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ferreira\OneDrive - BEFLY TRAVEL\Downloads\projeto-conciliacao_ebta\projeto-conciliacao_ebta\inputs\casos_pendências\"/>
    </mc:Choice>
  </mc:AlternateContent>
  <xr:revisionPtr revIDLastSave="0" documentId="8_{DD64BE19-DB0D-43E6-BA54-D43C143D2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encias" sheetId="1" r:id="rId1"/>
  </sheets>
  <calcPr calcId="0"/>
</workbook>
</file>

<file path=xl/sharedStrings.xml><?xml version="1.0" encoding="utf-8"?>
<sst xmlns="http://schemas.openxmlformats.org/spreadsheetml/2006/main" count="58644" uniqueCount="5124">
  <si>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</si>
  <si>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</si>
  <si>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</si>
  <si>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</si>
  <si>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</si>
  <si>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</si>
  <si>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</si>
  <si>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</si>
  <si>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</si>
  <si>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</si>
  <si>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</si>
  <si>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</si>
  <si>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</si>
  <si>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</si>
  <si>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</si>
  <si>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</si>
  <si>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</si>
  <si>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</si>
  <si>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</si>
  <si>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</si>
  <si>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</si>
  <si>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</si>
  <si>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</si>
  <si>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</si>
  <si>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</si>
  <si>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</si>
  <si>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</si>
  <si>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</si>
  <si>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</si>
  <si>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</si>
  <si>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</si>
  <si>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</si>
  <si>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</si>
  <si>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</si>
  <si>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</si>
  <si>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</si>
  <si>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376619*****7946</t>
  </si>
  <si>
    <t>RB91</t>
  </si>
  <si>
    <t>SITA INC DO BRASIL /EBTA</t>
  </si>
  <si>
    <t>680398</t>
  </si>
  <si>
    <t>577</t>
  </si>
  <si>
    <t>AZUL LINHAS URG9YX</t>
  </si>
  <si>
    <t>**********</t>
  </si>
  <si>
    <t/>
  </si>
  <si>
    <t>Débito</t>
  </si>
  <si>
    <t>376619*****3942</t>
  </si>
  <si>
    <t>FB91</t>
  </si>
  <si>
    <t>FLIR SYSTEMS BR CAMERAS INFRA</t>
  </si>
  <si>
    <t>654583</t>
  </si>
  <si>
    <t>FBT*FEE*RME3YJ</t>
  </si>
  <si>
    <t>654742</t>
  </si>
  <si>
    <t>FBT*FEE*BTJU4H</t>
  </si>
  <si>
    <t>376619*****7923</t>
  </si>
  <si>
    <t>HALEON BRASIL DISTRIBUIDORA LT</t>
  </si>
  <si>
    <t>621895</t>
  </si>
  <si>
    <t>FBT*FEE*GEESUH</t>
  </si>
  <si>
    <t>652706</t>
  </si>
  <si>
    <t>FBT*FEE*UQZIMO</t>
  </si>
  <si>
    <t>605205</t>
  </si>
  <si>
    <t>FBT*FEE*JVJBXB</t>
  </si>
  <si>
    <t>635106</t>
  </si>
  <si>
    <t>FBT*FEE*FDURFG</t>
  </si>
  <si>
    <t>623685</t>
  </si>
  <si>
    <t>FBT*FEE*YTTRBI</t>
  </si>
  <si>
    <t>605038</t>
  </si>
  <si>
    <t>FBT*FEE*SWTSZM</t>
  </si>
  <si>
    <t>643313</t>
  </si>
  <si>
    <t>FBT*FEE*HR8BTH</t>
  </si>
  <si>
    <t>645744</t>
  </si>
  <si>
    <t>FBT*FEE*GPOLAI</t>
  </si>
  <si>
    <t>644396</t>
  </si>
  <si>
    <t>FBT*FEE*FFQ1WL</t>
  </si>
  <si>
    <t>641114</t>
  </si>
  <si>
    <t>FBT*FEE*DVLICL</t>
  </si>
  <si>
    <t>653143</t>
  </si>
  <si>
    <t>FBT*FEE*UPMXTP</t>
  </si>
  <si>
    <t>651483</t>
  </si>
  <si>
    <t>FBT*FEE*HLXOHD</t>
  </si>
  <si>
    <t>633135</t>
  </si>
  <si>
    <t>FBT*FEE*MKKCMM</t>
  </si>
  <si>
    <t>376619*****7959</t>
  </si>
  <si>
    <t>HITACHI VANTARA ADMINISTRACAO DE DA</t>
  </si>
  <si>
    <t>621674</t>
  </si>
  <si>
    <t>FBT*FEE*8UV6WA</t>
  </si>
  <si>
    <t>376619*****5956</t>
  </si>
  <si>
    <t>MUNDIAL SA/EBTA/EBTA</t>
  </si>
  <si>
    <t>644963</t>
  </si>
  <si>
    <t>969</t>
  </si>
  <si>
    <t>FBT*GOL</t>
  </si>
  <si>
    <t>376619*****8920</t>
  </si>
  <si>
    <t>AM91</t>
  </si>
  <si>
    <t>COLGATE PALMOLIVE</t>
  </si>
  <si>
    <t>683453</t>
  </si>
  <si>
    <t>957</t>
  </si>
  <si>
    <t>LATAM DCP ND*UPVFRZ</t>
  </si>
  <si>
    <t>376619*****2978</t>
  </si>
  <si>
    <t>00658</t>
  </si>
  <si>
    <t>ESPORTE INTERATIVO</t>
  </si>
  <si>
    <t>620447</t>
  </si>
  <si>
    <t>TAM LINHAS AEREAS SA</t>
  </si>
  <si>
    <t>376619*****7925</t>
  </si>
  <si>
    <t>HUSQVARNA BR</t>
  </si>
  <si>
    <t>603518</t>
  </si>
  <si>
    <t>AZUL LINHAS DFCE8Y</t>
  </si>
  <si>
    <t>653739</t>
  </si>
  <si>
    <t>FBT*FEE*ATERO4</t>
  </si>
  <si>
    <t>653274</t>
  </si>
  <si>
    <t>FBT*FEE*ATHQZZ</t>
  </si>
  <si>
    <t>376619*****8975</t>
  </si>
  <si>
    <t>MINASMAQUINAS SA</t>
  </si>
  <si>
    <t>674601</t>
  </si>
  <si>
    <t>FBT*AZUL</t>
  </si>
  <si>
    <t>376619*****1974</t>
  </si>
  <si>
    <t>HALEON BRASIL DISTRIBUIDORA LTDA</t>
  </si>
  <si>
    <t>691661</t>
  </si>
  <si>
    <t>FBT*FEE*GZNTGV</t>
  </si>
  <si>
    <t>376619*****3971</t>
  </si>
  <si>
    <t>GLAXOSMITHKLINE BRASIL PRODUTOS P C</t>
  </si>
  <si>
    <t>635178</t>
  </si>
  <si>
    <t>AZUL LINHAS HFLU7Y</t>
  </si>
  <si>
    <t>376619*****6908</t>
  </si>
  <si>
    <t>FIDELITY NATIONAL PARTICIPACOES E S</t>
  </si>
  <si>
    <t>604983</t>
  </si>
  <si>
    <t>FBT*LATAM AIRLINE</t>
  </si>
  <si>
    <t>672421</t>
  </si>
  <si>
    <t>LATAM DCP ND*UEWPQK</t>
  </si>
  <si>
    <t>552780******6907</t>
  </si>
  <si>
    <t>NBA BRASIL BASKETBALL EMPREENDIMENT</t>
  </si>
  <si>
    <t>631607</t>
  </si>
  <si>
    <t>LATAM DCP ND*UHSYHT</t>
  </si>
  <si>
    <t>683551</t>
  </si>
  <si>
    <t>230</t>
  </si>
  <si>
    <t>COPA AIRLINES SAO</t>
  </si>
  <si>
    <t>651353</t>
  </si>
  <si>
    <t>376619*****6962</t>
  </si>
  <si>
    <t>LEO BURNETT NEO/EBTA</t>
  </si>
  <si>
    <t>655153</t>
  </si>
  <si>
    <t>FBT*IBERIAAO9HLS</t>
  </si>
  <si>
    <t>635922</t>
  </si>
  <si>
    <t>127</t>
  </si>
  <si>
    <t>GOL LIN*GZNTGV0165177</t>
  </si>
  <si>
    <t>661124</t>
  </si>
  <si>
    <t>FBT*FEE*HFLU7Y</t>
  </si>
  <si>
    <t>376619*****1927</t>
  </si>
  <si>
    <t>WILLIS RESSEGUROS</t>
  </si>
  <si>
    <t>614042</t>
  </si>
  <si>
    <t>FBT*FEE*2026118</t>
  </si>
  <si>
    <t>376619*****1928</t>
  </si>
  <si>
    <t>WILLIS AFFINITY</t>
  </si>
  <si>
    <t>613638</t>
  </si>
  <si>
    <t>FBT*FEE*2026116</t>
  </si>
  <si>
    <t>376619*****5941</t>
  </si>
  <si>
    <t>00704</t>
  </si>
  <si>
    <t>WILLIS CORRETO</t>
  </si>
  <si>
    <t>691249</t>
  </si>
  <si>
    <t>376619*****3902</t>
  </si>
  <si>
    <t>613827</t>
  </si>
  <si>
    <t>FBT*FEE*2026117</t>
  </si>
  <si>
    <t>376619*****1922</t>
  </si>
  <si>
    <t>TOWERS WATSON</t>
  </si>
  <si>
    <t>614241</t>
  </si>
  <si>
    <t>FBT*FEE*2026119</t>
  </si>
  <si>
    <t>552780******0922</t>
  </si>
  <si>
    <t>CAMERON TECNOLOGIA</t>
  </si>
  <si>
    <t>613202</t>
  </si>
  <si>
    <t>GOL LIN*UGXXNZ0112177</t>
  </si>
  <si>
    <t>622642</t>
  </si>
  <si>
    <t>AZUL LINHAS SL85PM</t>
  </si>
  <si>
    <t>552780******0920</t>
  </si>
  <si>
    <t>ONESUBSEA DO BRASIL SERVICOS SUBMAR</t>
  </si>
  <si>
    <t>614363</t>
  </si>
  <si>
    <t>GOL LIN*ECVPNG0157177</t>
  </si>
  <si>
    <t>650251</t>
  </si>
  <si>
    <t>GOL LIN*MHWGQV0110177</t>
  </si>
  <si>
    <t>620552</t>
  </si>
  <si>
    <t>GOL LIN*GUBZKT0190177</t>
  </si>
  <si>
    <t>612440</t>
  </si>
  <si>
    <t>GOL LIN*ICUAVK0150177</t>
  </si>
  <si>
    <t>SCHLUMBERGER SERVICOS DE PETROLEO L</t>
  </si>
  <si>
    <t>641252</t>
  </si>
  <si>
    <t>LATAM AI   RLINES</t>
  </si>
  <si>
    <t>376619*****6927</t>
  </si>
  <si>
    <t>SIDEL DO BRASIL LTDA</t>
  </si>
  <si>
    <t>681632</t>
  </si>
  <si>
    <t>AZUL LINHAS GSC6RR</t>
  </si>
  <si>
    <t>376619*****6917</t>
  </si>
  <si>
    <t>00942</t>
  </si>
  <si>
    <t>BANCO MORGAN STANLEY ADM DE CARTEIR</t>
  </si>
  <si>
    <t>633701</t>
  </si>
  <si>
    <t>376619*****0956</t>
  </si>
  <si>
    <t>AG2 /EBTA</t>
  </si>
  <si>
    <t>663557</t>
  </si>
  <si>
    <t>675001</t>
  </si>
  <si>
    <t>376619*****7920</t>
  </si>
  <si>
    <t>ENEL EBTA</t>
  </si>
  <si>
    <t>695734</t>
  </si>
  <si>
    <t>LATAM DCP ND*DJGYNX</t>
  </si>
  <si>
    <t>611303</t>
  </si>
  <si>
    <t>376619*****1953</t>
  </si>
  <si>
    <t>VALLOUREC SOLUCOES TUBULARES DO BRA</t>
  </si>
  <si>
    <t>684425</t>
  </si>
  <si>
    <t>AZUL LINHAS ZN21PW</t>
  </si>
  <si>
    <t>611200</t>
  </si>
  <si>
    <t>AZUL LINHAS NHPINV</t>
  </si>
  <si>
    <t>620910</t>
  </si>
  <si>
    <t>AZUL LINHAS TFQI7L</t>
  </si>
  <si>
    <t>376619*****2972</t>
  </si>
  <si>
    <t>WARNER BROS SOUTH INC</t>
  </si>
  <si>
    <t>675234</t>
  </si>
  <si>
    <t>FBT*WARNERBROSBR*</t>
  </si>
  <si>
    <t>614366</t>
  </si>
  <si>
    <t>632199</t>
  </si>
  <si>
    <t>GOL LIN*KEOZMO0173177</t>
  </si>
  <si>
    <t>613561</t>
  </si>
  <si>
    <t>GOL LIN*WFZPTU0104177</t>
  </si>
  <si>
    <t>672006</t>
  </si>
  <si>
    <t>GOL LIN*DXVHUT0173177</t>
  </si>
  <si>
    <t>641996</t>
  </si>
  <si>
    <t>071</t>
  </si>
  <si>
    <t>ETHIOPIAN5010726414</t>
  </si>
  <si>
    <t>651824</t>
  </si>
  <si>
    <t>LATAM DCP ND*AGNYOP</t>
  </si>
  <si>
    <t>633616</t>
  </si>
  <si>
    <t>220</t>
  </si>
  <si>
    <t>LUFTHANS   A</t>
  </si>
  <si>
    <t>613982</t>
  </si>
  <si>
    <t>GOL LIN*NJGNCK0115177</t>
  </si>
  <si>
    <t>683905</t>
  </si>
  <si>
    <t>GOL LIN*KGMYLA0184177</t>
  </si>
  <si>
    <t>683056</t>
  </si>
  <si>
    <t>GOL LIN*JVTHPF0157177</t>
  </si>
  <si>
    <t>611256</t>
  </si>
  <si>
    <t>118</t>
  </si>
  <si>
    <t>TAAG</t>
  </si>
  <si>
    <t>690256</t>
  </si>
  <si>
    <t>642176</t>
  </si>
  <si>
    <t>COPA AIRL5010726422</t>
  </si>
  <si>
    <t>685903</t>
  </si>
  <si>
    <t>134</t>
  </si>
  <si>
    <t>AVIANCA    INTERNACION</t>
  </si>
  <si>
    <t>624751</t>
  </si>
  <si>
    <t>JETSMART    BSP</t>
  </si>
  <si>
    <t>600290</t>
  </si>
  <si>
    <t>139</t>
  </si>
  <si>
    <t>AEROMEXI   CO</t>
  </si>
  <si>
    <t>652236</t>
  </si>
  <si>
    <t>057</t>
  </si>
  <si>
    <t>AIR FRANC5010726446</t>
  </si>
  <si>
    <t>613759</t>
  </si>
  <si>
    <t>AZUL LINHAS ZSE58E</t>
  </si>
  <si>
    <t>613316</t>
  </si>
  <si>
    <t>AZUL LINHAS WM5DJJ</t>
  </si>
  <si>
    <t>654565</t>
  </si>
  <si>
    <t>LATAM DCP ND*JDGCAE</t>
  </si>
  <si>
    <t>681369</t>
  </si>
  <si>
    <t>LATAM DCP ND*WGYDFP</t>
  </si>
  <si>
    <t>630436</t>
  </si>
  <si>
    <t>LATAM DCP ND*QUBYWR</t>
  </si>
  <si>
    <t>630447</t>
  </si>
  <si>
    <t>LATAM DCP ND*WDLXDX</t>
  </si>
  <si>
    <t>376619*****1909</t>
  </si>
  <si>
    <t>MERCOSUL LINE NAVEGACAO E LOGISTICA</t>
  </si>
  <si>
    <t>641457</t>
  </si>
  <si>
    <t>AIR FRANCE BSP TLS</t>
  </si>
  <si>
    <t>633576</t>
  </si>
  <si>
    <t>376619*****9942</t>
  </si>
  <si>
    <t>ENGIE SOLUCOES DE OPERACAO E MANUTE</t>
  </si>
  <si>
    <t>662982</t>
  </si>
  <si>
    <t>LATAM DCP ND*NVANFQ</t>
  </si>
  <si>
    <t>663132</t>
  </si>
  <si>
    <t>LATAM DCP ND*DXZVIQ</t>
  </si>
  <si>
    <t>633163</t>
  </si>
  <si>
    <t>LATAM DCP ND*HKAJQQ</t>
  </si>
  <si>
    <t>376619*****3900</t>
  </si>
  <si>
    <t>BAIN BRASIL</t>
  </si>
  <si>
    <t>692411</t>
  </si>
  <si>
    <t>612132</t>
  </si>
  <si>
    <t>FBT*AIR FRANCEBSM</t>
  </si>
  <si>
    <t>621874</t>
  </si>
  <si>
    <t>635357</t>
  </si>
  <si>
    <t>621208</t>
  </si>
  <si>
    <t>AEROVIAS DEL CONTINE</t>
  </si>
  <si>
    <t>673518</t>
  </si>
  <si>
    <t>645746</t>
  </si>
  <si>
    <t>FBT*FEE*BBRMTN</t>
  </si>
  <si>
    <t>645903</t>
  </si>
  <si>
    <t>FBT*FEE*B8R9FY</t>
  </si>
  <si>
    <t>662597</t>
  </si>
  <si>
    <t>LATAM DCP ND*IDBHAW</t>
  </si>
  <si>
    <t>674487</t>
  </si>
  <si>
    <t>684364</t>
  </si>
  <si>
    <t>643183</t>
  </si>
  <si>
    <t>AZUL LINHAS AEREAS B</t>
  </si>
  <si>
    <t>673582</t>
  </si>
  <si>
    <t>AZUL LINHAS IK6N4Z</t>
  </si>
  <si>
    <t>661745</t>
  </si>
  <si>
    <t>GOL LIN*IDUZWX0124177</t>
  </si>
  <si>
    <t>376619*****5942</t>
  </si>
  <si>
    <t>ENGIE BRASIL SOLUCO</t>
  </si>
  <si>
    <t>654053</t>
  </si>
  <si>
    <t>GOL LIN*MDDYET0138177</t>
  </si>
  <si>
    <t>641634</t>
  </si>
  <si>
    <t>LATAM DCP ND*ANXYVW</t>
  </si>
  <si>
    <t>630722</t>
  </si>
  <si>
    <t>AZUL LINHAS WJF1QS</t>
  </si>
  <si>
    <t>621069</t>
  </si>
  <si>
    <t>LATAM DCP ND*KDESWQ</t>
  </si>
  <si>
    <t>633321</t>
  </si>
  <si>
    <t>AZUL LINHAS MI9CQF</t>
  </si>
  <si>
    <t>376619*****3929</t>
  </si>
  <si>
    <t>FD DO BRASIL</t>
  </si>
  <si>
    <t>631306</t>
  </si>
  <si>
    <t>AZUL LINHAS HI1MQF</t>
  </si>
  <si>
    <t>641902</t>
  </si>
  <si>
    <t>685572</t>
  </si>
  <si>
    <t>621930</t>
  </si>
  <si>
    <t>AZUL LINHAS HLN49G</t>
  </si>
  <si>
    <t>634421</t>
  </si>
  <si>
    <t>AZUL LINHAS DK57FZ</t>
  </si>
  <si>
    <t>652851</t>
  </si>
  <si>
    <t>GOL LIN*SVFTKJ0122177</t>
  </si>
  <si>
    <t>613756</t>
  </si>
  <si>
    <t>GOL LIN*SRYHBA0105177</t>
  </si>
  <si>
    <t>694125</t>
  </si>
  <si>
    <t>601511</t>
  </si>
  <si>
    <t>376619*****4963</t>
  </si>
  <si>
    <t>PRATIL/EBTA</t>
  </si>
  <si>
    <t>670874</t>
  </si>
  <si>
    <t>GOL LIN*AURELR0155177</t>
  </si>
  <si>
    <t>681555</t>
  </si>
  <si>
    <t>GOL LIN*OSKJCR0144177</t>
  </si>
  <si>
    <t>376619*****9965</t>
  </si>
  <si>
    <t>VALLOUREC S TUBULAR/EBTA</t>
  </si>
  <si>
    <t>600107</t>
  </si>
  <si>
    <t>GOL LIN*GLGQJE0137177</t>
  </si>
  <si>
    <t>642869</t>
  </si>
  <si>
    <t>LUFTHANSA</t>
  </si>
  <si>
    <t>633766</t>
  </si>
  <si>
    <t>652679</t>
  </si>
  <si>
    <t>641131</t>
  </si>
  <si>
    <t>633844</t>
  </si>
  <si>
    <t>633971</t>
  </si>
  <si>
    <t>376619*****2963</t>
  </si>
  <si>
    <t>642242</t>
  </si>
  <si>
    <t>AZUL LINHAS ONRJMD</t>
  </si>
  <si>
    <t>376619*****9940</t>
  </si>
  <si>
    <t>ANGLOGOLD ASHANTI</t>
  </si>
  <si>
    <t>644202</t>
  </si>
  <si>
    <t>AZUL LINHAS ML5FPZ</t>
  </si>
  <si>
    <t>694094</t>
  </si>
  <si>
    <t>AZUL LINHAS YSRB5R</t>
  </si>
  <si>
    <t>376619*****2966</t>
  </si>
  <si>
    <t>MINASMAQUINAS JF LTDA</t>
  </si>
  <si>
    <t>634658</t>
  </si>
  <si>
    <t>AZUL LINHAS NER2UB</t>
  </si>
  <si>
    <t>670807</t>
  </si>
  <si>
    <t>AZUL LINHAS KICLTF</t>
  </si>
  <si>
    <t>376619*****2967</t>
  </si>
  <si>
    <t>642648</t>
  </si>
  <si>
    <t>FBT*FEE*JRFEOW</t>
  </si>
  <si>
    <t>650170</t>
  </si>
  <si>
    <t>AZUL LINHAS VMNC5G</t>
  </si>
  <si>
    <t>645909</t>
  </si>
  <si>
    <t>612428</t>
  </si>
  <si>
    <t>GOL LIN*SRFMHD0150177</t>
  </si>
  <si>
    <t>376619*****4945</t>
  </si>
  <si>
    <t>615598</t>
  </si>
  <si>
    <t>682110</t>
  </si>
  <si>
    <t>650239</t>
  </si>
  <si>
    <t>FBT*FEE*BC5OZ8</t>
  </si>
  <si>
    <t>651705</t>
  </si>
  <si>
    <t>FBT*FEE*BUB4GW</t>
  </si>
  <si>
    <t>651558</t>
  </si>
  <si>
    <t>FBT*FEE*MWFJCZ</t>
  </si>
  <si>
    <t>682152</t>
  </si>
  <si>
    <t>FBT*FEE*BE9AYR</t>
  </si>
  <si>
    <t>681849</t>
  </si>
  <si>
    <t>665300</t>
  </si>
  <si>
    <t>LATAM DCP ND*OTROIN</t>
  </si>
  <si>
    <t>664471</t>
  </si>
  <si>
    <t>LATAM DCP ND*FIEWZW</t>
  </si>
  <si>
    <t>671350</t>
  </si>
  <si>
    <t>LATAM DCP ND*JWHDHP</t>
  </si>
  <si>
    <t>643048</t>
  </si>
  <si>
    <t>660132</t>
  </si>
  <si>
    <t>376619*****4967</t>
  </si>
  <si>
    <t>AMPLA/EBTA</t>
  </si>
  <si>
    <t>644080</t>
  </si>
  <si>
    <t>LATAM DCP ND*GNXOWJ</t>
  </si>
  <si>
    <t>611623</t>
  </si>
  <si>
    <t>LATAM DCP ND*WMHJCT</t>
  </si>
  <si>
    <t>684323</t>
  </si>
  <si>
    <t>651518</t>
  </si>
  <si>
    <t>GOL LIN*WMOLGE0118177</t>
  </si>
  <si>
    <t>670605</t>
  </si>
  <si>
    <t>624642</t>
  </si>
  <si>
    <t>622601</t>
  </si>
  <si>
    <t>652435</t>
  </si>
  <si>
    <t>AZUL LINHAS EELN8L</t>
  </si>
  <si>
    <t>650214</t>
  </si>
  <si>
    <t>625067</t>
  </si>
  <si>
    <t>GOL LIN*LUAVFQ0192177</t>
  </si>
  <si>
    <t>640141</t>
  </si>
  <si>
    <t>684118</t>
  </si>
  <si>
    <t>621736</t>
  </si>
  <si>
    <t>AZUL LINHAS AKS1KJ</t>
  </si>
  <si>
    <t>622036</t>
  </si>
  <si>
    <t>GOL LIN*IDTIJY0143177</t>
  </si>
  <si>
    <t>642055</t>
  </si>
  <si>
    <t>GOL LIN*JZHQTU0180177</t>
  </si>
  <si>
    <t>CEG EBTA</t>
  </si>
  <si>
    <t>664408</t>
  </si>
  <si>
    <t>AZUL LINHAS DFN9QL</t>
  </si>
  <si>
    <t>376619*****9948</t>
  </si>
  <si>
    <t>SERRA GRANDE</t>
  </si>
  <si>
    <t>663048</t>
  </si>
  <si>
    <t>AZUL LINHAS IH99JV</t>
  </si>
  <si>
    <t>635610</t>
  </si>
  <si>
    <t>376619*****9917</t>
  </si>
  <si>
    <t>ELETROPAULO 23/EBTA</t>
  </si>
  <si>
    <t>640925</t>
  </si>
  <si>
    <t>GOL LIN*FKRFFK0189177</t>
  </si>
  <si>
    <t>621865</t>
  </si>
  <si>
    <t>LATAM DCP ND*JOCFKL</t>
  </si>
  <si>
    <t>641035</t>
  </si>
  <si>
    <t>LATAM DCP ND*ONLMQZ</t>
  </si>
  <si>
    <t>376619*****9915</t>
  </si>
  <si>
    <t>ELETROPAULO 24/EBTA</t>
  </si>
  <si>
    <t>631588</t>
  </si>
  <si>
    <t>LATAM DCP ND*FYMYEC</t>
  </si>
  <si>
    <t>672480</t>
  </si>
  <si>
    <t>LATAM DCP ND*HIDWHU</t>
  </si>
  <si>
    <t>376619*****4923</t>
  </si>
  <si>
    <t>SDOISPUBLICOM EBTA</t>
  </si>
  <si>
    <t>692113</t>
  </si>
  <si>
    <t>GOL LIN*OTRDSI0110177</t>
  </si>
  <si>
    <t>652808</t>
  </si>
  <si>
    <t>631756</t>
  </si>
  <si>
    <t>001</t>
  </si>
  <si>
    <t>AMERICAN AIRLINES</t>
  </si>
  <si>
    <t>611587</t>
  </si>
  <si>
    <t>644370</t>
  </si>
  <si>
    <t>FBT*FEE*8VMGBT</t>
  </si>
  <si>
    <t>376619*****8921</t>
  </si>
  <si>
    <t>DELL COMPUTADORES</t>
  </si>
  <si>
    <t>605657</t>
  </si>
  <si>
    <t>FBT*DELL*BNPFRX</t>
  </si>
  <si>
    <t>376619*****7941</t>
  </si>
  <si>
    <t>IDV BRASIL LTDA</t>
  </si>
  <si>
    <t>685670</t>
  </si>
  <si>
    <t>662071</t>
  </si>
  <si>
    <t>GOL LIN*GQLOCJ0100177</t>
  </si>
  <si>
    <t>ENGIE SOLUCOES DE ILUMINACAO P</t>
  </si>
  <si>
    <t>670738</t>
  </si>
  <si>
    <t>GOL LIN*HVHWCR0103177</t>
  </si>
  <si>
    <t>376619*****8966</t>
  </si>
  <si>
    <t>AAM DO BRASIL LTDA/EBTA</t>
  </si>
  <si>
    <t>622888</t>
  </si>
  <si>
    <t>FBT*LATAMMPIQID</t>
  </si>
  <si>
    <t>621960</t>
  </si>
  <si>
    <t>FBT*UNITED AIRLIN</t>
  </si>
  <si>
    <t>624201</t>
  </si>
  <si>
    <t>622401</t>
  </si>
  <si>
    <t>681681</t>
  </si>
  <si>
    <t>665008</t>
  </si>
  <si>
    <t>FBT*FEE*VMNC5G1</t>
  </si>
  <si>
    <t>664698</t>
  </si>
  <si>
    <t>FBT*FEE*VMNC5G</t>
  </si>
  <si>
    <t>664537</t>
  </si>
  <si>
    <t>FBT*FEE*SPTGNB</t>
  </si>
  <si>
    <t>664857</t>
  </si>
  <si>
    <t>FBT*FEE*SRFMHD</t>
  </si>
  <si>
    <t>603380</t>
  </si>
  <si>
    <t>FBT*FEE*KSRFY</t>
  </si>
  <si>
    <t>603861</t>
  </si>
  <si>
    <t>FBT*FEE*GZTIJN</t>
  </si>
  <si>
    <t>603536</t>
  </si>
  <si>
    <t>FBT*FEE*YNATYT</t>
  </si>
  <si>
    <t>604024</t>
  </si>
  <si>
    <t>FBT*FEE*MTLIXU</t>
  </si>
  <si>
    <t>603196</t>
  </si>
  <si>
    <t>FBT*FEE*YQRBCH</t>
  </si>
  <si>
    <t>604197</t>
  </si>
  <si>
    <t>FBT*FEE*YOBBVW</t>
  </si>
  <si>
    <t>604436</t>
  </si>
  <si>
    <t>FBT*FEE*QDLBQU</t>
  </si>
  <si>
    <t>603696</t>
  </si>
  <si>
    <t>FBT*FEE*MTYUDK</t>
  </si>
  <si>
    <t>664195</t>
  </si>
  <si>
    <t>FBT*FEE*OTRDSI</t>
  </si>
  <si>
    <t>650060</t>
  </si>
  <si>
    <t>GOL LIN*WXCLLA0197177</t>
  </si>
  <si>
    <t>644702</t>
  </si>
  <si>
    <t>GOL LIN*WXCLLA0178177</t>
  </si>
  <si>
    <t>680140</t>
  </si>
  <si>
    <t>LATAM DCP ND*CWMMPM</t>
  </si>
  <si>
    <t>692255</t>
  </si>
  <si>
    <t>222</t>
  </si>
  <si>
    <t>BOA      5010726447</t>
  </si>
  <si>
    <t>615238</t>
  </si>
  <si>
    <t>GOL LIN*SUIRRT0119177</t>
  </si>
  <si>
    <t>603424</t>
  </si>
  <si>
    <t>GOL LIN*EQZDSS0191177</t>
  </si>
  <si>
    <t>693365</t>
  </si>
  <si>
    <t>GOL LIN*SCAWZB0131177</t>
  </si>
  <si>
    <t>615283</t>
  </si>
  <si>
    <t>GOL LIN*KDCEBZ0160177</t>
  </si>
  <si>
    <t>376619*****9936</t>
  </si>
  <si>
    <t>HENKEL EMPLOYE</t>
  </si>
  <si>
    <t>610174</t>
  </si>
  <si>
    <t>AZUL LINHAS KMEMGG</t>
  </si>
  <si>
    <t>665239</t>
  </si>
  <si>
    <t>672832</t>
  </si>
  <si>
    <t>694135</t>
  </si>
  <si>
    <t>600169</t>
  </si>
  <si>
    <t>SUCURSAL SAO PAULO</t>
  </si>
  <si>
    <t>615998</t>
  </si>
  <si>
    <t>673436</t>
  </si>
  <si>
    <t>AZUL LINHAS LN9Q3Q</t>
  </si>
  <si>
    <t>614840</t>
  </si>
  <si>
    <t>LATAM DCP ND*GEPKBL</t>
  </si>
  <si>
    <t>683602</t>
  </si>
  <si>
    <t>376619*****2964</t>
  </si>
  <si>
    <t>614625</t>
  </si>
  <si>
    <t>AZUL LINHAS SRLGGH</t>
  </si>
  <si>
    <t>611720</t>
  </si>
  <si>
    <t>FBT*LATAM</t>
  </si>
  <si>
    <t>LATAM DCP ND*JWWVNV</t>
  </si>
  <si>
    <t>621562</t>
  </si>
  <si>
    <t>376619*****0965</t>
  </si>
  <si>
    <t>GSK EVENTOS</t>
  </si>
  <si>
    <t>680835</t>
  </si>
  <si>
    <t>AZUL LINHAS JPHC5K</t>
  </si>
  <si>
    <t>635490</t>
  </si>
  <si>
    <t>602975</t>
  </si>
  <si>
    <t>680486</t>
  </si>
  <si>
    <t>614957</t>
  </si>
  <si>
    <t>AZUL LINHAS SFZMRB</t>
  </si>
  <si>
    <t>672381</t>
  </si>
  <si>
    <t>FBT*FEE*OLBCRN</t>
  </si>
  <si>
    <t>643389</t>
  </si>
  <si>
    <t>AMERICAN AIR*CAPTURERE</t>
  </si>
  <si>
    <t>674288</t>
  </si>
  <si>
    <t>FBT*FEE*8W9N6D</t>
  </si>
  <si>
    <t>661889</t>
  </si>
  <si>
    <t>AZUL LINHAS EJ6BPP</t>
  </si>
  <si>
    <t>675052</t>
  </si>
  <si>
    <t>LATAM DCP ND*GZACGF</t>
  </si>
  <si>
    <t>612261</t>
  </si>
  <si>
    <t>AZUL LINHAS FNMERQ</t>
  </si>
  <si>
    <t>662296</t>
  </si>
  <si>
    <t>LATAM DCP ND*YDIULK</t>
  </si>
  <si>
    <t>612312</t>
  </si>
  <si>
    <t>GOL LIN*CLSGOR0117177</t>
  </si>
  <si>
    <t>615205</t>
  </si>
  <si>
    <t>GOL LIN*OJLCVV0126177</t>
  </si>
  <si>
    <t>621700</t>
  </si>
  <si>
    <t>LATAM DCP ND*YGTODZ</t>
  </si>
  <si>
    <t>613912</t>
  </si>
  <si>
    <t>LATAM DCP ND*GZUBRE</t>
  </si>
  <si>
    <t>612533</t>
  </si>
  <si>
    <t>612565</t>
  </si>
  <si>
    <t>LATAM DCP ND*EAUCMR</t>
  </si>
  <si>
    <t>621413</t>
  </si>
  <si>
    <t>LATAM DCP ND*IYSHFG</t>
  </si>
  <si>
    <t>663310</t>
  </si>
  <si>
    <t>LATAM DCP ND*UHLXKR</t>
  </si>
  <si>
    <t>661147</t>
  </si>
  <si>
    <t>GOL LIN*UHWUYN0165177</t>
  </si>
  <si>
    <t>612122</t>
  </si>
  <si>
    <t>074</t>
  </si>
  <si>
    <t>KLM BSP T1947207586</t>
  </si>
  <si>
    <t>376619*****0912</t>
  </si>
  <si>
    <t>CNH INDUSTRIAL BRASIL</t>
  </si>
  <si>
    <t>652857</t>
  </si>
  <si>
    <t>675627</t>
  </si>
  <si>
    <t>661417</t>
  </si>
  <si>
    <t>673589</t>
  </si>
  <si>
    <t>630274</t>
  </si>
  <si>
    <t>603572</t>
  </si>
  <si>
    <t>651384</t>
  </si>
  <si>
    <t>691943</t>
  </si>
  <si>
    <t>661935</t>
  </si>
  <si>
    <t>682489</t>
  </si>
  <si>
    <t>AZUL LINHAS NN77GT</t>
  </si>
  <si>
    <t>625359</t>
  </si>
  <si>
    <t>611163</t>
  </si>
  <si>
    <t>LATAM DCP ND*ENDFBI</t>
  </si>
  <si>
    <t>625326</t>
  </si>
  <si>
    <t>LATAM DCP ND*HDULFN</t>
  </si>
  <si>
    <t>624223</t>
  </si>
  <si>
    <t>GOL LIN*KCKTSU0189177</t>
  </si>
  <si>
    <t>613487</t>
  </si>
  <si>
    <t>AZUL LINHAS SI814S</t>
  </si>
  <si>
    <t>681129</t>
  </si>
  <si>
    <t>614781</t>
  </si>
  <si>
    <t>663277</t>
  </si>
  <si>
    <t>633670</t>
  </si>
  <si>
    <t>AZUL LINHAS OISD4P</t>
  </si>
  <si>
    <t>614475</t>
  </si>
  <si>
    <t>635531</t>
  </si>
  <si>
    <t>622172</t>
  </si>
  <si>
    <t>651038</t>
  </si>
  <si>
    <t>GOL LIN*SGXWKC0189177</t>
  </si>
  <si>
    <t>630379</t>
  </si>
  <si>
    <t>663358</t>
  </si>
  <si>
    <t>AZUL LINHAS SPYLFN</t>
  </si>
  <si>
    <t>601079</t>
  </si>
  <si>
    <t>FBT*DELL*BWP5OO</t>
  </si>
  <si>
    <t>604862</t>
  </si>
  <si>
    <t>FBT*DELL*BVAS7A</t>
  </si>
  <si>
    <t>675160</t>
  </si>
  <si>
    <t>GOL LIN*QOLEDL0112177</t>
  </si>
  <si>
    <t>552780******2917</t>
  </si>
  <si>
    <t>NOURYON PULP AND PERFORMANCE INDUST</t>
  </si>
  <si>
    <t>662352</t>
  </si>
  <si>
    <t>682686</t>
  </si>
  <si>
    <t>376619*****2923</t>
  </si>
  <si>
    <t>QLIKTECH BRASIL COM SOF LTDA</t>
  </si>
  <si>
    <t>695582</t>
  </si>
  <si>
    <t>674198</t>
  </si>
  <si>
    <t>635628</t>
  </si>
  <si>
    <t>655729</t>
  </si>
  <si>
    <t>LATAM DCP ND*SRYORZ</t>
  </si>
  <si>
    <t>614973</t>
  </si>
  <si>
    <t>AEROVIAS DE MEXICO S</t>
  </si>
  <si>
    <t>631359</t>
  </si>
  <si>
    <t>601394</t>
  </si>
  <si>
    <t>605261</t>
  </si>
  <si>
    <t>614565</t>
  </si>
  <si>
    <t>FBT*FEE*IDBHAW</t>
  </si>
  <si>
    <t>653933</t>
  </si>
  <si>
    <t>AZUL LINHAS DKLRNZ</t>
  </si>
  <si>
    <t>663251</t>
  </si>
  <si>
    <t>GOL LIN*NPAROM0138177</t>
  </si>
  <si>
    <t>604521</t>
  </si>
  <si>
    <t>055</t>
  </si>
  <si>
    <t>ITALIA TRANSPORTO AERE</t>
  </si>
  <si>
    <t>612063</t>
  </si>
  <si>
    <t>FBT*AIR CANADACDP</t>
  </si>
  <si>
    <t>635377</t>
  </si>
  <si>
    <t>FBT*ETHIOPIAN AIR</t>
  </si>
  <si>
    <t>632855</t>
  </si>
  <si>
    <t>665456</t>
  </si>
  <si>
    <t>642430</t>
  </si>
  <si>
    <t>640612</t>
  </si>
  <si>
    <t>FBT*AVIANCACDMAQL</t>
  </si>
  <si>
    <t>615297</t>
  </si>
  <si>
    <t>FBT*AVIANCACCWQZY</t>
  </si>
  <si>
    <t>691735</t>
  </si>
  <si>
    <t>FBT*AEROMEXICOCDW</t>
  </si>
  <si>
    <t>625432</t>
  </si>
  <si>
    <t>FBT*AEROMEXICOCDS</t>
  </si>
  <si>
    <t>614379</t>
  </si>
  <si>
    <t>FBT*FEE*CVNZMD</t>
  </si>
  <si>
    <t>615000</t>
  </si>
  <si>
    <t>FBT*FEE*OTROIN</t>
  </si>
  <si>
    <t>614713</t>
  </si>
  <si>
    <t>FBT*FEE*FIEWZW</t>
  </si>
  <si>
    <t>694866</t>
  </si>
  <si>
    <t>672963</t>
  </si>
  <si>
    <t>LATAM DCP ND*ONBDCF</t>
  </si>
  <si>
    <t>376619*****4947</t>
  </si>
  <si>
    <t>672077</t>
  </si>
  <si>
    <t>GOL LIN*JVGPQH0115177</t>
  </si>
  <si>
    <t>653752</t>
  </si>
  <si>
    <t>FBT*FEE*8XDEH1</t>
  </si>
  <si>
    <t>641561</t>
  </si>
  <si>
    <t>612171</t>
  </si>
  <si>
    <t>LATAM DCP ND*UBHPLO</t>
  </si>
  <si>
    <t>664574</t>
  </si>
  <si>
    <t>GOL LIN*STHVAH0103177</t>
  </si>
  <si>
    <t>675124</t>
  </si>
  <si>
    <t>LATAM DCP ND*NTTJYI</t>
  </si>
  <si>
    <t>624209</t>
  </si>
  <si>
    <t>LATAM DCP ND*DZJBXE</t>
  </si>
  <si>
    <t>612204</t>
  </si>
  <si>
    <t>620496</t>
  </si>
  <si>
    <t>AIR FRANC5010726461</t>
  </si>
  <si>
    <t>485776******1928</t>
  </si>
  <si>
    <t>DRIV BRASIL SOLUCOES AUTOMOTIVAS LT</t>
  </si>
  <si>
    <t>641516</t>
  </si>
  <si>
    <t>485776******2912</t>
  </si>
  <si>
    <t>HOWDEN SOUTH AMERICA VENTILADO</t>
  </si>
  <si>
    <t>694752</t>
  </si>
  <si>
    <t>AZUL LINHAS LNFCS</t>
  </si>
  <si>
    <t>695565</t>
  </si>
  <si>
    <t>AZUL LINHAS LND6J</t>
  </si>
  <si>
    <t>672315</t>
  </si>
  <si>
    <t>671917</t>
  </si>
  <si>
    <t>GOL LINHAS A*KJFL</t>
  </si>
  <si>
    <t>651771</t>
  </si>
  <si>
    <t>TRANSPORT1947208900</t>
  </si>
  <si>
    <t>683867</t>
  </si>
  <si>
    <t>TRANSPORT5010726471</t>
  </si>
  <si>
    <t>604110</t>
  </si>
  <si>
    <t>ETHIOPIAN5010726475</t>
  </si>
  <si>
    <t>612683</t>
  </si>
  <si>
    <t>LATAM DCP ND*MKFDFP</t>
  </si>
  <si>
    <t>675884</t>
  </si>
  <si>
    <t>673598</t>
  </si>
  <si>
    <t>ETHIOPIAN5010726489</t>
  </si>
  <si>
    <t>681302</t>
  </si>
  <si>
    <t>635474</t>
  </si>
  <si>
    <t>663621</t>
  </si>
  <si>
    <t>GOL LIN*HHQORN0129177</t>
  </si>
  <si>
    <t>663827</t>
  </si>
  <si>
    <t>GOL LIN*UPSGTM0157177</t>
  </si>
  <si>
    <t>690408</t>
  </si>
  <si>
    <t>GOL LIN*MAVITS0102177</t>
  </si>
  <si>
    <t>620741</t>
  </si>
  <si>
    <t>GOL LIN*NFGUYR0105177</t>
  </si>
  <si>
    <t>635452</t>
  </si>
  <si>
    <t>GOL LIN*HPBDFZ0184177</t>
  </si>
  <si>
    <t>645791</t>
  </si>
  <si>
    <t>376619*****6930</t>
  </si>
  <si>
    <t>TEKSID IRON DO BRASIL</t>
  </si>
  <si>
    <t>675787</t>
  </si>
  <si>
    <t>AZUL LINHAS ININPD</t>
  </si>
  <si>
    <t>632537</t>
  </si>
  <si>
    <t>634300</t>
  </si>
  <si>
    <t>645484</t>
  </si>
  <si>
    <t>642196</t>
  </si>
  <si>
    <t>644171</t>
  </si>
  <si>
    <t>650262</t>
  </si>
  <si>
    <t>004</t>
  </si>
  <si>
    <t>AEROLINEAS ARGENTINAS</t>
  </si>
  <si>
    <t>632810</t>
  </si>
  <si>
    <t>644556</t>
  </si>
  <si>
    <t>AZUL LINHAS QJTN3M</t>
  </si>
  <si>
    <t>630475</t>
  </si>
  <si>
    <t>604666</t>
  </si>
  <si>
    <t>047</t>
  </si>
  <si>
    <t>TRANSPORTES AEREOS POR</t>
  </si>
  <si>
    <t>665196</t>
  </si>
  <si>
    <t>376619*****2909</t>
  </si>
  <si>
    <t>GAS NATURAL SPS</t>
  </si>
  <si>
    <t>674457</t>
  </si>
  <si>
    <t>GOL LIN*ALRLDG0106177</t>
  </si>
  <si>
    <t>655740</t>
  </si>
  <si>
    <t>660835</t>
  </si>
  <si>
    <t>631431</t>
  </si>
  <si>
    <t>GOL LIN*JNSKOF0106177</t>
  </si>
  <si>
    <t>671191</t>
  </si>
  <si>
    <t>AEROMEXICO*DYXUTT01301</t>
  </si>
  <si>
    <t>694406</t>
  </si>
  <si>
    <t>653611</t>
  </si>
  <si>
    <t>601214</t>
  </si>
  <si>
    <t>670858</t>
  </si>
  <si>
    <t>AZUL LINHAS EELU8L</t>
  </si>
  <si>
    <t>640074</t>
  </si>
  <si>
    <t>672559</t>
  </si>
  <si>
    <t>630785</t>
  </si>
  <si>
    <t>673377</t>
  </si>
  <si>
    <t>GOL LIN*EKGRDP0126177</t>
  </si>
  <si>
    <t>690661</t>
  </si>
  <si>
    <t>GOL LIN*LWBDHX0146177</t>
  </si>
  <si>
    <t>650625</t>
  </si>
  <si>
    <t>GOL LIN*FBXUNT0189177</t>
  </si>
  <si>
    <t>673081</t>
  </si>
  <si>
    <t>AZUL LINHAS WN492T</t>
  </si>
  <si>
    <t>376619*****9979</t>
  </si>
  <si>
    <t>CENTRAL EOLICA JAU</t>
  </si>
  <si>
    <t>674966</t>
  </si>
  <si>
    <t>652501</t>
  </si>
  <si>
    <t>GOL LIN*UNLSDV0123177</t>
  </si>
  <si>
    <t>612127</t>
  </si>
  <si>
    <t>662622</t>
  </si>
  <si>
    <t>AZUL LINHAS OGIHGY</t>
  </si>
  <si>
    <t>662141</t>
  </si>
  <si>
    <t>GOL LIN*FJGLDU0173177</t>
  </si>
  <si>
    <t>663920</t>
  </si>
  <si>
    <t>GOL LIN*FASCEJ0105177</t>
  </si>
  <si>
    <t>692119</t>
  </si>
  <si>
    <t>680896</t>
  </si>
  <si>
    <t>GOL LIN*MFMCTW0117177</t>
  </si>
  <si>
    <t>645976</t>
  </si>
  <si>
    <t>652292</t>
  </si>
  <si>
    <t>603894</t>
  </si>
  <si>
    <t>611543</t>
  </si>
  <si>
    <t>GOL LIN*MNAASK0157177</t>
  </si>
  <si>
    <t>634872</t>
  </si>
  <si>
    <t>674095</t>
  </si>
  <si>
    <t>376619*****4926</t>
  </si>
  <si>
    <t>MCCANN ERICKSON</t>
  </si>
  <si>
    <t>651946</t>
  </si>
  <si>
    <t>FBT*FEE*EYUSAT</t>
  </si>
  <si>
    <t>651610</t>
  </si>
  <si>
    <t>FBT*FEE*GPBTKS</t>
  </si>
  <si>
    <t>651457</t>
  </si>
  <si>
    <t>FBT*FEE*OWMCJO</t>
  </si>
  <si>
    <t>651798</t>
  </si>
  <si>
    <t>FBT*FEE*WLHEAN</t>
  </si>
  <si>
    <t>695700</t>
  </si>
  <si>
    <t>603021</t>
  </si>
  <si>
    <t>FBT*DELL*CXYT82</t>
  </si>
  <si>
    <t>376619*****5955</t>
  </si>
  <si>
    <t>MUNDIAL SA/EBTA-20</t>
  </si>
  <si>
    <t>622345</t>
  </si>
  <si>
    <t>GOL LIN*DYXTHO0160177</t>
  </si>
  <si>
    <t>642815</t>
  </si>
  <si>
    <t>016</t>
  </si>
  <si>
    <t>UNITED A   IRLINES REG</t>
  </si>
  <si>
    <t>613520</t>
  </si>
  <si>
    <t>ETHIOPIAN5010726474</t>
  </si>
  <si>
    <t>665593</t>
  </si>
  <si>
    <t>LATAM DCP ND*QAPLRU</t>
  </si>
  <si>
    <t>613489</t>
  </si>
  <si>
    <t>623539</t>
  </si>
  <si>
    <t>LATAM DCP ND*LPADCE</t>
  </si>
  <si>
    <t>376619*****1960</t>
  </si>
  <si>
    <t>GENERAL MILLS BR</t>
  </si>
  <si>
    <t>672347</t>
  </si>
  <si>
    <t>AZUL LINHAS HFQEKL</t>
  </si>
  <si>
    <t>612563</t>
  </si>
  <si>
    <t>AZUL LINHAS SGR3KY</t>
  </si>
  <si>
    <t>376619*****0923</t>
  </si>
  <si>
    <t>HITACHI ENERGY</t>
  </si>
  <si>
    <t>671652</t>
  </si>
  <si>
    <t>AZUL LINHAS YQGQ6X</t>
  </si>
  <si>
    <t>680700</t>
  </si>
  <si>
    <t>AZUL LINHAS WLD9JM</t>
  </si>
  <si>
    <t>665893</t>
  </si>
  <si>
    <t>662994</t>
  </si>
  <si>
    <t>662875</t>
  </si>
  <si>
    <t>620076</t>
  </si>
  <si>
    <t>AZUL LINHAS JWQGTA</t>
  </si>
  <si>
    <t>685773</t>
  </si>
  <si>
    <t>643064</t>
  </si>
  <si>
    <t>LATAM DCP ND*DWSKAY</t>
  </si>
  <si>
    <t>663359</t>
  </si>
  <si>
    <t>623145</t>
  </si>
  <si>
    <t>673358</t>
  </si>
  <si>
    <t>AZUL LINHAS AR3K3R</t>
  </si>
  <si>
    <t>664095</t>
  </si>
  <si>
    <t>AZUL LINHAS GGTNTI</t>
  </si>
  <si>
    <t>644863</t>
  </si>
  <si>
    <t>376619*****8973</t>
  </si>
  <si>
    <t>MEDIABRANDS PUBLICIDADE LTDA</t>
  </si>
  <si>
    <t>654083</t>
  </si>
  <si>
    <t>FBT*FEE*DXZJTR</t>
  </si>
  <si>
    <t>635762</t>
  </si>
  <si>
    <t>GOL LIN*JSPRAI0181177</t>
  </si>
  <si>
    <t>661276</t>
  </si>
  <si>
    <t>605732</t>
  </si>
  <si>
    <t>AZUL LINHAS LI4VYV</t>
  </si>
  <si>
    <t>630812</t>
  </si>
  <si>
    <t>AZUL LINHAS KH576F</t>
  </si>
  <si>
    <t>653870</t>
  </si>
  <si>
    <t>FBT*FEE*MAXNGA</t>
  </si>
  <si>
    <t>654312</t>
  </si>
  <si>
    <t>FBT*FEE*MAXNGA1</t>
  </si>
  <si>
    <t>610061</t>
  </si>
  <si>
    <t>FBT*GOLOIJUGR</t>
  </si>
  <si>
    <t>653012</t>
  </si>
  <si>
    <t>FBT*GOLLJYQSC</t>
  </si>
  <si>
    <t>615335</t>
  </si>
  <si>
    <t>FBT*LATAMOGWWRY</t>
  </si>
  <si>
    <t>652995</t>
  </si>
  <si>
    <t>FBT*LATAMOVQTFG</t>
  </si>
  <si>
    <t>665794</t>
  </si>
  <si>
    <t>AZUL LINHAS AG9P7</t>
  </si>
  <si>
    <t>643923</t>
  </si>
  <si>
    <t>AZUL LINHAS JQCIGX</t>
  </si>
  <si>
    <t>663085</t>
  </si>
  <si>
    <t>LATAM DCP ND*DKPNUJ</t>
  </si>
  <si>
    <t>663116</t>
  </si>
  <si>
    <t>LATAM DCP ND*LWWXAD</t>
  </si>
  <si>
    <t>693019</t>
  </si>
  <si>
    <t>LATAM DCP ND*DCGMWN</t>
  </si>
  <si>
    <t>635332</t>
  </si>
  <si>
    <t>LATAM DCP ND*WZSNFI</t>
  </si>
  <si>
    <t>610343</t>
  </si>
  <si>
    <t>LATAM DCP ND*DAMXYD</t>
  </si>
  <si>
    <t>644525</t>
  </si>
  <si>
    <t>LATAM DCP ND*LQXEZB</t>
  </si>
  <si>
    <t>612091</t>
  </si>
  <si>
    <t>GOL LIN*HVXVIK0133177</t>
  </si>
  <si>
    <t>671410</t>
  </si>
  <si>
    <t>LATAM DCP ND*JOVVMN</t>
  </si>
  <si>
    <t>603541</t>
  </si>
  <si>
    <t>LATAM DCP ND*QWLNJU</t>
  </si>
  <si>
    <t>650948</t>
  </si>
  <si>
    <t>635485</t>
  </si>
  <si>
    <t>AZUL LINHAS UMW2J</t>
  </si>
  <si>
    <t>633299</t>
  </si>
  <si>
    <t>611921</t>
  </si>
  <si>
    <t>661625</t>
  </si>
  <si>
    <t>GOL LIN*NTQNGI0117177</t>
  </si>
  <si>
    <t>681794</t>
  </si>
  <si>
    <t>GOL LIN*HKJNIR0167177</t>
  </si>
  <si>
    <t>376619*****9945</t>
  </si>
  <si>
    <t>RENAULT DO BRASIL S A</t>
  </si>
  <si>
    <t>662102</t>
  </si>
  <si>
    <t>AZUL LINHAS VSZU3E</t>
  </si>
  <si>
    <t>680258</t>
  </si>
  <si>
    <t>AZUL LINHAS USQQGR</t>
  </si>
  <si>
    <t>694850</t>
  </si>
  <si>
    <t>665716</t>
  </si>
  <si>
    <t>IBERIA LAE SA OPERADOR</t>
  </si>
  <si>
    <t>675127</t>
  </si>
  <si>
    <t>AZUL LINHAS IN7WQT</t>
  </si>
  <si>
    <t>624799</t>
  </si>
  <si>
    <t>LATAM DCP ND*DSSSKM</t>
  </si>
  <si>
    <t>622182</t>
  </si>
  <si>
    <t>LATAM DCP ND*YLVULD</t>
  </si>
  <si>
    <t>631143</t>
  </si>
  <si>
    <t>602898</t>
  </si>
  <si>
    <t>AZUL LINHAS WWVGVQ</t>
  </si>
  <si>
    <t>665078</t>
  </si>
  <si>
    <t>AZUL LINHAS FKJU9J</t>
  </si>
  <si>
    <t>623155</t>
  </si>
  <si>
    <t>LATAM DCP ND*QUSDXS</t>
  </si>
  <si>
    <t>691846</t>
  </si>
  <si>
    <t>FBT*ITA AIRWAYSCT</t>
  </si>
  <si>
    <t>620138</t>
  </si>
  <si>
    <t>612669</t>
  </si>
  <si>
    <t>FBT*FEE*AFC7OA</t>
  </si>
  <si>
    <t>624917</t>
  </si>
  <si>
    <t>AZUL LINHAS QI2TVV</t>
  </si>
  <si>
    <t>620485</t>
  </si>
  <si>
    <t>LATAM DCP ND*DCZJQJ</t>
  </si>
  <si>
    <t>376619*****0952</t>
  </si>
  <si>
    <t>VALLOUREC TUBOS INDUSTRIAIS LTDA  3</t>
  </si>
  <si>
    <t>653629</t>
  </si>
  <si>
    <t>AZUL LINHAS RHKWUI</t>
  </si>
  <si>
    <t>660712</t>
  </si>
  <si>
    <t>AZUL LINHAS GG963V</t>
  </si>
  <si>
    <t>640859</t>
  </si>
  <si>
    <t>LATAM DCP ND*FEKXWJ</t>
  </si>
  <si>
    <t>610181</t>
  </si>
  <si>
    <t>LATAM DCP ND*OQEDIF</t>
  </si>
  <si>
    <t>643884</t>
  </si>
  <si>
    <t>FBT*FEE*EYUSAT1</t>
  </si>
  <si>
    <t>376619*****4902</t>
  </si>
  <si>
    <t>REGIONAL BH</t>
  </si>
  <si>
    <t>660901</t>
  </si>
  <si>
    <t>AZUL LINHAS TT388B</t>
  </si>
  <si>
    <t>662339</t>
  </si>
  <si>
    <t>LATAM DCP ND*UVKMIV</t>
  </si>
  <si>
    <t>622291</t>
  </si>
  <si>
    <t>LATAM DCP ND*WPFBMQ</t>
  </si>
  <si>
    <t>681399</t>
  </si>
  <si>
    <t>LATAM DCP ND*UVMJAP</t>
  </si>
  <si>
    <t>635078</t>
  </si>
  <si>
    <t>AZUL LINHAS UNLG5D</t>
  </si>
  <si>
    <t>600944</t>
  </si>
  <si>
    <t>AZUL LINHAS WR569H</t>
  </si>
  <si>
    <t>601434</t>
  </si>
  <si>
    <t>AZUL LINHAS WWJ5FQ</t>
  </si>
  <si>
    <t>601599</t>
  </si>
  <si>
    <t>LATAM DCP ND*WLYNWK</t>
  </si>
  <si>
    <t>681237</t>
  </si>
  <si>
    <t>LATAM DCP ND*GNUZGE</t>
  </si>
  <si>
    <t>621575</t>
  </si>
  <si>
    <t>LATAM DCP ND*UXNJGR</t>
  </si>
  <si>
    <t>376619*****7977</t>
  </si>
  <si>
    <t>EBERLE EQUIP SA</t>
  </si>
  <si>
    <t>693214</t>
  </si>
  <si>
    <t>AZUL LINHAS CNZ7QT</t>
  </si>
  <si>
    <t>681615</t>
  </si>
  <si>
    <t>GOL LIN*URPAXL0100177</t>
  </si>
  <si>
    <t>681566</t>
  </si>
  <si>
    <t>GOL LIN*URVTWJ0152177</t>
  </si>
  <si>
    <t>661635</t>
  </si>
  <si>
    <t>GOL LIN*HLGEGR0187177</t>
  </si>
  <si>
    <t>612468</t>
  </si>
  <si>
    <t>AZUL LINHAS IKQ2YM</t>
  </si>
  <si>
    <t>652576</t>
  </si>
  <si>
    <t>GOL LIN*URVTWJ0106177</t>
  </si>
  <si>
    <t>671392</t>
  </si>
  <si>
    <t>TURKISH A5010726496</t>
  </si>
  <si>
    <t>684318</t>
  </si>
  <si>
    <t>LATAM DCP ND*IZMNVZ</t>
  </si>
  <si>
    <t>614305</t>
  </si>
  <si>
    <t>AZUL LINHAS TJDSSS</t>
  </si>
  <si>
    <t>614157</t>
  </si>
  <si>
    <t>AZUL LINHAS VM5UTZ</t>
  </si>
  <si>
    <t>674609</t>
  </si>
  <si>
    <t>LATAM DCP ND*YRPCFX</t>
  </si>
  <si>
    <t>681469</t>
  </si>
  <si>
    <t>LATAM DCP ND*QNQUIE</t>
  </si>
  <si>
    <t>622347</t>
  </si>
  <si>
    <t>GOL LIN*GGUMWX0153177</t>
  </si>
  <si>
    <t>685660</t>
  </si>
  <si>
    <t>621524</t>
  </si>
  <si>
    <t>680694</t>
  </si>
  <si>
    <t>FBT*QLIK*AONNNP</t>
  </si>
  <si>
    <t>683573</t>
  </si>
  <si>
    <t>FBT*QLIK*UGBQXG</t>
  </si>
  <si>
    <t>635430</t>
  </si>
  <si>
    <t>GOL LIN*UDVYYD0101177</t>
  </si>
  <si>
    <t>662541</t>
  </si>
  <si>
    <t>AZUL LINHAS FJL1VP</t>
  </si>
  <si>
    <t>634335</t>
  </si>
  <si>
    <t>AZUL LINHAS ALHZNW</t>
  </si>
  <si>
    <t>633602</t>
  </si>
  <si>
    <t>AZUL LINHAS BJK97Z</t>
  </si>
  <si>
    <t>654501</t>
  </si>
  <si>
    <t>GOL LIN*SKVSGQ0109177</t>
  </si>
  <si>
    <t>674581</t>
  </si>
  <si>
    <t>604406</t>
  </si>
  <si>
    <t>672228</t>
  </si>
  <si>
    <t>GOL LIN*AQJKCE0143177</t>
  </si>
  <si>
    <t>691721</t>
  </si>
  <si>
    <t>GOL LIN*ESIYLM0114177</t>
  </si>
  <si>
    <t>650745</t>
  </si>
  <si>
    <t>683371</t>
  </si>
  <si>
    <t>655746</t>
  </si>
  <si>
    <t>AZUL LINHAS KGNEVY</t>
  </si>
  <si>
    <t>643731</t>
  </si>
  <si>
    <t>613223</t>
  </si>
  <si>
    <t>621725</t>
  </si>
  <si>
    <t>611451</t>
  </si>
  <si>
    <t>630167</t>
  </si>
  <si>
    <t>634007</t>
  </si>
  <si>
    <t>FBT*AIR CANADACXW</t>
  </si>
  <si>
    <t>672651</t>
  </si>
  <si>
    <t>GOL LIN*DZIYWU0199177</t>
  </si>
  <si>
    <t>670728</t>
  </si>
  <si>
    <t>GOL LIN*SEULQP0165177</t>
  </si>
  <si>
    <t>376619*****4927</t>
  </si>
  <si>
    <t>MICROSOFT DO BRASIL</t>
  </si>
  <si>
    <t>602913</t>
  </si>
  <si>
    <t>FBT*FEE*2026107</t>
  </si>
  <si>
    <t>603072</t>
  </si>
  <si>
    <t>FBT*FEE*2026108</t>
  </si>
  <si>
    <t>662174</t>
  </si>
  <si>
    <t>AZUL LINHAS DIG8JC</t>
  </si>
  <si>
    <t>635058</t>
  </si>
  <si>
    <t>AZUL LINHAS NMYDSW</t>
  </si>
  <si>
    <t>622289</t>
  </si>
  <si>
    <t>AZUL LINHAS JJPE5M</t>
  </si>
  <si>
    <t>RETARGETLY BRASIL SISTEMAS LTDA</t>
  </si>
  <si>
    <t>672371</t>
  </si>
  <si>
    <t>GOL LIN*AMAUYO0101177</t>
  </si>
  <si>
    <t>642228</t>
  </si>
  <si>
    <t>AZUL LINHAS KRYWWH</t>
  </si>
  <si>
    <t>640164</t>
  </si>
  <si>
    <t>GOL LIN*AXXKPL0135177</t>
  </si>
  <si>
    <t>625688</t>
  </si>
  <si>
    <t>AZUL LINHAS ZRGH9H</t>
  </si>
  <si>
    <t>625802</t>
  </si>
  <si>
    <t>AZUL LINHAS CWI9KN</t>
  </si>
  <si>
    <t>674970</t>
  </si>
  <si>
    <t>AZUL LINHAS MHTNWV</t>
  </si>
  <si>
    <t>675283</t>
  </si>
  <si>
    <t>AZUL LINHAS LPFJXN</t>
  </si>
  <si>
    <t>603253</t>
  </si>
  <si>
    <t>AZUL LINHAS RRREQH</t>
  </si>
  <si>
    <t>376619*****6920</t>
  </si>
  <si>
    <t>GUERBET IMAGEM</t>
  </si>
  <si>
    <t>611263</t>
  </si>
  <si>
    <t>LATAM DCP ND*ONNCCR</t>
  </si>
  <si>
    <t>614202</t>
  </si>
  <si>
    <t>LATAM DCP ND*YUZAHX</t>
  </si>
  <si>
    <t>641293</t>
  </si>
  <si>
    <t>GOL LIN*HKXRDW0115177</t>
  </si>
  <si>
    <t>614956</t>
  </si>
  <si>
    <t>AZUL LINHAS VGK27Y</t>
  </si>
  <si>
    <t>690164</t>
  </si>
  <si>
    <t>AZUL LINHAS THFN7V</t>
  </si>
  <si>
    <t>670727</t>
  </si>
  <si>
    <t>665776</t>
  </si>
  <si>
    <t>671354</t>
  </si>
  <si>
    <t>FBT*AEROMEXICOAG8</t>
  </si>
  <si>
    <t>674618</t>
  </si>
  <si>
    <t>LATAM DCP ND*YKUPIB</t>
  </si>
  <si>
    <t>376619*****6934</t>
  </si>
  <si>
    <t>MICROSOFT 272945 BRASIL LTDA</t>
  </si>
  <si>
    <t>603227</t>
  </si>
  <si>
    <t>FBT*FEE*2026109</t>
  </si>
  <si>
    <t>FBT*FEE*AAERHD</t>
  </si>
  <si>
    <t>635773</t>
  </si>
  <si>
    <t>FBT*FEE*MKBG2Z</t>
  </si>
  <si>
    <t>642807</t>
  </si>
  <si>
    <t>FBT*FEE*8YTGIC</t>
  </si>
  <si>
    <t>642951</t>
  </si>
  <si>
    <t>FBT*FEE*8YH5IC</t>
  </si>
  <si>
    <t>675062</t>
  </si>
  <si>
    <t>AZUL LINHAS CMPC3Q</t>
  </si>
  <si>
    <t>601074</t>
  </si>
  <si>
    <t>FBT*DELL*CZCOJP</t>
  </si>
  <si>
    <t>376619*****4903</t>
  </si>
  <si>
    <t>CHAPADA</t>
  </si>
  <si>
    <t>622493</t>
  </si>
  <si>
    <t>GOL LIN*WPXLLH0105177</t>
  </si>
  <si>
    <t>674375</t>
  </si>
  <si>
    <t>GOL LIN*DDZFHS0121177</t>
  </si>
  <si>
    <t>615075</t>
  </si>
  <si>
    <t>LATAM DCP ND*ONYWDG</t>
  </si>
  <si>
    <t>641726</t>
  </si>
  <si>
    <t>GOL LIN*QTVQSM0159177</t>
  </si>
  <si>
    <t>641124</t>
  </si>
  <si>
    <t>GOL LIN*DCJXUI0161177</t>
  </si>
  <si>
    <t>641970</t>
  </si>
  <si>
    <t>GOL LIN*DDFLQH0171177</t>
  </si>
  <si>
    <t>691430</t>
  </si>
  <si>
    <t>694768</t>
  </si>
  <si>
    <t>LATAM DCP ND*YLFRSK</t>
  </si>
  <si>
    <t>641139</t>
  </si>
  <si>
    <t>GOL LIN*YLJIYW0178177</t>
  </si>
  <si>
    <t>622749</t>
  </si>
  <si>
    <t>GOL LIN*YOEIVT0160177</t>
  </si>
  <si>
    <t>662115</t>
  </si>
  <si>
    <t>GOL LIN*NWICUR0195177</t>
  </si>
  <si>
    <t>661453</t>
  </si>
  <si>
    <t>GOL LIN*QPSZGK0188177</t>
  </si>
  <si>
    <t>690575</t>
  </si>
  <si>
    <t>BOA      5010726504</t>
  </si>
  <si>
    <t>663796</t>
  </si>
  <si>
    <t>LATAM DCP ND*QHURLW</t>
  </si>
  <si>
    <t>660689</t>
  </si>
  <si>
    <t>LATAM DCP ND*MSRFCA</t>
  </si>
  <si>
    <t>376619*****0979</t>
  </si>
  <si>
    <t>HARMAN DA AMAZONIA INDUSTRIA ELETRO</t>
  </si>
  <si>
    <t>602749</t>
  </si>
  <si>
    <t>671099</t>
  </si>
  <si>
    <t>AZUL LINHAS JIQBFC</t>
  </si>
  <si>
    <t>631484</t>
  </si>
  <si>
    <t>AZUL LINHAS CPMWKK</t>
  </si>
  <si>
    <t>662976</t>
  </si>
  <si>
    <t>GOL LIN*KIKPKV0187177</t>
  </si>
  <si>
    <t>675085</t>
  </si>
  <si>
    <t>AZUL LINHAS ZREL2H</t>
  </si>
  <si>
    <t>615432</t>
  </si>
  <si>
    <t>AZUL LINHAS LSTIVR</t>
  </si>
  <si>
    <t>376619*****8977</t>
  </si>
  <si>
    <t>BORDA DO CAMPO MOTORES</t>
  </si>
  <si>
    <t>604200</t>
  </si>
  <si>
    <t>604163</t>
  </si>
  <si>
    <t>376619*****7933</t>
  </si>
  <si>
    <t>GLOBO COMUNICACAO E PARTICIPAC</t>
  </si>
  <si>
    <t>653911</t>
  </si>
  <si>
    <t>LATAM DCP ND*YIFNSX</t>
  </si>
  <si>
    <t>674611</t>
  </si>
  <si>
    <t>AZUL LINHAS ZIM9QV</t>
  </si>
  <si>
    <t>673257</t>
  </si>
  <si>
    <t>AZUL LINHAS ZJV38P</t>
  </si>
  <si>
    <t>630513</t>
  </si>
  <si>
    <t>AZUL LINHAS BSEQJB</t>
  </si>
  <si>
    <t>615970</t>
  </si>
  <si>
    <t>604562</t>
  </si>
  <si>
    <t>LATAM DCP ND*DLEQKJ</t>
  </si>
  <si>
    <t>695012</t>
  </si>
  <si>
    <t>LATAM DCP ND*DDGOZS</t>
  </si>
  <si>
    <t>624985</t>
  </si>
  <si>
    <t>LATAM DCP ND*GNLSAE</t>
  </si>
  <si>
    <t>625424</t>
  </si>
  <si>
    <t>LATAM DCP ND*AVZVXF</t>
  </si>
  <si>
    <t>661947</t>
  </si>
  <si>
    <t>GOL LIN*RAMLZJ0100177</t>
  </si>
  <si>
    <t>620507</t>
  </si>
  <si>
    <t>GOL LIN*EUWFJY0188177</t>
  </si>
  <si>
    <t>642805</t>
  </si>
  <si>
    <t>GOL LIN*YPOLOW0153177</t>
  </si>
  <si>
    <t>670567</t>
  </si>
  <si>
    <t>GOL LIN*SBLCMZ0197177</t>
  </si>
  <si>
    <t>663051</t>
  </si>
  <si>
    <t>GOL LIN*LCCCZF0130177</t>
  </si>
  <si>
    <t>695629</t>
  </si>
  <si>
    <t>GOL LIN*MPAVAS0109177</t>
  </si>
  <si>
    <t>644334</t>
  </si>
  <si>
    <t>LATAM DCP ND*DCZCAD</t>
  </si>
  <si>
    <t>654971</t>
  </si>
  <si>
    <t>LATAM DCP ND*GOMTXG</t>
  </si>
  <si>
    <t>622803</t>
  </si>
  <si>
    <t>LATAM DCP ND*GNPISY</t>
  </si>
  <si>
    <t>684230</t>
  </si>
  <si>
    <t>LATAM DCP ND*GRACGJ</t>
  </si>
  <si>
    <t>665722</t>
  </si>
  <si>
    <t>LATAM DCP ND*GQYTSV</t>
  </si>
  <si>
    <t>641013</t>
  </si>
  <si>
    <t>LATAM DCP ND*UYUYHS</t>
  </si>
  <si>
    <t>685839</t>
  </si>
  <si>
    <t>LATAM DCP ND*WLONEK</t>
  </si>
  <si>
    <t>642571</t>
  </si>
  <si>
    <t>LATAM DCP ND*GQXLVY</t>
  </si>
  <si>
    <t>624856</t>
  </si>
  <si>
    <t>GOL LIN*GABFWT0148177</t>
  </si>
  <si>
    <t>644450</t>
  </si>
  <si>
    <t>GOL LIN*MVWQUY0159177</t>
  </si>
  <si>
    <t>662791</t>
  </si>
  <si>
    <t>GOL LIN*MXYBPP0185177</t>
  </si>
  <si>
    <t>604613</t>
  </si>
  <si>
    <t>GOL LIN*SFFPRS0187177</t>
  </si>
  <si>
    <t>624577</t>
  </si>
  <si>
    <t>GOL LIN*DXZQTV0167177</t>
  </si>
  <si>
    <t>633721</t>
  </si>
  <si>
    <t>GOL LIN*LCCCZF0157177</t>
  </si>
  <si>
    <t>615338</t>
  </si>
  <si>
    <t>GOL LIN*AAVRUI0153177</t>
  </si>
  <si>
    <t>645956</t>
  </si>
  <si>
    <t>GOL LIN*SHADHS0163177</t>
  </si>
  <si>
    <t>610403</t>
  </si>
  <si>
    <t>GOL LIN*HMCILX0128177</t>
  </si>
  <si>
    <t>692000</t>
  </si>
  <si>
    <t>GOL LIN*SGKEVK0153177</t>
  </si>
  <si>
    <t>663686</t>
  </si>
  <si>
    <t>GOL LIN*ADKNMK0181177</t>
  </si>
  <si>
    <t>671139</t>
  </si>
  <si>
    <t>GOL LIN*GCIQXX0153177</t>
  </si>
  <si>
    <t>685157</t>
  </si>
  <si>
    <t>GOL LIN*MPAVAS0187177</t>
  </si>
  <si>
    <t>683636</t>
  </si>
  <si>
    <t>GOL LIN*OKYLAE0172177</t>
  </si>
  <si>
    <t>643587</t>
  </si>
  <si>
    <t>GOL LIN*ABWDMA0173177</t>
  </si>
  <si>
    <t>693712</t>
  </si>
  <si>
    <t>684984</t>
  </si>
  <si>
    <t>GOL LIN*CHQBAO0157177</t>
  </si>
  <si>
    <t>634831</t>
  </si>
  <si>
    <t>LATAM DCP ND*UXMSJV</t>
  </si>
  <si>
    <t>654647</t>
  </si>
  <si>
    <t>GOL LIN*DMYBWQ0177177</t>
  </si>
  <si>
    <t>690467</t>
  </si>
  <si>
    <t>LATAM DCP ND*NCXNFE</t>
  </si>
  <si>
    <t>675756</t>
  </si>
  <si>
    <t>GOL LIN*LOZBPR0120177</t>
  </si>
  <si>
    <t>604643</t>
  </si>
  <si>
    <t>664593</t>
  </si>
  <si>
    <t>GOL LIN*LNURAZ0188177</t>
  </si>
  <si>
    <t>632927</t>
  </si>
  <si>
    <t>GOL LIN*UWILGH0197177</t>
  </si>
  <si>
    <t>610726</t>
  </si>
  <si>
    <t>684376</t>
  </si>
  <si>
    <t>LATAM DCP ND*MCBSGT</t>
  </si>
  <si>
    <t>615272</t>
  </si>
  <si>
    <t>GOL LIN*LMVQSA0138177</t>
  </si>
  <si>
    <t>655231</t>
  </si>
  <si>
    <t>GOL LIN*QGQWHE0106177</t>
  </si>
  <si>
    <t>664214</t>
  </si>
  <si>
    <t>640655</t>
  </si>
  <si>
    <t>CHANTECLAIR TRAVEL</t>
  </si>
  <si>
    <t>673320</t>
  </si>
  <si>
    <t>681473</t>
  </si>
  <si>
    <t>632571</t>
  </si>
  <si>
    <t>125</t>
  </si>
  <si>
    <t>BRITISH AIRWAYS</t>
  </si>
  <si>
    <t>655515</t>
  </si>
  <si>
    <t>680309</t>
  </si>
  <si>
    <t>601921</t>
  </si>
  <si>
    <t>683886</t>
  </si>
  <si>
    <t>661855</t>
  </si>
  <si>
    <t>622839</t>
  </si>
  <si>
    <t>612857</t>
  </si>
  <si>
    <t>610394</t>
  </si>
  <si>
    <t>643928</t>
  </si>
  <si>
    <t>KLM BSP TLS</t>
  </si>
  <si>
    <t>692565</t>
  </si>
  <si>
    <t>672101</t>
  </si>
  <si>
    <t>675100</t>
  </si>
  <si>
    <t>235</t>
  </si>
  <si>
    <t>TURKISH AIRLINES</t>
  </si>
  <si>
    <t>635118</t>
  </si>
  <si>
    <t>603795</t>
  </si>
  <si>
    <t>660484</t>
  </si>
  <si>
    <t>661315</t>
  </si>
  <si>
    <t>680908</t>
  </si>
  <si>
    <t>AZUL LINHAS XW2RFD</t>
  </si>
  <si>
    <t>681822</t>
  </si>
  <si>
    <t>600719</t>
  </si>
  <si>
    <t>615157</t>
  </si>
  <si>
    <t>630835</t>
  </si>
  <si>
    <t>683473</t>
  </si>
  <si>
    <t>GOL LIN*MOVUUY0180177</t>
  </si>
  <si>
    <t>664129</t>
  </si>
  <si>
    <t>GOL LIN*LCCWIT0178177</t>
  </si>
  <si>
    <t>683623</t>
  </si>
  <si>
    <t>UNITED AIRLINES INC</t>
  </si>
  <si>
    <t>653158</t>
  </si>
  <si>
    <t>LATAM DCP ND*IMWGPZ</t>
  </si>
  <si>
    <t>602946</t>
  </si>
  <si>
    <t>FBT*FEE*2026111</t>
  </si>
  <si>
    <t>602789</t>
  </si>
  <si>
    <t>FBT*FEE*2026110</t>
  </si>
  <si>
    <t>603095</t>
  </si>
  <si>
    <t>FBT*FEE*2026112</t>
  </si>
  <si>
    <t>603402</t>
  </si>
  <si>
    <t>FBT*FEE*2026114</t>
  </si>
  <si>
    <t>603545</t>
  </si>
  <si>
    <t>FBT*FEE*2026115</t>
  </si>
  <si>
    <t>603254</t>
  </si>
  <si>
    <t>FBT*FEE*2026113</t>
  </si>
  <si>
    <t>690331</t>
  </si>
  <si>
    <t>672748</t>
  </si>
  <si>
    <t>FBT*AIR FRANCECTI</t>
  </si>
  <si>
    <t>601608</t>
  </si>
  <si>
    <t>625276</t>
  </si>
  <si>
    <t>GOL LIN*FRUHZZ0119177</t>
  </si>
  <si>
    <t>691218</t>
  </si>
  <si>
    <t>GOL LIN*CBQRBQ0133177</t>
  </si>
  <si>
    <t>615740</t>
  </si>
  <si>
    <t>603216</t>
  </si>
  <si>
    <t>643614</t>
  </si>
  <si>
    <t>AZUL LINHAS BR665R</t>
  </si>
  <si>
    <t>652304</t>
  </si>
  <si>
    <t>612743</t>
  </si>
  <si>
    <t>670982</t>
  </si>
  <si>
    <t>693899</t>
  </si>
  <si>
    <t>602981</t>
  </si>
  <si>
    <t>605349</t>
  </si>
  <si>
    <t>660921</t>
  </si>
  <si>
    <t>610808</t>
  </si>
  <si>
    <t>640399</t>
  </si>
  <si>
    <t>684201</t>
  </si>
  <si>
    <t>GOL LIN*NVVQEU0123177</t>
  </si>
  <si>
    <t>653825</t>
  </si>
  <si>
    <t>693527</t>
  </si>
  <si>
    <t>652883</t>
  </si>
  <si>
    <t>GOL LIN*MGBFFX0170177</t>
  </si>
  <si>
    <t>632163</t>
  </si>
  <si>
    <t>FBT*FEE*QJT4JP</t>
  </si>
  <si>
    <t>635540</t>
  </si>
  <si>
    <t>663914</t>
  </si>
  <si>
    <t>LATAM DCP ND*MFYPUZ</t>
  </si>
  <si>
    <t>632006</t>
  </si>
  <si>
    <t>FBT*FEE*QNIRVP</t>
  </si>
  <si>
    <t>681089</t>
  </si>
  <si>
    <t>633936</t>
  </si>
  <si>
    <t>FBT*FEE*8YJ3Z8</t>
  </si>
  <si>
    <t>634110</t>
  </si>
  <si>
    <t>FBT*FEE*8Y8DAI</t>
  </si>
  <si>
    <t>631011</t>
  </si>
  <si>
    <t>680344</t>
  </si>
  <si>
    <t>680725</t>
  </si>
  <si>
    <t>613968</t>
  </si>
  <si>
    <t>AZUL LINHAS BJIJ2Z</t>
  </si>
  <si>
    <t>664534</t>
  </si>
  <si>
    <t>601398</t>
  </si>
  <si>
    <t>623654</t>
  </si>
  <si>
    <t>LATAM DCP ND*HHXQVE</t>
  </si>
  <si>
    <t>630961</t>
  </si>
  <si>
    <t>LATAM DCP ND*SQTJWE</t>
  </si>
  <si>
    <t>625898</t>
  </si>
  <si>
    <t>LATAM DCP ND*QXHWUC</t>
  </si>
  <si>
    <t>623465</t>
  </si>
  <si>
    <t>LATAM DCP ND*KSKHQN</t>
  </si>
  <si>
    <t>681596</t>
  </si>
  <si>
    <t>660030</t>
  </si>
  <si>
    <t>623337</t>
  </si>
  <si>
    <t>AIR FRANC5010726512</t>
  </si>
  <si>
    <t>681677</t>
  </si>
  <si>
    <t>921</t>
  </si>
  <si>
    <t>AIR CHINA5010678359</t>
  </si>
  <si>
    <t>600844</t>
  </si>
  <si>
    <t>602172</t>
  </si>
  <si>
    <t>651803</t>
  </si>
  <si>
    <t>GOL LIN*DLSYNJ0114177</t>
  </si>
  <si>
    <t>615331</t>
  </si>
  <si>
    <t>AZUL LINHAS URJP5U</t>
  </si>
  <si>
    <t>672442</t>
  </si>
  <si>
    <t>COPA AIRL5010726510</t>
  </si>
  <si>
    <t>673300</t>
  </si>
  <si>
    <t>BOA      1947211981</t>
  </si>
  <si>
    <t>625883</t>
  </si>
  <si>
    <t>GOL LIN*EEGLGB0184177</t>
  </si>
  <si>
    <t>625271</t>
  </si>
  <si>
    <t>692412</t>
  </si>
  <si>
    <t>653373</t>
  </si>
  <si>
    <t>644712</t>
  </si>
  <si>
    <t>680705</t>
  </si>
  <si>
    <t>FBT*QLIK*MFTZWP</t>
  </si>
  <si>
    <t>603134</t>
  </si>
  <si>
    <t>601573</t>
  </si>
  <si>
    <t>631831</t>
  </si>
  <si>
    <t>GOL LIN*IDLGEN0179177</t>
  </si>
  <si>
    <t>672658</t>
  </si>
  <si>
    <t>694206</t>
  </si>
  <si>
    <t>AZUL LINHAS MKCL8Z</t>
  </si>
  <si>
    <t>622183</t>
  </si>
  <si>
    <t>644732</t>
  </si>
  <si>
    <t>622648</t>
  </si>
  <si>
    <t>AZUL LINHAS JNTG5A</t>
  </si>
  <si>
    <t>611007</t>
  </si>
  <si>
    <t>AZUL LINHAS HQ1P5H</t>
  </si>
  <si>
    <t>672088</t>
  </si>
  <si>
    <t>AZUL LINHAS ZJE3SF</t>
  </si>
  <si>
    <t>674160</t>
  </si>
  <si>
    <t>AZUL LINHAS GW7IVQ</t>
  </si>
  <si>
    <t>624849</t>
  </si>
  <si>
    <t>623361</t>
  </si>
  <si>
    <t>645792</t>
  </si>
  <si>
    <t>642787</t>
  </si>
  <si>
    <t>GOL LIN*NDGGXQ0156177</t>
  </si>
  <si>
    <t>642021</t>
  </si>
  <si>
    <t>GOL LIN*IZMCBP0130177</t>
  </si>
  <si>
    <t>632002</t>
  </si>
  <si>
    <t>683076</t>
  </si>
  <si>
    <t>653731</t>
  </si>
  <si>
    <t>675498</t>
  </si>
  <si>
    <t>605</t>
  </si>
  <si>
    <t>SKY AIRLINE</t>
  </si>
  <si>
    <t>605269</t>
  </si>
  <si>
    <t>675197</t>
  </si>
  <si>
    <t>AZUL LINHAS ON5KFT</t>
  </si>
  <si>
    <t>620926</t>
  </si>
  <si>
    <t>AZUL LINHAS IRBY5E</t>
  </si>
  <si>
    <t>682921</t>
  </si>
  <si>
    <t>AZUL LINHAS IHHS5S</t>
  </si>
  <si>
    <t>673797</t>
  </si>
  <si>
    <t>AZUL LINHAS XG2I3L</t>
  </si>
  <si>
    <t>675375</t>
  </si>
  <si>
    <t>FBT*ITA AIRWAYSB2</t>
  </si>
  <si>
    <t>615668</t>
  </si>
  <si>
    <t>LATAM DCP ND*JJDFAJ</t>
  </si>
  <si>
    <t>671471</t>
  </si>
  <si>
    <t>GOL LIN*FGQUEQ0192177</t>
  </si>
  <si>
    <t>683128</t>
  </si>
  <si>
    <t>GOL LIN*FEWEEE0109177</t>
  </si>
  <si>
    <t>663398</t>
  </si>
  <si>
    <t>GOL LIN*DVJHZD0194177</t>
  </si>
  <si>
    <t>376619*****1920</t>
  </si>
  <si>
    <t>THE BOSTON CONSU</t>
  </si>
  <si>
    <t>615887</t>
  </si>
  <si>
    <t>LATAM DCP ND*QLMGWE</t>
  </si>
  <si>
    <t>664105</t>
  </si>
  <si>
    <t>685063</t>
  </si>
  <si>
    <t>LATAM DCP ND*JCZOTB</t>
  </si>
  <si>
    <t>611313</t>
  </si>
  <si>
    <t>AZUL LINHAS XLSQ2J</t>
  </si>
  <si>
    <t>376619*****9920</t>
  </si>
  <si>
    <t>BMW FINANCEIRA</t>
  </si>
  <si>
    <t>612635</t>
  </si>
  <si>
    <t>LATAM DCP ND*IXTMGD</t>
  </si>
  <si>
    <t>2284355197</t>
  </si>
  <si>
    <t>OG00.3100</t>
  </si>
  <si>
    <t>REGIANE JANGUAS</t>
  </si>
  <si>
    <t>CGH GYN CGH</t>
  </si>
  <si>
    <t>MM</t>
  </si>
  <si>
    <t>352144</t>
  </si>
  <si>
    <t>16173</t>
  </si>
  <si>
    <t>RODRIGO ANDRADE</t>
  </si>
  <si>
    <t>008355709</t>
  </si>
  <si>
    <t>645027</t>
  </si>
  <si>
    <t>AZUL LINHAS UL49PM</t>
  </si>
  <si>
    <t>691697</t>
  </si>
  <si>
    <t>LATAM DCP ND*NJALFW</t>
  </si>
  <si>
    <t>2284357275</t>
  </si>
  <si>
    <t>911</t>
  </si>
  <si>
    <t>Claudio Junior</t>
  </si>
  <si>
    <t>CGH SDU</t>
  </si>
  <si>
    <t>Q</t>
  </si>
  <si>
    <t>123456</t>
  </si>
  <si>
    <t>14853</t>
  </si>
  <si>
    <t>Juliana Sanches Nascimento</t>
  </si>
  <si>
    <t>Marcos Sa</t>
  </si>
  <si>
    <t>008355425</t>
  </si>
  <si>
    <t>MUNDIAL DISTRIBUIDO/EBTA</t>
  </si>
  <si>
    <t>682304</t>
  </si>
  <si>
    <t>673840</t>
  </si>
  <si>
    <t>664384</t>
  </si>
  <si>
    <t>663531</t>
  </si>
  <si>
    <t>AZUL LINHAS AHYQNV</t>
  </si>
  <si>
    <t>613063</t>
  </si>
  <si>
    <t>LATAM DCP ND*LFKKHI</t>
  </si>
  <si>
    <t>603936</t>
  </si>
  <si>
    <t>LATAM DCP ND*LGZVYH</t>
  </si>
  <si>
    <t>682192</t>
  </si>
  <si>
    <t>FBT*FEE*8YHPKO</t>
  </si>
  <si>
    <t>623238</t>
  </si>
  <si>
    <t>693023</t>
  </si>
  <si>
    <t>680994</t>
  </si>
  <si>
    <t>AZUL LINHAS CGV4JV</t>
  </si>
  <si>
    <t>600487</t>
  </si>
  <si>
    <t>641816</t>
  </si>
  <si>
    <t>LATAM DCP ND*MUED</t>
  </si>
  <si>
    <t>613294</t>
  </si>
  <si>
    <t>662954</t>
  </si>
  <si>
    <t>GOL LIN*LWQJNF0178177</t>
  </si>
  <si>
    <t>624676</t>
  </si>
  <si>
    <t>GOL LIN*UODLQI0156177</t>
  </si>
  <si>
    <t>625116</t>
  </si>
  <si>
    <t>GOL LIN*KUMMBJ0161177</t>
  </si>
  <si>
    <t>613120</t>
  </si>
  <si>
    <t>GOL LIN*KUMMBJ0166177</t>
  </si>
  <si>
    <t>660866</t>
  </si>
  <si>
    <t>FBT*DELTA AIRLINE</t>
  </si>
  <si>
    <t>662612</t>
  </si>
  <si>
    <t>LATAM DCP ND*AGQCXT</t>
  </si>
  <si>
    <t>605385</t>
  </si>
  <si>
    <t>FBT*IBERIABZ6JQG</t>
  </si>
  <si>
    <t>AZUL LINHAS EGKVFI</t>
  </si>
  <si>
    <t>633774</t>
  </si>
  <si>
    <t>AZUL LINHAS DSVUSB</t>
  </si>
  <si>
    <t>660212</t>
  </si>
  <si>
    <t>AZUL LINHAS FHJ8YV</t>
  </si>
  <si>
    <t>620656</t>
  </si>
  <si>
    <t>AZUL LINHAS FNU15N</t>
  </si>
  <si>
    <t>620273</t>
  </si>
  <si>
    <t>LATAM DCP ND*CXTBPX</t>
  </si>
  <si>
    <t>621244</t>
  </si>
  <si>
    <t>GOL LIN*GDIFTO0124177</t>
  </si>
  <si>
    <t>376619*****9929</t>
  </si>
  <si>
    <t>BMW DO BRASIL</t>
  </si>
  <si>
    <t>671370</t>
  </si>
  <si>
    <t>LATAM DCP ND*FWKNYH</t>
  </si>
  <si>
    <t>376619*****8969</t>
  </si>
  <si>
    <t>WORLPAY DO BRASIL INSTITUICAO DE PA</t>
  </si>
  <si>
    <t>630922</t>
  </si>
  <si>
    <t>GOL LIN*GPQLTZ0108177</t>
  </si>
  <si>
    <t>685721</t>
  </si>
  <si>
    <t>634775</t>
  </si>
  <si>
    <t>661881</t>
  </si>
  <si>
    <t>376619*****0922</t>
  </si>
  <si>
    <t>MOTOROLA MOBIL</t>
  </si>
  <si>
    <t>654437</t>
  </si>
  <si>
    <t>620885</t>
  </si>
  <si>
    <t>683240</t>
  </si>
  <si>
    <t>LATAM DCP ND*WXILTU</t>
  </si>
  <si>
    <t>2284461012</t>
  </si>
  <si>
    <t>4</t>
  </si>
  <si>
    <t>Gabriel Garcia</t>
  </si>
  <si>
    <t>BSB CGH</t>
  </si>
  <si>
    <t>W</t>
  </si>
  <si>
    <t>461882</t>
  </si>
  <si>
    <t>5795</t>
  </si>
  <si>
    <t>Matheus Munhoz</t>
  </si>
  <si>
    <t>008358455</t>
  </si>
  <si>
    <t>376619*****1969</t>
  </si>
  <si>
    <t>GNB GAS NATURAL BR</t>
  </si>
  <si>
    <t>683175</t>
  </si>
  <si>
    <t>376619*****0948</t>
  </si>
  <si>
    <t>AON BENFIELD</t>
  </si>
  <si>
    <t>672713</t>
  </si>
  <si>
    <t>LATAM DCP ND*YTQLSP</t>
  </si>
  <si>
    <t>622978</t>
  </si>
  <si>
    <t>AZUL LINHAS SKDCTP</t>
  </si>
  <si>
    <t>685598</t>
  </si>
  <si>
    <t>AZUL LINHAS ER6FYH</t>
  </si>
  <si>
    <t>685315</t>
  </si>
  <si>
    <t>AZUL LINHAS IHEKMV</t>
  </si>
  <si>
    <t>AZUL LINHAS MPII8K</t>
  </si>
  <si>
    <t>644893</t>
  </si>
  <si>
    <t>AZUL LINHAS ZJPP6P</t>
  </si>
  <si>
    <t>644648</t>
  </si>
  <si>
    <t>AZUL LINHAS KLDVRZ</t>
  </si>
  <si>
    <t>665610</t>
  </si>
  <si>
    <t>AZUL LINHAS QLNFWZ</t>
  </si>
  <si>
    <t>670024</t>
  </si>
  <si>
    <t>AZUL LINHAS ZWRL3A</t>
  </si>
  <si>
    <t>674929</t>
  </si>
  <si>
    <t>645092</t>
  </si>
  <si>
    <t>632388</t>
  </si>
  <si>
    <t>376619*****8913</t>
  </si>
  <si>
    <t>BANCO MORGAN STANLEY S A</t>
  </si>
  <si>
    <t>604274</t>
  </si>
  <si>
    <t>2615213132</t>
  </si>
  <si>
    <t>M290</t>
  </si>
  <si>
    <t>DE AZEVEDO VIEIRA C</t>
  </si>
  <si>
    <t>MEX GRU</t>
  </si>
  <si>
    <t>29LPC</t>
  </si>
  <si>
    <t>SELMA/ILIDIO</t>
  </si>
  <si>
    <t>008357707</t>
  </si>
  <si>
    <t>652030</t>
  </si>
  <si>
    <t>2615213130</t>
  </si>
  <si>
    <t>M829</t>
  </si>
  <si>
    <t>DE OLIVEIRA SIQUEIR</t>
  </si>
  <si>
    <t>JFK GRU</t>
  </si>
  <si>
    <t>N</t>
  </si>
  <si>
    <t>59CWB</t>
  </si>
  <si>
    <t>CARLA/ILIDIO</t>
  </si>
  <si>
    <t>008356461</t>
  </si>
  <si>
    <t>691692</t>
  </si>
  <si>
    <t>006</t>
  </si>
  <si>
    <t>DELTA AIR LINES INC.</t>
  </si>
  <si>
    <t>612453</t>
  </si>
  <si>
    <t>2615213129</t>
  </si>
  <si>
    <t>9698</t>
  </si>
  <si>
    <t>GONCALVES PIRES JAD</t>
  </si>
  <si>
    <t>CGH JOI NVT CGH</t>
  </si>
  <si>
    <t>AA</t>
  </si>
  <si>
    <t>76BPB</t>
  </si>
  <si>
    <t>CAMILA</t>
  </si>
  <si>
    <t>008354203</t>
  </si>
  <si>
    <t>683154</t>
  </si>
  <si>
    <t>2615213128</t>
  </si>
  <si>
    <t>ZEMA SILVA ALESSAND</t>
  </si>
  <si>
    <t>222VH</t>
  </si>
  <si>
    <t>008354204</t>
  </si>
  <si>
    <t>663854</t>
  </si>
  <si>
    <t>2615213131</t>
  </si>
  <si>
    <t>BITELLI MEDEIROS FA</t>
  </si>
  <si>
    <t>CGH SDU CGH</t>
  </si>
  <si>
    <t>266BP</t>
  </si>
  <si>
    <t>008356797</t>
  </si>
  <si>
    <t>660346</t>
  </si>
  <si>
    <t>UBS BRASIL CORRETORA DE CAMBIO, TIT</t>
  </si>
  <si>
    <t>675826</t>
  </si>
  <si>
    <t>376619*****8964</t>
  </si>
  <si>
    <t>604514</t>
  </si>
  <si>
    <t>LATAM DCP ND*HEZUHI</t>
  </si>
  <si>
    <t>672650</t>
  </si>
  <si>
    <t>644518</t>
  </si>
  <si>
    <t>662721</t>
  </si>
  <si>
    <t>640117</t>
  </si>
  <si>
    <t>GOL LIN*OGHPPC0132177</t>
  </si>
  <si>
    <t>376619*****3967</t>
  </si>
  <si>
    <t>ENERGIAS DO BR</t>
  </si>
  <si>
    <t>641294</t>
  </si>
  <si>
    <t>640375</t>
  </si>
  <si>
    <t>680731</t>
  </si>
  <si>
    <t>AZUL LINHAS WT4CTE</t>
  </si>
  <si>
    <t>681918</t>
  </si>
  <si>
    <t>AZUL LINHAS MLSGMJ</t>
  </si>
  <si>
    <t>376619*****6910</t>
  </si>
  <si>
    <t>MORGAN STANLEY CTVM S A</t>
  </si>
  <si>
    <t>661267</t>
  </si>
  <si>
    <t>2615213125</t>
  </si>
  <si>
    <t>CQ47</t>
  </si>
  <si>
    <t>IODICE CEPEDA MAURI</t>
  </si>
  <si>
    <t>OB</t>
  </si>
  <si>
    <t>7K465</t>
  </si>
  <si>
    <t>JADY/ILIDIO</t>
  </si>
  <si>
    <t>008351290</t>
  </si>
  <si>
    <t>621082</t>
  </si>
  <si>
    <t>GOL LIN*HNEDFW0137177</t>
  </si>
  <si>
    <t>2302618954</t>
  </si>
  <si>
    <t>4645</t>
  </si>
  <si>
    <t>FERNANDO DANIEL SED</t>
  </si>
  <si>
    <t>WW</t>
  </si>
  <si>
    <t>16MNL</t>
  </si>
  <si>
    <t>1277</t>
  </si>
  <si>
    <t>THAYNA PONCIANO</t>
  </si>
  <si>
    <t>APROVADOR FLYTOUR</t>
  </si>
  <si>
    <t>HNEDFW</t>
  </si>
  <si>
    <t>008360160</t>
  </si>
  <si>
    <t>672066</t>
  </si>
  <si>
    <t>AZUL LINHAS RRC9KH</t>
  </si>
  <si>
    <t>634506</t>
  </si>
  <si>
    <t>AZUL LINHAS YWFWMD</t>
  </si>
  <si>
    <t>645113</t>
  </si>
  <si>
    <t>GOL LIN*MYDELQ0162177</t>
  </si>
  <si>
    <t>376619*****8940</t>
  </si>
  <si>
    <t>UBS BRASIL SERVICOS</t>
  </si>
  <si>
    <t>693100</t>
  </si>
  <si>
    <t>GOL LIN*METLOA0128177</t>
  </si>
  <si>
    <t>664805</t>
  </si>
  <si>
    <t>376619*****0941</t>
  </si>
  <si>
    <t>UBS BRASIL ADMINISTRADORA DE VALORE</t>
  </si>
  <si>
    <t>614666</t>
  </si>
  <si>
    <t>685423</t>
  </si>
  <si>
    <t>674785</t>
  </si>
  <si>
    <t>623857</t>
  </si>
  <si>
    <t>604735</t>
  </si>
  <si>
    <t>GOL LIN*MUVCHY0151177</t>
  </si>
  <si>
    <t>690727</t>
  </si>
  <si>
    <t>FBT*FEE*NAGNJS</t>
  </si>
  <si>
    <t>690579</t>
  </si>
  <si>
    <t>FBT*FEE*NDXPLZ</t>
  </si>
  <si>
    <t>674787</t>
  </si>
  <si>
    <t>AZUL LINHAS BI5CNS</t>
  </si>
  <si>
    <t>GSK CONSUMO ONZE</t>
  </si>
  <si>
    <t>613898</t>
  </si>
  <si>
    <t>AEREO*AD*YHP7YY</t>
  </si>
  <si>
    <t>641248</t>
  </si>
  <si>
    <t>693644</t>
  </si>
  <si>
    <t>AEREO*AD*EJEVYP</t>
  </si>
  <si>
    <t>671019</t>
  </si>
  <si>
    <t>661905</t>
  </si>
  <si>
    <t>665516</t>
  </si>
  <si>
    <t>663709</t>
  </si>
  <si>
    <t>GOL LIN*SFLDLY0150177</t>
  </si>
  <si>
    <t>663927</t>
  </si>
  <si>
    <t>GOL LIN*HALJSI0154177</t>
  </si>
  <si>
    <t>376619*****0942</t>
  </si>
  <si>
    <t>AON HOLDINGS</t>
  </si>
  <si>
    <t>655876</t>
  </si>
  <si>
    <t>LATAM DCP ND*FVDJZD</t>
  </si>
  <si>
    <t>664467</t>
  </si>
  <si>
    <t>GOL LIN*QMVQKI0182177</t>
  </si>
  <si>
    <t>2302631615</t>
  </si>
  <si>
    <t>100089</t>
  </si>
  <si>
    <t>Ana Carolina Pires</t>
  </si>
  <si>
    <t>CGH CNF CGH</t>
  </si>
  <si>
    <t>UB</t>
  </si>
  <si>
    <t>2132177</t>
  </si>
  <si>
    <t>695</t>
  </si>
  <si>
    <t>Ana Carolina Pires Olio Di Nardo</t>
  </si>
  <si>
    <t>Claudio Paiva</t>
  </si>
  <si>
    <t>QMVQKI</t>
  </si>
  <si>
    <t>008357165</t>
  </si>
  <si>
    <t>654104</t>
  </si>
  <si>
    <t>610023</t>
  </si>
  <si>
    <t>LATAM DCP ND*NUWFFR</t>
  </si>
  <si>
    <t>682781</t>
  </si>
  <si>
    <t>630391</t>
  </si>
  <si>
    <t>683598</t>
  </si>
  <si>
    <t>683035</t>
  </si>
  <si>
    <t>673745</t>
  </si>
  <si>
    <t>641014</t>
  </si>
  <si>
    <t>CNH INDUSTRIAL BRAS</t>
  </si>
  <si>
    <t>685141</t>
  </si>
  <si>
    <t>AZUL LINHAS UP6TKA</t>
  </si>
  <si>
    <t>665127</t>
  </si>
  <si>
    <t>AZUL LINHAS TJJ6KC</t>
  </si>
  <si>
    <t>634777</t>
  </si>
  <si>
    <t>AZUL LINHAS GW4U7N</t>
  </si>
  <si>
    <t>641999</t>
  </si>
  <si>
    <t>AZUL LINHAS SET3XR</t>
  </si>
  <si>
    <t>634714</t>
  </si>
  <si>
    <t>AZUL LINHAS MR23YX</t>
  </si>
  <si>
    <t>645461</t>
  </si>
  <si>
    <t>AZUL LINHAS HP5BVN</t>
  </si>
  <si>
    <t>625375</t>
  </si>
  <si>
    <t>AZUL LINHAS CFVUQY</t>
  </si>
  <si>
    <t>AZUL LINHAS WIHG3S</t>
  </si>
  <si>
    <t>680616</t>
  </si>
  <si>
    <t>AZUL LINHAS MGGNYL</t>
  </si>
  <si>
    <t>630714</t>
  </si>
  <si>
    <t>GOL LIN*UQVMVR0183177</t>
  </si>
  <si>
    <t>683446</t>
  </si>
  <si>
    <t>AZUL LINHAS DP6Q9K</t>
  </si>
  <si>
    <t>660993</t>
  </si>
  <si>
    <t>GOL LIN*OENINO0122177</t>
  </si>
  <si>
    <t>671876</t>
  </si>
  <si>
    <t>LATAM DCP ND*YUVKMJ</t>
  </si>
  <si>
    <t>695284</t>
  </si>
  <si>
    <t>AZUL LINHAS ON7VYG</t>
  </si>
  <si>
    <t>622009</t>
  </si>
  <si>
    <t>AZUL LINHAS DQC4UX</t>
  </si>
  <si>
    <t>376619*****1964</t>
  </si>
  <si>
    <t>TRANSUNION BRASIL SISTEMAS EM INFOR</t>
  </si>
  <si>
    <t>601759</t>
  </si>
  <si>
    <t>693205</t>
  </si>
  <si>
    <t>FBT*QLIK*UUSDWJ</t>
  </si>
  <si>
    <t>680900</t>
  </si>
  <si>
    <t>FBT*QLIK*IYWRGD</t>
  </si>
  <si>
    <t>683626</t>
  </si>
  <si>
    <t>FBT*QLIK*WMNEGS</t>
  </si>
  <si>
    <t>690326</t>
  </si>
  <si>
    <t>FBT*QLIK*UUEAQZ</t>
  </si>
  <si>
    <t>623768</t>
  </si>
  <si>
    <t>GOL LIN*JVIKQP0173177</t>
  </si>
  <si>
    <t>624397</t>
  </si>
  <si>
    <t>LATAM DCP ND*LSEJXH</t>
  </si>
  <si>
    <t>2284542583</t>
  </si>
  <si>
    <t>BRF25088-R001-F1-L</t>
  </si>
  <si>
    <t>JOAO PAULO DA SILVA</t>
  </si>
  <si>
    <t>MAB BSB GRU</t>
  </si>
  <si>
    <t>U</t>
  </si>
  <si>
    <t>73007108</t>
  </si>
  <si>
    <t>1137</t>
  </si>
  <si>
    <t>JOAO PAULO DA SILVA PASSOS</t>
  </si>
  <si>
    <t>Ricardo Bueno</t>
  </si>
  <si>
    <t>008362098</t>
  </si>
  <si>
    <t>695865</t>
  </si>
  <si>
    <t>GOL LIN*UBIHDM0165177</t>
  </si>
  <si>
    <t>693126</t>
  </si>
  <si>
    <t>GOL LIN*GJHIVR0193177</t>
  </si>
  <si>
    <t>693295</t>
  </si>
  <si>
    <t>643140</t>
  </si>
  <si>
    <t>684801</t>
  </si>
  <si>
    <t>665225</t>
  </si>
  <si>
    <t>GOL LINHAS A*CIZQ</t>
  </si>
  <si>
    <t>552780******8926</t>
  </si>
  <si>
    <t>FITCH RATINGS BRASIL LTDA</t>
  </si>
  <si>
    <t>620871</t>
  </si>
  <si>
    <t>9552380622</t>
  </si>
  <si>
    <t>70300</t>
  </si>
  <si>
    <t>PORTELA SANTOS DONATTI/RENATO</t>
  </si>
  <si>
    <t>MEX GRU GRU MEX</t>
  </si>
  <si>
    <t>E E</t>
  </si>
  <si>
    <t>F37005126</t>
  </si>
  <si>
    <t>DGDNUK</t>
  </si>
  <si>
    <t>664959</t>
  </si>
  <si>
    <t>AZUL LINHAS VK4FHP</t>
  </si>
  <si>
    <t>662382</t>
  </si>
  <si>
    <t>AZUL LINHAS OMNKVW</t>
  </si>
  <si>
    <t>624257</t>
  </si>
  <si>
    <t>AZUL LINHAS JEIWTB</t>
  </si>
  <si>
    <t>674678</t>
  </si>
  <si>
    <t>LATAM DCP ND*EIEDPP</t>
  </si>
  <si>
    <t>662698</t>
  </si>
  <si>
    <t>GOL LIN*HFLHVU0101177</t>
  </si>
  <si>
    <t>691639</t>
  </si>
  <si>
    <t>AZUL LINHAS YP96FA</t>
  </si>
  <si>
    <t>642308</t>
  </si>
  <si>
    <t>GOL LIN*YPKIZI0143177</t>
  </si>
  <si>
    <t>641876</t>
  </si>
  <si>
    <t>AZUL LINHAS UKUS2Z</t>
  </si>
  <si>
    <t>690755</t>
  </si>
  <si>
    <t>GOL LIN*CVMTEL0133177</t>
  </si>
  <si>
    <t>690807</t>
  </si>
  <si>
    <t>GOL LIN*CUVPQU0146177</t>
  </si>
  <si>
    <t>682219</t>
  </si>
  <si>
    <t>GOL LIN*YKYRLQ0142177</t>
  </si>
  <si>
    <t>664890</t>
  </si>
  <si>
    <t>GOL LIN*WMAUSP0157177</t>
  </si>
  <si>
    <t>660660</t>
  </si>
  <si>
    <t>9552437897</t>
  </si>
  <si>
    <t>20224070</t>
  </si>
  <si>
    <t>FRANCISCO/ANTONIO CARLOS</t>
  </si>
  <si>
    <t>SJP GRU CGH SJP</t>
  </si>
  <si>
    <t>S S</t>
  </si>
  <si>
    <t>20000000</t>
  </si>
  <si>
    <t>00055880</t>
  </si>
  <si>
    <t>ASST/FERRARO/C/M</t>
  </si>
  <si>
    <t>DIZSWG</t>
  </si>
  <si>
    <t>663240</t>
  </si>
  <si>
    <t>9552437898</t>
  </si>
  <si>
    <t>101595</t>
  </si>
  <si>
    <t>PASSOS/RODRIGO MAURICIO</t>
  </si>
  <si>
    <t>GRU CGR CGR GRU</t>
  </si>
  <si>
    <t>Y V</t>
  </si>
  <si>
    <t>50182340</t>
  </si>
  <si>
    <t>00055232</t>
  </si>
  <si>
    <t>PAX/PASSOS/R/M</t>
  </si>
  <si>
    <t>LVXSEP</t>
  </si>
  <si>
    <t>651187</t>
  </si>
  <si>
    <t>DELTA AI   R LINES</t>
  </si>
  <si>
    <t>9552437896</t>
  </si>
  <si>
    <t>20215000</t>
  </si>
  <si>
    <t>CASTRO/IGOR REZENDE ARAUJO</t>
  </si>
  <si>
    <t>GRU ATL ATL GTR GTR ATL ATL GRU</t>
  </si>
  <si>
    <t>L L T T</t>
  </si>
  <si>
    <t>51003947</t>
  </si>
  <si>
    <t>PAX/CASTRO/I/M</t>
  </si>
  <si>
    <t>SHFPFP</t>
  </si>
  <si>
    <t>613216</t>
  </si>
  <si>
    <t>GOL LIN*DCRSAN0127177</t>
  </si>
  <si>
    <t>485776******4912</t>
  </si>
  <si>
    <t>HITACHI ASTEMO CAMPINAS LTDA</t>
  </si>
  <si>
    <t>642643</t>
  </si>
  <si>
    <t>DELTA AIR LI0065010334748</t>
  </si>
  <si>
    <t>625069</t>
  </si>
  <si>
    <t>AZUL LINHAS FW8GJ</t>
  </si>
  <si>
    <t>660680</t>
  </si>
  <si>
    <t>AZUL LINHAS DMW74Q</t>
  </si>
  <si>
    <t>622464</t>
  </si>
  <si>
    <t>AZUL LINHAS FJGFYP</t>
  </si>
  <si>
    <t>654007</t>
  </si>
  <si>
    <t>AZUL LINHAS HIFRMS</t>
  </si>
  <si>
    <t>620525</t>
  </si>
  <si>
    <t>AZUL LINHAS FWSQNN</t>
  </si>
  <si>
    <t>611521</t>
  </si>
  <si>
    <t>AZUL LINHAS IWQBKN</t>
  </si>
  <si>
    <t>644407</t>
  </si>
  <si>
    <t>AZUL LINHAS JRBMTH</t>
  </si>
  <si>
    <t>651974</t>
  </si>
  <si>
    <t>AZUL LINHAS AMNBWT</t>
  </si>
  <si>
    <t>675267</t>
  </si>
  <si>
    <t>AZUL LINHAS AIGBFP</t>
  </si>
  <si>
    <t>625991</t>
  </si>
  <si>
    <t>AZUL LINHAS MI382S</t>
  </si>
  <si>
    <t>632886</t>
  </si>
  <si>
    <t>AZUL LINHAS NMFR2T</t>
  </si>
  <si>
    <t>694859</t>
  </si>
  <si>
    <t>GOL LIN*MHLZWG0148177</t>
  </si>
  <si>
    <t>693061</t>
  </si>
  <si>
    <t>GOL LIN*JYSRDW0161177</t>
  </si>
  <si>
    <t>680970</t>
  </si>
  <si>
    <t>GOL LIN*MBLYAD0199177</t>
  </si>
  <si>
    <t>660614</t>
  </si>
  <si>
    <t>GOL LIN*GDSVBX0138177</t>
  </si>
  <si>
    <t>613019</t>
  </si>
  <si>
    <t>LATAM DCP ND*AUVXHF</t>
  </si>
  <si>
    <t>635056</t>
  </si>
  <si>
    <t>LATAM DCP ND*NYJRTC</t>
  </si>
  <si>
    <t>643043</t>
  </si>
  <si>
    <t>LATAM DCP ND*HLUXLN</t>
  </si>
  <si>
    <t>665267</t>
  </si>
  <si>
    <t>AZUL LINHAS ELY3TJ</t>
  </si>
  <si>
    <t>623380</t>
  </si>
  <si>
    <t>AZUL LINHAS MSYWQE</t>
  </si>
  <si>
    <t>662535</t>
  </si>
  <si>
    <t>LATAM DCP ND*DZIQVW</t>
  </si>
  <si>
    <t>611354</t>
  </si>
  <si>
    <t>LATAM DCP ND*YFRBMY</t>
  </si>
  <si>
    <t>674460</t>
  </si>
  <si>
    <t>LATAM DCP ND*KZVRFF</t>
  </si>
  <si>
    <t>611796</t>
  </si>
  <si>
    <t>LATAM DCP ND*HJCXOZ</t>
  </si>
  <si>
    <t>613498</t>
  </si>
  <si>
    <t>AZUL LINHAS HL8NGJ</t>
  </si>
  <si>
    <t>684342</t>
  </si>
  <si>
    <t>LATAM DCP ND*NBMERE</t>
  </si>
  <si>
    <t>691727</t>
  </si>
  <si>
    <t>611866</t>
  </si>
  <si>
    <t>AZUL LINHAS CNZY8Q</t>
  </si>
  <si>
    <t>692676</t>
  </si>
  <si>
    <t>643081</t>
  </si>
  <si>
    <t>653430</t>
  </si>
  <si>
    <t>ETHIOPIAN AIRLINES ENT</t>
  </si>
  <si>
    <t>685112</t>
  </si>
  <si>
    <t>630665</t>
  </si>
  <si>
    <t>FCA FIAT CHRYSLER</t>
  </si>
  <si>
    <t>644817</t>
  </si>
  <si>
    <t>AZUL LINHAS PMT58T</t>
  </si>
  <si>
    <t>376619*****3969</t>
  </si>
  <si>
    <t>FIAT AUTO GOIANA</t>
  </si>
  <si>
    <t>610631</t>
  </si>
  <si>
    <t>AZUL LINHAS DSLFNB</t>
  </si>
  <si>
    <t>376619*****3961</t>
  </si>
  <si>
    <t>ON HIGHWAY BRASIL LTDA</t>
  </si>
  <si>
    <t>642474</t>
  </si>
  <si>
    <t>AZUL LINHAS PWVZKA</t>
  </si>
  <si>
    <t>622224</t>
  </si>
  <si>
    <t>AZUL LINHAS ON5PFT</t>
  </si>
  <si>
    <t>660957</t>
  </si>
  <si>
    <t>GOL LIN*AGFPZX0139177</t>
  </si>
  <si>
    <t>634781</t>
  </si>
  <si>
    <t>GOL LIN*AHLOMT0189177</t>
  </si>
  <si>
    <t>673473</t>
  </si>
  <si>
    <t>GOL LIN*YLTRKQ0189177</t>
  </si>
  <si>
    <t>632427</t>
  </si>
  <si>
    <t>GOL LIN*YKFAWG0195177</t>
  </si>
  <si>
    <t>603069</t>
  </si>
  <si>
    <t>GOL LIN*FMJHUT0172177</t>
  </si>
  <si>
    <t>613435</t>
  </si>
  <si>
    <t>2615234494</t>
  </si>
  <si>
    <t>BR787Q03</t>
  </si>
  <si>
    <t>FERREIRA BARBOSA CE</t>
  </si>
  <si>
    <t>VCP BSB CNF</t>
  </si>
  <si>
    <t>YY</t>
  </si>
  <si>
    <t>CBZWOW</t>
  </si>
  <si>
    <t>G90437014711</t>
  </si>
  <si>
    <t>PAX/FERREIRA</t>
  </si>
  <si>
    <t>008364563</t>
  </si>
  <si>
    <t>376619*****3963</t>
  </si>
  <si>
    <t>FPT INDUSTRIAL BRASIL LTDA</t>
  </si>
  <si>
    <t>672295</t>
  </si>
  <si>
    <t>2615234466</t>
  </si>
  <si>
    <t>BR797C19</t>
  </si>
  <si>
    <t>MOREIRA SANTOS BARB</t>
  </si>
  <si>
    <t>CNF GRU CWB CGH CNF</t>
  </si>
  <si>
    <t>HF</t>
  </si>
  <si>
    <t>IIZTPY</t>
  </si>
  <si>
    <t>G93137113973</t>
  </si>
  <si>
    <t>PAX/MOREIRA</t>
  </si>
  <si>
    <t>008357825</t>
  </si>
  <si>
    <t>611540</t>
  </si>
  <si>
    <t>GOL LIN*EPEAXD0116177</t>
  </si>
  <si>
    <t>632454</t>
  </si>
  <si>
    <t>GOL LIN*KONYHF0103177</t>
  </si>
  <si>
    <t>683483</t>
  </si>
  <si>
    <t>635292</t>
  </si>
  <si>
    <t>AZUL LINHAS GR4KWH</t>
  </si>
  <si>
    <t>662286</t>
  </si>
  <si>
    <t>AZUL LINHAS HM9H4T</t>
  </si>
  <si>
    <t>621036</t>
  </si>
  <si>
    <t>GOL LIN*YOPOVB0184177</t>
  </si>
  <si>
    <t>672112</t>
  </si>
  <si>
    <t>652114</t>
  </si>
  <si>
    <t>635595</t>
  </si>
  <si>
    <t>670156</t>
  </si>
  <si>
    <t>662444</t>
  </si>
  <si>
    <t>AZUL LINHAS URG73U</t>
  </si>
  <si>
    <t>691127</t>
  </si>
  <si>
    <t>376619*****4929</t>
  </si>
  <si>
    <t>CLIMAZON INDUSTRIAL LTDA</t>
  </si>
  <si>
    <t>685762</t>
  </si>
  <si>
    <t>376619*****7904</t>
  </si>
  <si>
    <t>CEVA LOGISTICS LTDA</t>
  </si>
  <si>
    <t>632246</t>
  </si>
  <si>
    <t>376619*****1945</t>
  </si>
  <si>
    <t>00918</t>
  </si>
  <si>
    <t>BRF S A</t>
  </si>
  <si>
    <t>670213</t>
  </si>
  <si>
    <t>AZUL LINHAS ZQ3WHN</t>
  </si>
  <si>
    <t>670126</t>
  </si>
  <si>
    <t>AZUL LINHAS YW9L6Q</t>
  </si>
  <si>
    <t>652311</t>
  </si>
  <si>
    <t>AZUL LINHAS APTCVX</t>
  </si>
  <si>
    <t>684742</t>
  </si>
  <si>
    <t>LATAM DCP ND*SGTYMX</t>
  </si>
  <si>
    <t>623847</t>
  </si>
  <si>
    <t>LATAM DCP ND*GSYKYR</t>
  </si>
  <si>
    <t>602082</t>
  </si>
  <si>
    <t>LATAM DCP ND*AKLWMX</t>
  </si>
  <si>
    <t>625454</t>
  </si>
  <si>
    <t>LATAM DCP ND*KWMADR</t>
  </si>
  <si>
    <t>653363</t>
  </si>
  <si>
    <t>LATAM DCP ND*NBOLIZ</t>
  </si>
  <si>
    <t>376619*****1935</t>
  </si>
  <si>
    <t>BK BRASIL OPERACAO A RESTAURAN</t>
  </si>
  <si>
    <t>613644</t>
  </si>
  <si>
    <t>FBT*AIR FRANCEC88</t>
  </si>
  <si>
    <t>AMGEN BIOTECNOLOGIA DO BRASIL LTDA</t>
  </si>
  <si>
    <t>601277</t>
  </si>
  <si>
    <t>FBT*AMGEM*MFWLAJ</t>
  </si>
  <si>
    <t>611733</t>
  </si>
  <si>
    <t>LATAM DCP ND*FUGUFT</t>
  </si>
  <si>
    <t>613495</t>
  </si>
  <si>
    <t>LATAM DCP ND*CDWNQD</t>
  </si>
  <si>
    <t>662534</t>
  </si>
  <si>
    <t>LATAM DCP ND*FUHEFM</t>
  </si>
  <si>
    <t>612691</t>
  </si>
  <si>
    <t>AZUL LINHAS WN8ZYW</t>
  </si>
  <si>
    <t>640036</t>
  </si>
  <si>
    <t>613587</t>
  </si>
  <si>
    <t>LATAM DCP ND*ADBOBG</t>
  </si>
  <si>
    <t>613600</t>
  </si>
  <si>
    <t>LATAM DCP ND*UZWRNY</t>
  </si>
  <si>
    <t>613607</t>
  </si>
  <si>
    <t>LATAM DCP ND*WVADRT</t>
  </si>
  <si>
    <t>662184</t>
  </si>
  <si>
    <t>AZUL LINHAS NWMUGA</t>
  </si>
  <si>
    <t>662059</t>
  </si>
  <si>
    <t>LATAM DCP ND*MEBSMQ</t>
  </si>
  <si>
    <t>621213</t>
  </si>
  <si>
    <t>LATAM DCP ND*GYOSMQ</t>
  </si>
  <si>
    <t>613727</t>
  </si>
  <si>
    <t>AZUL LINHAS OHYC2V</t>
  </si>
  <si>
    <t>612160</t>
  </si>
  <si>
    <t>AZUL LINHAS HEUS5L</t>
  </si>
  <si>
    <t>624575</t>
  </si>
  <si>
    <t>LATAM DCP ND*SESDVG</t>
  </si>
  <si>
    <t>661923</t>
  </si>
  <si>
    <t>LATAM DCP ND*NCEWTY</t>
  </si>
  <si>
    <t>663414</t>
  </si>
  <si>
    <t>LATAM DCP ND*GTCAOR</t>
  </si>
  <si>
    <t>623037</t>
  </si>
  <si>
    <t>LATAM DCP ND*FTHIUF</t>
  </si>
  <si>
    <t>663186</t>
  </si>
  <si>
    <t>AZUL LINHAS LGSJ5V</t>
  </si>
  <si>
    <t>675874</t>
  </si>
  <si>
    <t>LATAM DCP ND*JJASWP</t>
  </si>
  <si>
    <t>633596</t>
  </si>
  <si>
    <t>LATAM DCP ND*QOVECM</t>
  </si>
  <si>
    <t>612225</t>
  </si>
  <si>
    <t>AZUL LINHAS FW1TGA</t>
  </si>
  <si>
    <t>631137</t>
  </si>
  <si>
    <t>LATAM DCP ND*KXBVIS</t>
  </si>
  <si>
    <t>612039</t>
  </si>
  <si>
    <t>LATAM DCP ND*NYFLFX</t>
  </si>
  <si>
    <t>683706</t>
  </si>
  <si>
    <t>AZUL LINHAS ZLTSJZ</t>
  </si>
  <si>
    <t>683664</t>
  </si>
  <si>
    <t>AZUL LINHAS EIIVKC</t>
  </si>
  <si>
    <t>682474</t>
  </si>
  <si>
    <t>LATAM DCP ND*MOGCRJ</t>
  </si>
  <si>
    <t>620688</t>
  </si>
  <si>
    <t>LATAM DCP ND*WSCIOO</t>
  </si>
  <si>
    <t>620895</t>
  </si>
  <si>
    <t>LATAM DCP ND*MNOVPN</t>
  </si>
  <si>
    <t>635114</t>
  </si>
  <si>
    <t>LATAM DCP ND*OHEIFH</t>
  </si>
  <si>
    <t>635747</t>
  </si>
  <si>
    <t>LATAM DCP ND*NCBGPG</t>
  </si>
  <si>
    <t>681529</t>
  </si>
  <si>
    <t>AZUL LINHAS FISJMC</t>
  </si>
  <si>
    <t>613502</t>
  </si>
  <si>
    <t>LATAM DCP ND*WUOCXV</t>
  </si>
  <si>
    <t>691976</t>
  </si>
  <si>
    <t>LATAM DCP ND*KMJUWW</t>
  </si>
  <si>
    <t>621085</t>
  </si>
  <si>
    <t>LATAM DCP ND*UZBPYL</t>
  </si>
  <si>
    <t>621081</t>
  </si>
  <si>
    <t>LATAM DCP ND*UZEITV</t>
  </si>
  <si>
    <t>663468</t>
  </si>
  <si>
    <t>LATAM DCP ND*WGPBWA</t>
  </si>
  <si>
    <t>603126</t>
  </si>
  <si>
    <t>LATAM DCP ND*JXBQRN</t>
  </si>
  <si>
    <t>662380</t>
  </si>
  <si>
    <t>LATAM DCP ND*DMWXBJ</t>
  </si>
  <si>
    <t>625065</t>
  </si>
  <si>
    <t>LATAM DCP ND*QNJGPV</t>
  </si>
  <si>
    <t>662667</t>
  </si>
  <si>
    <t>AZUL LINHAS CN6K2A</t>
  </si>
  <si>
    <t>612411</t>
  </si>
  <si>
    <t>AZUL LINHAS PMWEFG</t>
  </si>
  <si>
    <t>662066</t>
  </si>
  <si>
    <t>LATAM DCP ND*QQRXUU</t>
  </si>
  <si>
    <t>674523</t>
  </si>
  <si>
    <t>LATAM DCP ND*NDXHOI</t>
  </si>
  <si>
    <t>624471</t>
  </si>
  <si>
    <t>LATAM DCP ND*NCWGCY</t>
  </si>
  <si>
    <t>684512</t>
  </si>
  <si>
    <t>LATAM DCP ND*KYMMMD</t>
  </si>
  <si>
    <t>611834</t>
  </si>
  <si>
    <t>LATAM DCP ND*MOHUPD</t>
  </si>
  <si>
    <t>612072</t>
  </si>
  <si>
    <t>LATAM DCP ND*HQQDUV</t>
  </si>
  <si>
    <t>661898</t>
  </si>
  <si>
    <t>LATAM DCP ND*WROPII</t>
  </si>
  <si>
    <t>662642</t>
  </si>
  <si>
    <t>AZUL LINHAS LR4DVX</t>
  </si>
  <si>
    <t>662601</t>
  </si>
  <si>
    <t>AZUL LINHAS EIY2QS</t>
  </si>
  <si>
    <t>612077</t>
  </si>
  <si>
    <t>LATAM DCP ND*DIYIIN</t>
  </si>
  <si>
    <t>631292</t>
  </si>
  <si>
    <t>LATAM DCP ND*SZMZUH</t>
  </si>
  <si>
    <t>654046</t>
  </si>
  <si>
    <t>AZUL LINHAS LJGFNP</t>
  </si>
  <si>
    <t>662123</t>
  </si>
  <si>
    <t>LATAM DCP ND*MURZAO</t>
  </si>
  <si>
    <t>635480</t>
  </si>
  <si>
    <t>LATAM DCP ND*FVWYCC</t>
  </si>
  <si>
    <t>691955</t>
  </si>
  <si>
    <t>LATAM DCP ND*NDDRLF</t>
  </si>
  <si>
    <t>662795</t>
  </si>
  <si>
    <t>LATAM DCP ND*FDHTUG</t>
  </si>
  <si>
    <t>620692</t>
  </si>
  <si>
    <t>LATAM DCP ND*GIJWMS</t>
  </si>
  <si>
    <t>654206</t>
  </si>
  <si>
    <t>LATAM DCP ND*FRGQBE</t>
  </si>
  <si>
    <t>613722</t>
  </si>
  <si>
    <t>LATAM DCP ND*AKAELQ</t>
  </si>
  <si>
    <t>681077</t>
  </si>
  <si>
    <t>AZUL LINHAS PJS3PP</t>
  </si>
  <si>
    <t>612572</t>
  </si>
  <si>
    <t>AZUL LINHAS FINKRC</t>
  </si>
  <si>
    <t>612305</t>
  </si>
  <si>
    <t>LATAM DCP ND*YETRXN</t>
  </si>
  <si>
    <t>624580</t>
  </si>
  <si>
    <t>LATAM DCP ND*GUYDJP</t>
  </si>
  <si>
    <t>624584</t>
  </si>
  <si>
    <t>LATAM DCP ND*CPCNTD</t>
  </si>
  <si>
    <t>624588</t>
  </si>
  <si>
    <t>LATAM DCP ND*QARIJY</t>
  </si>
  <si>
    <t>612279</t>
  </si>
  <si>
    <t>AZUL LINHAS QJIHGP</t>
  </si>
  <si>
    <t>633336</t>
  </si>
  <si>
    <t>LATAM DCP ND*EAKEQZ</t>
  </si>
  <si>
    <t>635264</t>
  </si>
  <si>
    <t>LATAM DCP ND*NYNJZW</t>
  </si>
  <si>
    <t>633353</t>
  </si>
  <si>
    <t>LATAM DCP ND*UWCFWL</t>
  </si>
  <si>
    <t>625259</t>
  </si>
  <si>
    <t>LATAM DCP ND*KYUOMS</t>
  </si>
  <si>
    <t>645109</t>
  </si>
  <si>
    <t>AZUL LINHAS IW7MKA</t>
  </si>
  <si>
    <t>653269</t>
  </si>
  <si>
    <t>AZUL LINHAS TN7PWW</t>
  </si>
  <si>
    <t>652942</t>
  </si>
  <si>
    <t>AZUL LINHAS EPK5FK</t>
  </si>
  <si>
    <t>652671</t>
  </si>
  <si>
    <t>AZUL LINHAS VJIL9P</t>
  </si>
  <si>
    <t>651842</t>
  </si>
  <si>
    <t>AZUL LINHAS IG9RYL</t>
  </si>
  <si>
    <t>645397</t>
  </si>
  <si>
    <t>AZUL LINHAS YWUCVD</t>
  </si>
  <si>
    <t>652987</t>
  </si>
  <si>
    <t>AZUL LINHAS NQY6JK</t>
  </si>
  <si>
    <t>651430</t>
  </si>
  <si>
    <t>AZUL LINHAS SHEW8V</t>
  </si>
  <si>
    <t>645908</t>
  </si>
  <si>
    <t>AZUL LINHAS TJ4M9C</t>
  </si>
  <si>
    <t>645638</t>
  </si>
  <si>
    <t>AZUL LINHAS CMYY3D</t>
  </si>
  <si>
    <t>652882</t>
  </si>
  <si>
    <t>AZUL LINHAS FQB43H</t>
  </si>
  <si>
    <t>650380</t>
  </si>
  <si>
    <t>AZUL LINHAS MM6CGW</t>
  </si>
  <si>
    <t>644734</t>
  </si>
  <si>
    <t>AZUL LINHAS RQWN4H</t>
  </si>
  <si>
    <t>680878</t>
  </si>
  <si>
    <t>AZUL LINHAS AJ6KSP</t>
  </si>
  <si>
    <t>642898</t>
  </si>
  <si>
    <t>AZUL LINHAS JR58MH</t>
  </si>
  <si>
    <t>645232</t>
  </si>
  <si>
    <t>AZUL LINHAS TQWWNK</t>
  </si>
  <si>
    <t>644677</t>
  </si>
  <si>
    <t>AZUL LINHAS HIQJYS</t>
  </si>
  <si>
    <t>644635</t>
  </si>
  <si>
    <t>AZUL LINHAS HFW2JL</t>
  </si>
  <si>
    <t>642193</t>
  </si>
  <si>
    <t>AZUL LINHAS EW2VKA</t>
  </si>
  <si>
    <t>642180</t>
  </si>
  <si>
    <t>AZUL LINHAS ULR5QZ</t>
  </si>
  <si>
    <t>641998</t>
  </si>
  <si>
    <t>AZUL LINHAS KN31WG</t>
  </si>
  <si>
    <t>643980</t>
  </si>
  <si>
    <t>AZUL LINHAS FQCTFH</t>
  </si>
  <si>
    <t>642212</t>
  </si>
  <si>
    <t>AZUL LINHAS LHBIGV</t>
  </si>
  <si>
    <t>641901</t>
  </si>
  <si>
    <t>AZUL LINHAS CRCBHE</t>
  </si>
  <si>
    <t>635253</t>
  </si>
  <si>
    <t>LATAM DCP ND*GGEFDE</t>
  </si>
  <si>
    <t>633345</t>
  </si>
  <si>
    <t>LATAM DCP ND*GFMWOB</t>
  </si>
  <si>
    <t>633357</t>
  </si>
  <si>
    <t>LATAM DCP ND*OIWBJQ</t>
  </si>
  <si>
    <t>635570</t>
  </si>
  <si>
    <t>LATAM DCP ND*YEUYHJ</t>
  </si>
  <si>
    <t>635499</t>
  </si>
  <si>
    <t>LATAM DCP ND*AQBJBU</t>
  </si>
  <si>
    <t>633332</t>
  </si>
  <si>
    <t>LATAM DCP ND*OMPYDR</t>
  </si>
  <si>
    <t>633341</t>
  </si>
  <si>
    <t>LATAM DCP ND*YGVZLO</t>
  </si>
  <si>
    <t>635507</t>
  </si>
  <si>
    <t>LATAM DCP ND*EBXISY</t>
  </si>
  <si>
    <t>620684</t>
  </si>
  <si>
    <t>LATAM DCP ND*AMXBJL</t>
  </si>
  <si>
    <t>662019</t>
  </si>
  <si>
    <t>LATAM DCP ND*MVDPIJ</t>
  </si>
  <si>
    <t>635923</t>
  </si>
  <si>
    <t>LATAM DCP ND*JWLMQV</t>
  </si>
  <si>
    <t>635473</t>
  </si>
  <si>
    <t>LATAM DCP ND*CEDCKG</t>
  </si>
  <si>
    <t>635504</t>
  </si>
  <si>
    <t>LATAM DCP ND*IPXJIK</t>
  </si>
  <si>
    <t>640488</t>
  </si>
  <si>
    <t>LATAM DCP ND*JXPOUL</t>
  </si>
  <si>
    <t>655417</t>
  </si>
  <si>
    <t>AZUL LINHAS GL3LJJ</t>
  </si>
  <si>
    <t>654584</t>
  </si>
  <si>
    <t>AZUL LINHAS XSR38R</t>
  </si>
  <si>
    <t>655600</t>
  </si>
  <si>
    <t>AZUL LINHAS VTZ8PE</t>
  </si>
  <si>
    <t>654474</t>
  </si>
  <si>
    <t>AZUL LINHAS UT9N5B</t>
  </si>
  <si>
    <t>653036</t>
  </si>
  <si>
    <t>AZUL LINHAS UJDNRS</t>
  </si>
  <si>
    <t>652869</t>
  </si>
  <si>
    <t>AZUL LINHAS OGH7JY</t>
  </si>
  <si>
    <t>653091</t>
  </si>
  <si>
    <t>AZUL LINHAS PK2RNP</t>
  </si>
  <si>
    <t>662595</t>
  </si>
  <si>
    <t>LATAM DCP ND*MUFXIO</t>
  </si>
  <si>
    <t>674519</t>
  </si>
  <si>
    <t>LATAM DCP ND*COEMCV</t>
  </si>
  <si>
    <t>624487</t>
  </si>
  <si>
    <t>LATAM DCP ND*KXRGCK</t>
  </si>
  <si>
    <t>624492</t>
  </si>
  <si>
    <t>LATAM DCP ND*KYFFLW</t>
  </si>
  <si>
    <t>634660</t>
  </si>
  <si>
    <t>LATAM DCP ND*FTPRSD</t>
  </si>
  <si>
    <t>661919</t>
  </si>
  <si>
    <t>AZUL LINHAS IGNGYY</t>
  </si>
  <si>
    <t>613804</t>
  </si>
  <si>
    <t>LATAM DCP ND*ARJIJR</t>
  </si>
  <si>
    <t>681233</t>
  </si>
  <si>
    <t>LATAM DCP ND*MTTCRV</t>
  </si>
  <si>
    <t>612275</t>
  </si>
  <si>
    <t>AZUL LINHAS MM87MW</t>
  </si>
  <si>
    <t>613122</t>
  </si>
  <si>
    <t>AZUL LINHAS JWT7XA</t>
  </si>
  <si>
    <t>662386</t>
  </si>
  <si>
    <t>LATAM DCP ND*HNNYCA</t>
  </si>
  <si>
    <t>685957</t>
  </si>
  <si>
    <t>AZUL LINHAS XWJU3A</t>
  </si>
  <si>
    <t>681374</t>
  </si>
  <si>
    <t>690088</t>
  </si>
  <si>
    <t>GOL LIN*QYACCQ0104177</t>
  </si>
  <si>
    <t>673104</t>
  </si>
  <si>
    <t>GOL LIN*EWQPFA0109177</t>
  </si>
  <si>
    <t>624957</t>
  </si>
  <si>
    <t>GOL LIN*EWQPFA0112177</t>
  </si>
  <si>
    <t>662881</t>
  </si>
  <si>
    <t>GOL LIN*STGQZM0145177</t>
  </si>
  <si>
    <t>690117</t>
  </si>
  <si>
    <t>GOL LIN*EWQPFA0111177</t>
  </si>
  <si>
    <t>622321</t>
  </si>
  <si>
    <t>GOL LIN*STGQZM0167177</t>
  </si>
  <si>
    <t>684774</t>
  </si>
  <si>
    <t>GOL LIN*OUIKNI0114177</t>
  </si>
  <si>
    <t>633779</t>
  </si>
  <si>
    <t>GOL LIN*OUIKNI0115177</t>
  </si>
  <si>
    <t>623925</t>
  </si>
  <si>
    <t>LATAM DCP ND*MDVVJK</t>
  </si>
  <si>
    <t>635436</t>
  </si>
  <si>
    <t>BRUSSELS AIRLINES SA/NV</t>
  </si>
  <si>
    <t>376619*****7914</t>
  </si>
  <si>
    <t>FUNDAÇAO REVIVER REFUGIO VIDA VERDA</t>
  </si>
  <si>
    <t>695545</t>
  </si>
  <si>
    <t>FBT*LATAMFSNMUP</t>
  </si>
  <si>
    <t>690066</t>
  </si>
  <si>
    <t>FBT*LATAMJCHWYP</t>
  </si>
  <si>
    <t>695927</t>
  </si>
  <si>
    <t>LATAM DCP ND*FJBYFH</t>
  </si>
  <si>
    <t>615615</t>
  </si>
  <si>
    <t>LATAM DCP ND*AIGBEH</t>
  </si>
  <si>
    <t>611722</t>
  </si>
  <si>
    <t>LATAM DCP ND*LBHJYS</t>
  </si>
  <si>
    <t>673861</t>
  </si>
  <si>
    <t>LATAM DCP ND*KKNKGT</t>
  </si>
  <si>
    <t>672918</t>
  </si>
  <si>
    <t>650203</t>
  </si>
  <si>
    <t>376619*****8916</t>
  </si>
  <si>
    <t>HONDA AUTOMOVEIS DO BRASIL LTDA</t>
  </si>
  <si>
    <t>683001</t>
  </si>
  <si>
    <t>AZUL LINHAS KMRZ5D</t>
  </si>
  <si>
    <t>683096</t>
  </si>
  <si>
    <t>AZUL LINHAS OHFBNI</t>
  </si>
  <si>
    <t>662111</t>
  </si>
  <si>
    <t>AZUL LINHAS WGI22Y</t>
  </si>
  <si>
    <t>632166</t>
  </si>
  <si>
    <t>AZUL LINHAS LI723C</t>
  </si>
  <si>
    <t>673673</t>
  </si>
  <si>
    <t>AZUL LINHAS RSC64R</t>
  </si>
  <si>
    <t>675573</t>
  </si>
  <si>
    <t>650936</t>
  </si>
  <si>
    <t>662414</t>
  </si>
  <si>
    <t>615124</t>
  </si>
  <si>
    <t>LATAM DCP ND*HMHXZX</t>
  </si>
  <si>
    <t>644669</t>
  </si>
  <si>
    <t>LATAM DCP ND*EAUITJ</t>
  </si>
  <si>
    <t>622117</t>
  </si>
  <si>
    <t>LATAM DCP ND*AQXMSK</t>
  </si>
  <si>
    <t>612351</t>
  </si>
  <si>
    <t>LATAM DCP ND*AQMYLF</t>
  </si>
  <si>
    <t>612248</t>
  </si>
  <si>
    <t>LATAM DCP ND*GZKIYS</t>
  </si>
  <si>
    <t>665662</t>
  </si>
  <si>
    <t>LATAM DCP ND*GFGFEF</t>
  </si>
  <si>
    <t>614046</t>
  </si>
  <si>
    <t>LATAM DCP ND*AMUIPK</t>
  </si>
  <si>
    <t>612744</t>
  </si>
  <si>
    <t>LATAM DCP ND*HXZBVT</t>
  </si>
  <si>
    <t>632100</t>
  </si>
  <si>
    <t>LATAM DCP ND*AKIQNB</t>
  </si>
  <si>
    <t>692297</t>
  </si>
  <si>
    <t>LATAM DCP ND*YHUFOV</t>
  </si>
  <si>
    <t>662228</t>
  </si>
  <si>
    <t>LATAM DCP ND*NYGUZV</t>
  </si>
  <si>
    <t>694695</t>
  </si>
  <si>
    <t>LATAM DCP ND*SSKGOT</t>
  </si>
  <si>
    <t>620694</t>
  </si>
  <si>
    <t>LATAM DCP ND*ABHMXU</t>
  </si>
  <si>
    <t>632249</t>
  </si>
  <si>
    <t>LATAM DCP ND*IFMPEP</t>
  </si>
  <si>
    <t>612309</t>
  </si>
  <si>
    <t>LATAM DCP ND*MNPAJM</t>
  </si>
  <si>
    <t>620454</t>
  </si>
  <si>
    <t>LATAM DCP ND*OKJVHV</t>
  </si>
  <si>
    <t>663138</t>
  </si>
  <si>
    <t>LATAM DCP ND*GWCIJX</t>
  </si>
  <si>
    <t>682296</t>
  </si>
  <si>
    <t>LATAM DCP ND*GTWINK</t>
  </si>
  <si>
    <t>615634</t>
  </si>
  <si>
    <t>LATAM DCP ND*HPCRIH</t>
  </si>
  <si>
    <t>670272</t>
  </si>
  <si>
    <t>LATAM DCP ND*AUIDLH</t>
  </si>
  <si>
    <t>662678</t>
  </si>
  <si>
    <t>LATAM DCP ND*GIERMZ</t>
  </si>
  <si>
    <t>634454</t>
  </si>
  <si>
    <t>LATAM DCP ND*QKWMUW</t>
  </si>
  <si>
    <t>664097</t>
  </si>
  <si>
    <t>LATAM DCP ND*AKLRKD</t>
  </si>
  <si>
    <t>611139</t>
  </si>
  <si>
    <t>GOL LIN*BVWKQK0183177</t>
  </si>
  <si>
    <t>376619*****7955</t>
  </si>
  <si>
    <t>EDP GRID/EBTA</t>
  </si>
  <si>
    <t>611939</t>
  </si>
  <si>
    <t>AZUL LINHAS LQUGTX</t>
  </si>
  <si>
    <t>661807</t>
  </si>
  <si>
    <t>LATAM DCP ND*NZMXEG</t>
  </si>
  <si>
    <t>653938</t>
  </si>
  <si>
    <t>LATAM DCP ND*SUHMMH</t>
  </si>
  <si>
    <t>376619*****8944</t>
  </si>
  <si>
    <t>CHERTO CON EMP INT NEG/E</t>
  </si>
  <si>
    <t>GOL LIN*QGMZYD0129177</t>
  </si>
  <si>
    <t>EDP SAO PAULO DISTRIBUIC</t>
  </si>
  <si>
    <t>661848</t>
  </si>
  <si>
    <t>LATAM DCP ND*DLNBML</t>
  </si>
  <si>
    <t>685817</t>
  </si>
  <si>
    <t>LATAM DCP ND*NAEWVH</t>
  </si>
  <si>
    <t>611846</t>
  </si>
  <si>
    <t>LATAM DCP ND*YOAZWG</t>
  </si>
  <si>
    <t>685833</t>
  </si>
  <si>
    <t>LATAM DCP ND*GSPMAE</t>
  </si>
  <si>
    <t>624354</t>
  </si>
  <si>
    <t>LATAM DCP ND*CQPKHH</t>
  </si>
  <si>
    <t>LATAM DCP ND*YIGEKN</t>
  </si>
  <si>
    <t>LATAM DCP ND*YJSTUV</t>
  </si>
  <si>
    <t>633970</t>
  </si>
  <si>
    <t>AZUL LINHAS KHFZ8F</t>
  </si>
  <si>
    <t>675405</t>
  </si>
  <si>
    <t>AZUL LINHAS AKJCXZ</t>
  </si>
  <si>
    <t>673684</t>
  </si>
  <si>
    <t>AZUL LINHAS DRHC8R</t>
  </si>
  <si>
    <t>603621</t>
  </si>
  <si>
    <t>AZUL LINHAS ZSRZ7R</t>
  </si>
  <si>
    <t>613808</t>
  </si>
  <si>
    <t>AZUL LINHAS VEIEYE</t>
  </si>
  <si>
    <t>691930</t>
  </si>
  <si>
    <t>690773</t>
  </si>
  <si>
    <t>642527</t>
  </si>
  <si>
    <t>653028</t>
  </si>
  <si>
    <t>690403</t>
  </si>
  <si>
    <t>2615213137</t>
  </si>
  <si>
    <t>CRISCIO RENAN</t>
  </si>
  <si>
    <t>GRU JFK GRU</t>
  </si>
  <si>
    <t>08VCV</t>
  </si>
  <si>
    <t>008364262</t>
  </si>
  <si>
    <t>672766</t>
  </si>
  <si>
    <t>683649</t>
  </si>
  <si>
    <t>2615213135</t>
  </si>
  <si>
    <t>008364259</t>
  </si>
  <si>
    <t>601697</t>
  </si>
  <si>
    <t>2615213136</t>
  </si>
  <si>
    <t>SOBRAL VIVIANA</t>
  </si>
  <si>
    <t>61NYC</t>
  </si>
  <si>
    <t>JULIANA/ILIDIO</t>
  </si>
  <si>
    <t>008364261</t>
  </si>
  <si>
    <t>690576</t>
  </si>
  <si>
    <t>2615213138</t>
  </si>
  <si>
    <t>LGA BOS LGA</t>
  </si>
  <si>
    <t>008364263</t>
  </si>
  <si>
    <t>644300</t>
  </si>
  <si>
    <t>376619*****8912</t>
  </si>
  <si>
    <t>HONDA SERVICOS LTDA</t>
  </si>
  <si>
    <t>662558</t>
  </si>
  <si>
    <t>LATAM DCP ND*AQQVOO</t>
  </si>
  <si>
    <t>624760</t>
  </si>
  <si>
    <t>AZUL LINHAS PK4DVP</t>
  </si>
  <si>
    <t>633760</t>
  </si>
  <si>
    <t>LATAM DCP ND*FMHRFM</t>
  </si>
  <si>
    <t>645831</t>
  </si>
  <si>
    <t>GOL LIN*NKLZAX0188177</t>
  </si>
  <si>
    <t>LATAM DCP ND*MLQINT</t>
  </si>
  <si>
    <t>614069</t>
  </si>
  <si>
    <t>AZUL LINHAS BQ76WX</t>
  </si>
  <si>
    <t>603416</t>
  </si>
  <si>
    <t>FBT*FEE*RT1M8B</t>
  </si>
  <si>
    <t>603583</t>
  </si>
  <si>
    <t>FBT*FEE*OJRJQP</t>
  </si>
  <si>
    <t>612495</t>
  </si>
  <si>
    <t>613155</t>
  </si>
  <si>
    <t>BANCO HONDA S A</t>
  </si>
  <si>
    <t>623193</t>
  </si>
  <si>
    <t>LATAM DCP ND*AISAUX</t>
  </si>
  <si>
    <t>692331</t>
  </si>
  <si>
    <t>LATAM DCP ND*INXSXJ</t>
  </si>
  <si>
    <t>612371</t>
  </si>
  <si>
    <t>LATAM DCP ND*YYBFJL</t>
  </si>
  <si>
    <t>662303</t>
  </si>
  <si>
    <t>LATAM DCP ND*YWIEIA</t>
  </si>
  <si>
    <t>691367</t>
  </si>
  <si>
    <t>AZUL LINHAS CM3IWG</t>
  </si>
  <si>
    <t>661350</t>
  </si>
  <si>
    <t>LATAM DCP ND*CQQTSN</t>
  </si>
  <si>
    <t>625422</t>
  </si>
  <si>
    <t>LATAM DCP ND*ACEWYO</t>
  </si>
  <si>
    <t>692303</t>
  </si>
  <si>
    <t>LATAM DCP ND*SVAAPG</t>
  </si>
  <si>
    <t>620662</t>
  </si>
  <si>
    <t>AZUL LINHAS BNGE5N</t>
  </si>
  <si>
    <t>624437</t>
  </si>
  <si>
    <t>LATAM DCP ND*KYOBGC</t>
  </si>
  <si>
    <t>684564</t>
  </si>
  <si>
    <t>LATAM DCP ND*KWJQLG</t>
  </si>
  <si>
    <t>640408</t>
  </si>
  <si>
    <t>2615213134</t>
  </si>
  <si>
    <t>H584</t>
  </si>
  <si>
    <t>LIPPMANN NIKOLAJ</t>
  </si>
  <si>
    <t>MEX MTY MEX</t>
  </si>
  <si>
    <t>LN</t>
  </si>
  <si>
    <t>41CGP</t>
  </si>
  <si>
    <t>008359283</t>
  </si>
  <si>
    <t>602629</t>
  </si>
  <si>
    <t>2615213139</t>
  </si>
  <si>
    <t>CN81</t>
  </si>
  <si>
    <t>MORAES ANDRE ARIDA</t>
  </si>
  <si>
    <t>79RLF</t>
  </si>
  <si>
    <t>008364264</t>
  </si>
  <si>
    <t>MOTO HONDA DA AMAZONIA LTDA</t>
  </si>
  <si>
    <t>612799</t>
  </si>
  <si>
    <t>LATAM DCP ND*YGVHMC</t>
  </si>
  <si>
    <t>681500</t>
  </si>
  <si>
    <t>AZUL LINHAS EJSH6Z</t>
  </si>
  <si>
    <t>663957</t>
  </si>
  <si>
    <t>AZUL LINHAS ZMKKVZ</t>
  </si>
  <si>
    <t>662507</t>
  </si>
  <si>
    <t>LATAM DCP ND*YGORED</t>
  </si>
  <si>
    <t>644819</t>
  </si>
  <si>
    <t>LATAM DCP ND*CNMPEM</t>
  </si>
  <si>
    <t>612494</t>
  </si>
  <si>
    <t>AZUL LINHAS IMC68T</t>
  </si>
  <si>
    <t>612925</t>
  </si>
  <si>
    <t>LATAM DCP ND*ANXJMQ</t>
  </si>
  <si>
    <t>612929</t>
  </si>
  <si>
    <t>LATAM DCP ND*LBHPNL</t>
  </si>
  <si>
    <t>625814</t>
  </si>
  <si>
    <t>LATAM DCP ND*NVSKXX</t>
  </si>
  <si>
    <t>674140</t>
  </si>
  <si>
    <t>LATAM DCP ND*ECLMWH</t>
  </si>
  <si>
    <t>613287</t>
  </si>
  <si>
    <t>LATAM DCP ND*EMRQTL</t>
  </si>
  <si>
    <t>600474</t>
  </si>
  <si>
    <t>LATAM DCP ND*JYKZJT</t>
  </si>
  <si>
    <t>612987</t>
  </si>
  <si>
    <t>LATAM DCP ND*HDHWCU</t>
  </si>
  <si>
    <t>645707</t>
  </si>
  <si>
    <t>LATAM DCP ND*SRFAEC</t>
  </si>
  <si>
    <t>624517</t>
  </si>
  <si>
    <t>LATAM DCP ND*MCOIKP</t>
  </si>
  <si>
    <t>662872</t>
  </si>
  <si>
    <t>LATAM DCP ND*NWBHIQ</t>
  </si>
  <si>
    <t>612113</t>
  </si>
  <si>
    <t>LATAM DCP ND*AFJVIL</t>
  </si>
  <si>
    <t>612104</t>
  </si>
  <si>
    <t>LATAM DCP ND*AGMNIB</t>
  </si>
  <si>
    <t>662720</t>
  </si>
  <si>
    <t>AZUL LINHAS OGY6NL</t>
  </si>
  <si>
    <t>615410</t>
  </si>
  <si>
    <t>AZUL LINHAS RH929V</t>
  </si>
  <si>
    <t>614614</t>
  </si>
  <si>
    <t>AZUL LINHAS IWRYJN</t>
  </si>
  <si>
    <t>662868</t>
  </si>
  <si>
    <t>LATAM DCP ND*YHXIJF</t>
  </si>
  <si>
    <t>690433</t>
  </si>
  <si>
    <t>LATAM DCP ND*ABYMYR</t>
  </si>
  <si>
    <t>630619</t>
  </si>
  <si>
    <t>610385</t>
  </si>
  <si>
    <t>376619*****9972</t>
  </si>
  <si>
    <t>0033</t>
  </si>
  <si>
    <t>CENAEL SA</t>
  </si>
  <si>
    <t>673815</t>
  </si>
  <si>
    <t>GOL LIN*DVWICZ0103177</t>
  </si>
  <si>
    <t>612666</t>
  </si>
  <si>
    <t>AZUL LINHAS ARCEGE</t>
  </si>
  <si>
    <t>376619*****7912</t>
  </si>
  <si>
    <t>CMA CGM DO BRASIL AGENCIA MARITIMA</t>
  </si>
  <si>
    <t>674192</t>
  </si>
  <si>
    <t>LATAM DCP ND*KKWHED</t>
  </si>
  <si>
    <t>AZUL LINHAS PJW9HP</t>
  </si>
  <si>
    <t>654572</t>
  </si>
  <si>
    <t>641725</t>
  </si>
  <si>
    <t>376619*****8947</t>
  </si>
  <si>
    <t>LENOVO TECNOLOGIA (BRASIL) LIMITADA</t>
  </si>
  <si>
    <t>635525</t>
  </si>
  <si>
    <t>603694</t>
  </si>
  <si>
    <t>655021</t>
  </si>
  <si>
    <t>376619*****5915</t>
  </si>
  <si>
    <t>SEGURPRO TEC EM SIST SEG ELET INCEN</t>
  </si>
  <si>
    <t>673625</t>
  </si>
  <si>
    <t>AZUL LINHAS TSHI2R</t>
  </si>
  <si>
    <t>664410</t>
  </si>
  <si>
    <t>AZUL LINHAS JWRYTA</t>
  </si>
  <si>
    <t>641529</t>
  </si>
  <si>
    <t>AZUL LINHAS IHI65S</t>
  </si>
  <si>
    <t>376619*****0967</t>
  </si>
  <si>
    <t>EDP TRANSMISSAO GOIAS SA</t>
  </si>
  <si>
    <t>631953</t>
  </si>
  <si>
    <t>LATAM DCP ND*QAZRTL</t>
  </si>
  <si>
    <t>660324</t>
  </si>
  <si>
    <t>602275</t>
  </si>
  <si>
    <t>724</t>
  </si>
  <si>
    <t>SWISS INTERNATIONAL</t>
  </si>
  <si>
    <t>5010556924</t>
  </si>
  <si>
    <t>INF-2690/O-NRVC.IND.02</t>
  </si>
  <si>
    <t>LUCAS HENRIQUE FALE</t>
  </si>
  <si>
    <t>CNF GRU ZRH PVG MUC</t>
  </si>
  <si>
    <t>J</t>
  </si>
  <si>
    <t>NA</t>
  </si>
  <si>
    <t>17554</t>
  </si>
  <si>
    <t>FERNANDO COUTO</t>
  </si>
  <si>
    <t>LUCAS HENRIQUE FALEIRO</t>
  </si>
  <si>
    <t>008400432</t>
  </si>
  <si>
    <t>621008</t>
  </si>
  <si>
    <t>5010556928</t>
  </si>
  <si>
    <t>17553</t>
  </si>
  <si>
    <t>008400433</t>
  </si>
  <si>
    <t>650834</t>
  </si>
  <si>
    <t>5010556926</t>
  </si>
  <si>
    <t>VLADIMIR DE MIRANDA</t>
  </si>
  <si>
    <t>CNF GRU ZRH PVG FRA</t>
  </si>
  <si>
    <t>17555</t>
  </si>
  <si>
    <t>VLADIMIR DE MIRANDA LOPES</t>
  </si>
  <si>
    <t>008400430</t>
  </si>
  <si>
    <t>685111</t>
  </si>
  <si>
    <t>FBT*AIR FRANCECZP</t>
  </si>
  <si>
    <t>376619*****9971</t>
  </si>
  <si>
    <t>EDP RENOVAVEIS CWT</t>
  </si>
  <si>
    <t>610656</t>
  </si>
  <si>
    <t>GOL LIN*YYKLMZ0156177</t>
  </si>
  <si>
    <t>672909</t>
  </si>
  <si>
    <t>602867</t>
  </si>
  <si>
    <t>602059</t>
  </si>
  <si>
    <t>641359</t>
  </si>
  <si>
    <t>612750</t>
  </si>
  <si>
    <t>670625</t>
  </si>
  <si>
    <t>LATAM DCP ND*YGNUTE</t>
  </si>
  <si>
    <t>662214</t>
  </si>
  <si>
    <t>LATAM DCP ND*OIUZVP</t>
  </si>
  <si>
    <t>376619*****5918</t>
  </si>
  <si>
    <t>PROSEGUR BRASIL SA TRANSP DE VAL E</t>
  </si>
  <si>
    <t>631863</t>
  </si>
  <si>
    <t>AZUL LINHAS KQHZ8H</t>
  </si>
  <si>
    <t>685825</t>
  </si>
  <si>
    <t>LATAM DCP ND*HHHDQH</t>
  </si>
  <si>
    <t>620534</t>
  </si>
  <si>
    <t>AZUL LINHAS WWV6MQ</t>
  </si>
  <si>
    <t>680881</t>
  </si>
  <si>
    <t>LATAM DCP ND*MGTISH</t>
  </si>
  <si>
    <t>AZUL LINHAS UKEEVP</t>
  </si>
  <si>
    <t>641907</t>
  </si>
  <si>
    <t>LATAM DCP ND*GTTNBT</t>
  </si>
  <si>
    <t>673212</t>
  </si>
  <si>
    <t>LATAM DCP ND*WBMPPH</t>
  </si>
  <si>
    <t>662827</t>
  </si>
  <si>
    <t>AZUL LINHAS JI997C</t>
  </si>
  <si>
    <t>662723</t>
  </si>
  <si>
    <t>AZUL LINHAS IN6YGD</t>
  </si>
  <si>
    <t>662729</t>
  </si>
  <si>
    <t>AZUL LINHAS KLELFJ</t>
  </si>
  <si>
    <t>376619*****5912</t>
  </si>
  <si>
    <t>SEGURPRO VIGILANCIA PATRIMONIAL SA</t>
  </si>
  <si>
    <t>670027</t>
  </si>
  <si>
    <t>LATAM DCP ND*UZMCTB</t>
  </si>
  <si>
    <t>376619*****7952</t>
  </si>
  <si>
    <t>EDP ESPIRITO SANTO DISTR</t>
  </si>
  <si>
    <t>663839</t>
  </si>
  <si>
    <t>LATAM DCP ND*SZYFBA</t>
  </si>
  <si>
    <t>652854</t>
  </si>
  <si>
    <t>2615250805</t>
  </si>
  <si>
    <t>100064</t>
  </si>
  <si>
    <t>DE JESUS SILVA RICA</t>
  </si>
  <si>
    <t>CGH FLN CGH</t>
  </si>
  <si>
    <t>1347636</t>
  </si>
  <si>
    <t>CARLOS</t>
  </si>
  <si>
    <t>008364190</t>
  </si>
  <si>
    <t>613247</t>
  </si>
  <si>
    <t>632520</t>
  </si>
  <si>
    <t>LATAM DCP ND*YIFVBF</t>
  </si>
  <si>
    <t>622479</t>
  </si>
  <si>
    <t>LATAM DCP ND*KXDYWT</t>
  </si>
  <si>
    <t>602531</t>
  </si>
  <si>
    <t>AZUL LINHAS TPDTHN</t>
  </si>
  <si>
    <t>625921</t>
  </si>
  <si>
    <t>LATAM DCP ND*ARVCVJ</t>
  </si>
  <si>
    <t>663360</t>
  </si>
  <si>
    <t>LATAM DCP ND*KYSRVR</t>
  </si>
  <si>
    <t>633842</t>
  </si>
  <si>
    <t>LATAM DCP ND*GRWUTV</t>
  </si>
  <si>
    <t>614318</t>
  </si>
  <si>
    <t>LATAM DCP ND*AEDKIX</t>
  </si>
  <si>
    <t>612977</t>
  </si>
  <si>
    <t>682423</t>
  </si>
  <si>
    <t>695262</t>
  </si>
  <si>
    <t>692392</t>
  </si>
  <si>
    <t>GOL LIN*WGWUMD0125177</t>
  </si>
  <si>
    <t>601769</t>
  </si>
  <si>
    <t>LATAM DCP ND*UYCCEJ</t>
  </si>
  <si>
    <t>635340</t>
  </si>
  <si>
    <t>AZUL LINHAS QSZY3R</t>
  </si>
  <si>
    <t>623632</t>
  </si>
  <si>
    <t>AZUL LINHAS ASJIXB</t>
  </si>
  <si>
    <t>376619*****4907</t>
  </si>
  <si>
    <t>TRACTEBEL ENGI</t>
  </si>
  <si>
    <t>664641</t>
  </si>
  <si>
    <t>LATAM DCP ND*QPPTEL</t>
  </si>
  <si>
    <t>615505</t>
  </si>
  <si>
    <t>AZUL LINHAS PRTNWH</t>
  </si>
  <si>
    <t>674081</t>
  </si>
  <si>
    <t>673753</t>
  </si>
  <si>
    <t>694920</t>
  </si>
  <si>
    <t>376619*****3940</t>
  </si>
  <si>
    <t>MCKINSEY</t>
  </si>
  <si>
    <t>614708</t>
  </si>
  <si>
    <t>675999</t>
  </si>
  <si>
    <t>684729</t>
  </si>
  <si>
    <t>670967</t>
  </si>
  <si>
    <t>671095</t>
  </si>
  <si>
    <t>684156</t>
  </si>
  <si>
    <t>630982</t>
  </si>
  <si>
    <t>632095</t>
  </si>
  <si>
    <t>683344</t>
  </si>
  <si>
    <t>660012</t>
  </si>
  <si>
    <t>625885</t>
  </si>
  <si>
    <t>622473</t>
  </si>
  <si>
    <t>615829</t>
  </si>
  <si>
    <t>681213</t>
  </si>
  <si>
    <t>611103</t>
  </si>
  <si>
    <t>2615235178</t>
  </si>
  <si>
    <t>CEREZO RAMIREZ JORG</t>
  </si>
  <si>
    <t>GUA PTY GRU</t>
  </si>
  <si>
    <t>008351458</t>
  </si>
  <si>
    <t>376619*****8911</t>
  </si>
  <si>
    <t>ADMINISTRADORA DE CONSORCIO NACIONA</t>
  </si>
  <si>
    <t>LATAM DCP ND*ORZEEM</t>
  </si>
  <si>
    <t>671990</t>
  </si>
  <si>
    <t>AZUL LINHAS QMBT9G</t>
  </si>
  <si>
    <t>672104</t>
  </si>
  <si>
    <t>LATAM DCP ND*NAXTVJ</t>
  </si>
  <si>
    <t>623251</t>
  </si>
  <si>
    <t>LATAM DCP ND*GVKIXA</t>
  </si>
  <si>
    <t>634787</t>
  </si>
  <si>
    <t>376619*****2920</t>
  </si>
  <si>
    <t>ALLIANZ TECHNOLOGY LTDA</t>
  </si>
  <si>
    <t>LATAM DCP ND*MRWIVT</t>
  </si>
  <si>
    <t>376619*****6935</t>
  </si>
  <si>
    <t>ALLIANZ SEGUROS SA</t>
  </si>
  <si>
    <t>662555</t>
  </si>
  <si>
    <t>LATAM DCP ND*MIPOZH</t>
  </si>
  <si>
    <t>681636</t>
  </si>
  <si>
    <t>LATAM DCP ND*GRZRID</t>
  </si>
  <si>
    <t>663771</t>
  </si>
  <si>
    <t>615554</t>
  </si>
  <si>
    <t>664140</t>
  </si>
  <si>
    <t>AZUL LINHAS HP3IMN</t>
  </si>
  <si>
    <t>662565</t>
  </si>
  <si>
    <t>LATAM DCP ND*MGYADO</t>
  </si>
  <si>
    <t>612289</t>
  </si>
  <si>
    <t>LATAM DCP ND*FJREKU</t>
  </si>
  <si>
    <t>665030</t>
  </si>
  <si>
    <t>662676</t>
  </si>
  <si>
    <t>LATAM DCP ND*IRGGZZ</t>
  </si>
  <si>
    <t>641637</t>
  </si>
  <si>
    <t>LATAM DCP ND*UYHCTK</t>
  </si>
  <si>
    <t>690063</t>
  </si>
  <si>
    <t>LATAM DCP ND*GSHXOY</t>
  </si>
  <si>
    <t>613675</t>
  </si>
  <si>
    <t>AZUL LINHAS OKMH7Z</t>
  </si>
  <si>
    <t>642311</t>
  </si>
  <si>
    <t>662433</t>
  </si>
  <si>
    <t>LATAM DCP ND*ECMUGR</t>
  </si>
  <si>
    <t>664564</t>
  </si>
  <si>
    <t>AZUL LINHAS BL1YTJ</t>
  </si>
  <si>
    <t>693959</t>
  </si>
  <si>
    <t>613384</t>
  </si>
  <si>
    <t>GOL LIN*FJNYUR0137177</t>
  </si>
  <si>
    <t>376619*****6931</t>
  </si>
  <si>
    <t>UBS BRASIL CORRETORA DE VALORES SA</t>
  </si>
  <si>
    <t>605154</t>
  </si>
  <si>
    <t>604556</t>
  </si>
  <si>
    <t>633858</t>
  </si>
  <si>
    <t>AZUL LINHAS DGVVQV</t>
  </si>
  <si>
    <t>620808</t>
  </si>
  <si>
    <t>642788</t>
  </si>
  <si>
    <t>695021</t>
  </si>
  <si>
    <t>GOL LIN*WJQYJP0114177</t>
  </si>
  <si>
    <t>673658</t>
  </si>
  <si>
    <t>685921</t>
  </si>
  <si>
    <t>682403</t>
  </si>
  <si>
    <t>AZUL LINHAS NKKWKZ</t>
  </si>
  <si>
    <t>613752</t>
  </si>
  <si>
    <t>FBT*LATAMSUYZDV</t>
  </si>
  <si>
    <t>376619*****7958</t>
  </si>
  <si>
    <t>APS/EBTA</t>
  </si>
  <si>
    <t>661764</t>
  </si>
  <si>
    <t>LATAM DCP ND*HJAACG</t>
  </si>
  <si>
    <t>635670</t>
  </si>
  <si>
    <t>674422</t>
  </si>
  <si>
    <t>684845</t>
  </si>
  <si>
    <t>LATAM DCP ND*QAJOMX</t>
  </si>
  <si>
    <t>684803</t>
  </si>
  <si>
    <t>LATAM DCP ND*QDFDLG</t>
  </si>
  <si>
    <t>611496</t>
  </si>
  <si>
    <t>ETHIOPIAN5010726524</t>
  </si>
  <si>
    <t>651243</t>
  </si>
  <si>
    <t>2615253706</t>
  </si>
  <si>
    <t>108106</t>
  </si>
  <si>
    <t>DEL BOSCO FIGUEIREDO/RENATO</t>
  </si>
  <si>
    <t>R E</t>
  </si>
  <si>
    <t>40057247</t>
  </si>
  <si>
    <t>PAX/DEL</t>
  </si>
  <si>
    <t>JEEBQA</t>
  </si>
  <si>
    <t>674171</t>
  </si>
  <si>
    <t>BOA      5010726519</t>
  </si>
  <si>
    <t>660411</t>
  </si>
  <si>
    <t>683127</t>
  </si>
  <si>
    <t>GOL LIN*NCGAPB0135177</t>
  </si>
  <si>
    <t>663964</t>
  </si>
  <si>
    <t>LATAM DCP ND*NLAEPF</t>
  </si>
  <si>
    <t>662725</t>
  </si>
  <si>
    <t>9552380623</t>
  </si>
  <si>
    <t>85020</t>
  </si>
  <si>
    <t>MUNOZ/CAMILA DE CALDAS S</t>
  </si>
  <si>
    <t>SCL GIG SCL GIG GIG SCL GIG SCL</t>
  </si>
  <si>
    <t>K K K K</t>
  </si>
  <si>
    <t>F37005035</t>
  </si>
  <si>
    <t>ECHCPK</t>
  </si>
  <si>
    <t>685255</t>
  </si>
  <si>
    <t>9552380625</t>
  </si>
  <si>
    <t>DE MORAES SCHMID MARTINS/CAROLINA</t>
  </si>
  <si>
    <t>SCL GIG GIG SCL</t>
  </si>
  <si>
    <t>K K</t>
  </si>
  <si>
    <t>HYAVHL</t>
  </si>
  <si>
    <t>634960</t>
  </si>
  <si>
    <t>625592</t>
  </si>
  <si>
    <t>622753</t>
  </si>
  <si>
    <t>625420</t>
  </si>
  <si>
    <t>LATAM DCP ND*UAKAIK</t>
  </si>
  <si>
    <t>602824</t>
  </si>
  <si>
    <t>AZUL LINHAS BW36UA</t>
  </si>
  <si>
    <t>624318</t>
  </si>
  <si>
    <t>AZUL LINHAS XEFU6B</t>
  </si>
  <si>
    <t>650271</t>
  </si>
  <si>
    <t>LATAM DCP ND*QTMRBN</t>
  </si>
  <si>
    <t>661287</t>
  </si>
  <si>
    <t>674367</t>
  </si>
  <si>
    <t>GOL LIN*IDQNGF0179177</t>
  </si>
  <si>
    <t>674442</t>
  </si>
  <si>
    <t>GOL LIN*CUSRKN0132177</t>
  </si>
  <si>
    <t>621150</t>
  </si>
  <si>
    <t>LATAM DCP ND*NUTMWP</t>
  </si>
  <si>
    <t>692714</t>
  </si>
  <si>
    <t>GOL LIN*LQEFJJ0140177</t>
  </si>
  <si>
    <t>672719</t>
  </si>
  <si>
    <t>684617</t>
  </si>
  <si>
    <t>GOL LIN*KEBIKS0109177</t>
  </si>
  <si>
    <t>664233</t>
  </si>
  <si>
    <t>GOL LIN*NUDAAH0161177</t>
  </si>
  <si>
    <t>611132</t>
  </si>
  <si>
    <t>GOL LIN*QQFXOO0132177</t>
  </si>
  <si>
    <t>631407</t>
  </si>
  <si>
    <t>623259</t>
  </si>
  <si>
    <t>622155</t>
  </si>
  <si>
    <t>683040</t>
  </si>
  <si>
    <t>LATAM DCP ND*EBQYWX</t>
  </si>
  <si>
    <t>675895</t>
  </si>
  <si>
    <t>GOL LIN*YFJPKE0135177</t>
  </si>
  <si>
    <t>661090</t>
  </si>
  <si>
    <t>694916</t>
  </si>
  <si>
    <t>633974</t>
  </si>
  <si>
    <t>645993</t>
  </si>
  <si>
    <t>651937</t>
  </si>
  <si>
    <t>620369</t>
  </si>
  <si>
    <t>AZUL LINHAS MP1VYA</t>
  </si>
  <si>
    <t>692133</t>
  </si>
  <si>
    <t>AZUL LINHAS YLM4MM</t>
  </si>
  <si>
    <t>680091</t>
  </si>
  <si>
    <t>LATAM DCP ND*OVURAV</t>
  </si>
  <si>
    <t>651915</t>
  </si>
  <si>
    <t>AZUL LINHAS AL7Z2G</t>
  </si>
  <si>
    <t>691051</t>
  </si>
  <si>
    <t>GOL LIN*NFXLVH0136177</t>
  </si>
  <si>
    <t>620974</t>
  </si>
  <si>
    <t>LATAM DCP ND*LQLTQG</t>
  </si>
  <si>
    <t>673304</t>
  </si>
  <si>
    <t>AZUL LINHAS TRB59H</t>
  </si>
  <si>
    <t>642580</t>
  </si>
  <si>
    <t>LATAM DCP ND*QROKNA</t>
  </si>
  <si>
    <t>671578</t>
  </si>
  <si>
    <t>LATAM DCP ND*NIDDZP</t>
  </si>
  <si>
    <t>615666</t>
  </si>
  <si>
    <t>AZUL LINHAS BHDI6S</t>
  </si>
  <si>
    <t>651218</t>
  </si>
  <si>
    <t>AZUL LINHAS ZHRCYY</t>
  </si>
  <si>
    <t>662619</t>
  </si>
  <si>
    <t>GOL LIN*NVFPWO0184177</t>
  </si>
  <si>
    <t>685102</t>
  </si>
  <si>
    <t>AZUL LINHAS CIZ3FS</t>
  </si>
  <si>
    <t>653574</t>
  </si>
  <si>
    <t>GOL LIN*NSXJTP0139177</t>
  </si>
  <si>
    <t>631971</t>
  </si>
  <si>
    <t>AZUL LINHAS GLPJ6G</t>
  </si>
  <si>
    <t>612992</t>
  </si>
  <si>
    <t>AZUL LINHAS QLCDXM</t>
  </si>
  <si>
    <t>643213</t>
  </si>
  <si>
    <t>GOL LIN*JMGBRP0147177</t>
  </si>
  <si>
    <t>601217</t>
  </si>
  <si>
    <t>GOL LIN*IONNHV0165177</t>
  </si>
  <si>
    <t>673072</t>
  </si>
  <si>
    <t>AZUL LINHAS IKW8HZ</t>
  </si>
  <si>
    <t>653761</t>
  </si>
  <si>
    <t>GOL LIN*CXNDEJ0137177</t>
  </si>
  <si>
    <t>653889</t>
  </si>
  <si>
    <t>AZUL LINHAS QITT5C</t>
  </si>
  <si>
    <t>661997</t>
  </si>
  <si>
    <t>LATAM DCP ND*EGOMKP</t>
  </si>
  <si>
    <t>624825</t>
  </si>
  <si>
    <t>LATAM DCP ND*UHRSSW</t>
  </si>
  <si>
    <t>680568</t>
  </si>
  <si>
    <t>AZUL LINHAS RMR1FG</t>
  </si>
  <si>
    <t>625135</t>
  </si>
  <si>
    <t>AZUL LINHAS ZFD2JB</t>
  </si>
  <si>
    <t>605682</t>
  </si>
  <si>
    <t>AZUL LINHAS WIEQPV</t>
  </si>
  <si>
    <t>376619*****0973</t>
  </si>
  <si>
    <t>HARMAN DA AMAZONIA IND ELET E PARTI</t>
  </si>
  <si>
    <t>620715</t>
  </si>
  <si>
    <t>675883</t>
  </si>
  <si>
    <t>FBT*AIR FRANCEAZV</t>
  </si>
  <si>
    <t>662299</t>
  </si>
  <si>
    <t>GOL LIN*IOTESU0169177</t>
  </si>
  <si>
    <t>662098</t>
  </si>
  <si>
    <t>LATAM DCP ND*DEVFTP</t>
  </si>
  <si>
    <t>675126</t>
  </si>
  <si>
    <t>634225</t>
  </si>
  <si>
    <t>660408</t>
  </si>
  <si>
    <t>681079</t>
  </si>
  <si>
    <t>635295</t>
  </si>
  <si>
    <t>GOL LIN*SHADHS0150177</t>
  </si>
  <si>
    <t>681460</t>
  </si>
  <si>
    <t>GOL LIN*MXGZGM0148177</t>
  </si>
  <si>
    <t>664449</t>
  </si>
  <si>
    <t>GOL LIN*SKDOWQ0134177</t>
  </si>
  <si>
    <t>681145</t>
  </si>
  <si>
    <t>GOL LIN*CAGHXV0134177</t>
  </si>
  <si>
    <t>631408</t>
  </si>
  <si>
    <t>GOL LIN*KXMLEE0141177</t>
  </si>
  <si>
    <t>631457</t>
  </si>
  <si>
    <t>GOL LIN*KXJEIQ0118177</t>
  </si>
  <si>
    <t>611646</t>
  </si>
  <si>
    <t>GOL LIN*HEAHIS0141177</t>
  </si>
  <si>
    <t>611665</t>
  </si>
  <si>
    <t>GOL LIN*DLILYN0133177</t>
  </si>
  <si>
    <t>611652</t>
  </si>
  <si>
    <t>GOL LIN*IZTHHH0171177</t>
  </si>
  <si>
    <t>611641</t>
  </si>
  <si>
    <t>GOL LIN*OIPXUK0142177</t>
  </si>
  <si>
    <t>611661</t>
  </si>
  <si>
    <t>GOL LIN*KUCJJO0169177</t>
  </si>
  <si>
    <t>672568</t>
  </si>
  <si>
    <t>GOL LIN*WRSHDL0152177</t>
  </si>
  <si>
    <t>612356</t>
  </si>
  <si>
    <t>GOL LIN*UEKDTF0106177</t>
  </si>
  <si>
    <t>661602</t>
  </si>
  <si>
    <t>GOL LIN*LUKQMD0111177</t>
  </si>
  <si>
    <t>612387</t>
  </si>
  <si>
    <t>GOL LIN*CBPCCG0109177</t>
  </si>
  <si>
    <t>631739</t>
  </si>
  <si>
    <t>GOL LIN*HDQVDW0150177</t>
  </si>
  <si>
    <t>612391</t>
  </si>
  <si>
    <t>GOL LIN*JJAFLG0121177</t>
  </si>
  <si>
    <t>612383</t>
  </si>
  <si>
    <t>GOL LIN*KORCPL0105177</t>
  </si>
  <si>
    <t>611064</t>
  </si>
  <si>
    <t>GOL LIN*HQRHOD0107177</t>
  </si>
  <si>
    <t>GOL LIN*IIHPVG0167177</t>
  </si>
  <si>
    <t>662894</t>
  </si>
  <si>
    <t>GOL LIN*WARGTL0102177</t>
  </si>
  <si>
    <t>661606</t>
  </si>
  <si>
    <t>GOL LIN*UFUSVN0150177</t>
  </si>
  <si>
    <t>631550</t>
  </si>
  <si>
    <t>GOL LIN*KMFMFF0182177</t>
  </si>
  <si>
    <t>612396</t>
  </si>
  <si>
    <t>GOL LIN*EGNKSU0190177</t>
  </si>
  <si>
    <t>620386</t>
  </si>
  <si>
    <t>GOL LIN*GZEWHY0105177</t>
  </si>
  <si>
    <t>663181</t>
  </si>
  <si>
    <t>GOL LIN*GFFTGQ0171177</t>
  </si>
  <si>
    <t>663888</t>
  </si>
  <si>
    <t>GOL LIN*EICSSA0188177</t>
  </si>
  <si>
    <t>630720</t>
  </si>
  <si>
    <t>661564</t>
  </si>
  <si>
    <t>GOL LIN*KYZFTV0169177</t>
  </si>
  <si>
    <t>611554</t>
  </si>
  <si>
    <t>GOL LIN*ABJDHA0109177</t>
  </si>
  <si>
    <t>630865</t>
  </si>
  <si>
    <t>GOL LIN*GXLSYI0112177</t>
  </si>
  <si>
    <t>661709</t>
  </si>
  <si>
    <t>GOL LIN*MRSUQI0192177</t>
  </si>
  <si>
    <t>613237</t>
  </si>
  <si>
    <t>GOL LIN*GZRAZU0145177</t>
  </si>
  <si>
    <t>680765</t>
  </si>
  <si>
    <t>GOL LIN*MQRSCM0199177</t>
  </si>
  <si>
    <t>670844</t>
  </si>
  <si>
    <t>GOL LIN*GUHRDP0141177</t>
  </si>
  <si>
    <t>621912</t>
  </si>
  <si>
    <t>GOL LIN*AJVIBE0131177</t>
  </si>
  <si>
    <t>662099</t>
  </si>
  <si>
    <t>LATAM DCP ND*DLTMRD</t>
  </si>
  <si>
    <t>GOL LIN*MTANHG0165177</t>
  </si>
  <si>
    <t>661732</t>
  </si>
  <si>
    <t>GOL LIN*OBPHSX0199177</t>
  </si>
  <si>
    <t>621916</t>
  </si>
  <si>
    <t>GOL LIN*KZNSWW0108177</t>
  </si>
  <si>
    <t>661690</t>
  </si>
  <si>
    <t>GOL LIN*GCTMPU0159177</t>
  </si>
  <si>
    <t>631462</t>
  </si>
  <si>
    <t>GOL LIN*SUWKAG0121177</t>
  </si>
  <si>
    <t>610946</t>
  </si>
  <si>
    <t>GOL LIN*WTIURU0134177</t>
  </si>
  <si>
    <t>633327</t>
  </si>
  <si>
    <t>GOL LIN*WRZTHQ0157177</t>
  </si>
  <si>
    <t>632284</t>
  </si>
  <si>
    <t>GOL LIN*NEGDND0106177</t>
  </si>
  <si>
    <t>693627</t>
  </si>
  <si>
    <t>LATAM DCP ND*GSCSXG</t>
  </si>
  <si>
    <t>660915</t>
  </si>
  <si>
    <t>GOL LIN*ACVCVF0180177</t>
  </si>
  <si>
    <t>691640</t>
  </si>
  <si>
    <t>GOL LIN*GSEUAG0156177</t>
  </si>
  <si>
    <t>612266</t>
  </si>
  <si>
    <t>GOL LIN*OSRPER0124177</t>
  </si>
  <si>
    <t>612262</t>
  </si>
  <si>
    <t>GOL LIN*NXEGJZ0147177</t>
  </si>
  <si>
    <t>663203</t>
  </si>
  <si>
    <t>GOL LIN*HMWMQV0138177</t>
  </si>
  <si>
    <t>611615</t>
  </si>
  <si>
    <t>GOL LIN*HACCIC0133177</t>
  </si>
  <si>
    <t>622929</t>
  </si>
  <si>
    <t>GOL LIN*JQRHUF0148177</t>
  </si>
  <si>
    <t>614581</t>
  </si>
  <si>
    <t>GOL LIN*MQMYGC0181177</t>
  </si>
  <si>
    <t>661726</t>
  </si>
  <si>
    <t>GOL LIN*GRFVXY0148177</t>
  </si>
  <si>
    <t>614800</t>
  </si>
  <si>
    <t>GOL LIN*KZATNY0111177</t>
  </si>
  <si>
    <t>612073</t>
  </si>
  <si>
    <t>GOL LIN*MLEZGI0107177</t>
  </si>
  <si>
    <t>671001</t>
  </si>
  <si>
    <t>632298</t>
  </si>
  <si>
    <t>GOL LIN*IFYSCT0196177</t>
  </si>
  <si>
    <t>622989</t>
  </si>
  <si>
    <t>GOL LIN*QNXAIS0151177</t>
  </si>
  <si>
    <t>680615</t>
  </si>
  <si>
    <t>GOL LIN*MSGUOO0103177</t>
  </si>
  <si>
    <t>680404</t>
  </si>
  <si>
    <t>GOL LIN*NEFCNQ0153177</t>
  </si>
  <si>
    <t>680736</t>
  </si>
  <si>
    <t>GOL LIN*KJXGZP0163177</t>
  </si>
  <si>
    <t>605978</t>
  </si>
  <si>
    <t>LATAM DCP ND*DJOIHG</t>
  </si>
  <si>
    <t>611642</t>
  </si>
  <si>
    <t>GOL LIN*KKPRNW0167177</t>
  </si>
  <si>
    <t>623479</t>
  </si>
  <si>
    <t>GOL LIN*LUTHNB0150177</t>
  </si>
  <si>
    <t>611662</t>
  </si>
  <si>
    <t>GOL LIN*STKSEK0130177</t>
  </si>
  <si>
    <t>612271</t>
  </si>
  <si>
    <t>GOL LIN*HJAUKI0142177</t>
  </si>
  <si>
    <t>612258</t>
  </si>
  <si>
    <t>GOL LIN*YHYPXA0103177</t>
  </si>
  <si>
    <t>611748</t>
  </si>
  <si>
    <t>GOL LIN*MFHNNR0110177</t>
  </si>
  <si>
    <t>611743</t>
  </si>
  <si>
    <t>GOL LIN*CAYVUE0130177</t>
  </si>
  <si>
    <t>665406</t>
  </si>
  <si>
    <t>GOL LIN*CDMRMA0191177</t>
  </si>
  <si>
    <t>663558</t>
  </si>
  <si>
    <t>GOL LIN*CQJASZ0161177</t>
  </si>
  <si>
    <t>661822</t>
  </si>
  <si>
    <t>GOL LIN*MDMYMK0127177</t>
  </si>
  <si>
    <t>662900</t>
  </si>
  <si>
    <t>GOL LIN*SFSYQD0193177</t>
  </si>
  <si>
    <t>611637</t>
  </si>
  <si>
    <t>GOL LIN*HPVFXS0145177</t>
  </si>
  <si>
    <t>644260</t>
  </si>
  <si>
    <t>GOL LIN*SFGZHF0129177</t>
  </si>
  <si>
    <t>671712</t>
  </si>
  <si>
    <t>GOL LIN*AJVSUD0195177</t>
  </si>
  <si>
    <t>662574</t>
  </si>
  <si>
    <t>GOL LIN*OEWOGS0188177</t>
  </si>
  <si>
    <t>663177</t>
  </si>
  <si>
    <t>GOL LIN*GXWVRH0111177</t>
  </si>
  <si>
    <t>661994</t>
  </si>
  <si>
    <t>GOL LIN*HNGVPR0125177</t>
  </si>
  <si>
    <t>671312</t>
  </si>
  <si>
    <t>GOL LIN*QCTTLF0129177</t>
  </si>
  <si>
    <t>661560</t>
  </si>
  <si>
    <t>GOL LIN*HWUQKG0184177</t>
  </si>
  <si>
    <t>GOL LIN*HDIPMP0167177</t>
  </si>
  <si>
    <t>615376</t>
  </si>
  <si>
    <t>GOL LIN*UZDNJE0172177</t>
  </si>
  <si>
    <t>610951</t>
  </si>
  <si>
    <t>GOL LIN*QCBFWI0148177</t>
  </si>
  <si>
    <t>611594</t>
  </si>
  <si>
    <t>GOL LIN*EMURIC0124177</t>
  </si>
  <si>
    <t>664205</t>
  </si>
  <si>
    <t>GOL LIN*MOHDOI0153177</t>
  </si>
  <si>
    <t>625927</t>
  </si>
  <si>
    <t>GOL LIN*AKQCXK0195177</t>
  </si>
  <si>
    <t>611775</t>
  </si>
  <si>
    <t>GOL LIN*DLXXFH0166177</t>
  </si>
  <si>
    <t>611657</t>
  </si>
  <si>
    <t>GOL LIN*DJBCYD0173177</t>
  </si>
  <si>
    <t>GOL LIN*HXSNUH0120177</t>
  </si>
  <si>
    <t>680524</t>
  </si>
  <si>
    <t>GOL LIN*GUCFIJ0110177</t>
  </si>
  <si>
    <t>665371</t>
  </si>
  <si>
    <t>GOL LIN*ATQZMS0184177</t>
  </si>
  <si>
    <t>661834</t>
  </si>
  <si>
    <t>GOL LIN*YUWIGK0191177</t>
  </si>
  <si>
    <t>630718</t>
  </si>
  <si>
    <t>GOL LIN*IHKEIG0164177</t>
  </si>
  <si>
    <t>685562</t>
  </si>
  <si>
    <t>GOL LIN*ALQHNX0100177</t>
  </si>
  <si>
    <t>611884</t>
  </si>
  <si>
    <t>GOL LIN*KUFBGS0134177</t>
  </si>
  <si>
    <t>631730</t>
  </si>
  <si>
    <t>683772</t>
  </si>
  <si>
    <t>685455</t>
  </si>
  <si>
    <t>661605</t>
  </si>
  <si>
    <t>GOL LIN*OISFXD0152177</t>
  </si>
  <si>
    <t>680737</t>
  </si>
  <si>
    <t>614954</t>
  </si>
  <si>
    <t>GOL LIN*AVCONI0113177</t>
  </si>
  <si>
    <t>614692</t>
  </si>
  <si>
    <t>GOL LIN*OLEYTI0142177</t>
  </si>
  <si>
    <t>625829</t>
  </si>
  <si>
    <t>GOL LIN*AUIKPJ0109177</t>
  </si>
  <si>
    <t>615134</t>
  </si>
  <si>
    <t>GOL LIN*ARQIDV0120177</t>
  </si>
  <si>
    <t>680619</t>
  </si>
  <si>
    <t>GOL LIN*GUFZFV0132177</t>
  </si>
  <si>
    <t>661610</t>
  </si>
  <si>
    <t>GOL LIN*UXWDXR0163177</t>
  </si>
  <si>
    <t>624790</t>
  </si>
  <si>
    <t>GOL LIN*YIIUUH0143177</t>
  </si>
  <si>
    <t>613232</t>
  </si>
  <si>
    <t>GOL LIN*WSADKN0125177</t>
  </si>
  <si>
    <t>635959</t>
  </si>
  <si>
    <t>611499</t>
  </si>
  <si>
    <t>083</t>
  </si>
  <si>
    <t>SOUTH AFRICAN AIRWAYS</t>
  </si>
  <si>
    <t>630067</t>
  </si>
  <si>
    <t>672499</t>
  </si>
  <si>
    <t>LATAM DCP ND*KVUYTW</t>
  </si>
  <si>
    <t>692876</t>
  </si>
  <si>
    <t>655587</t>
  </si>
  <si>
    <t>GOL LIN*AUMDQU0132177</t>
  </si>
  <si>
    <t>600644</t>
  </si>
  <si>
    <t>014</t>
  </si>
  <si>
    <t>AIR CANADA AV</t>
  </si>
  <si>
    <t>683033</t>
  </si>
  <si>
    <t>685537</t>
  </si>
  <si>
    <t>GOL LIN*DOHTNX0116177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</si>
  <si>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</si>
  <si>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</si>
  <si>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</si>
  <si>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</si>
  <si>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</si>
  <si>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</si>
  <si>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>612325</t>
  </si>
  <si>
    <t>GOL LIN*DOHTNX0178177</t>
  </si>
  <si>
    <t>620908</t>
  </si>
  <si>
    <t>GOL LIN*DOHTNX0169177</t>
  </si>
  <si>
    <t>693499</t>
  </si>
  <si>
    <t>GOL LIN*DOHTNX0193177</t>
  </si>
  <si>
    <t>672607</t>
  </si>
  <si>
    <t>GOL LIN*DOHTNX0125177</t>
  </si>
  <si>
    <t>684547</t>
  </si>
  <si>
    <t>AZUL LINHAS OI94VV</t>
  </si>
  <si>
    <t>662917</t>
  </si>
  <si>
    <t>GOL LIN*ORRCGZ0174177</t>
  </si>
  <si>
    <t>691150</t>
  </si>
  <si>
    <t>AZUL LINHAS XNWCVG</t>
  </si>
  <si>
    <t>690690</t>
  </si>
  <si>
    <t>AZUL LINHAS WP793N</t>
  </si>
  <si>
    <t>691404</t>
  </si>
  <si>
    <t>AZUL LINHAS VREJTX</t>
  </si>
  <si>
    <t>691341</t>
  </si>
  <si>
    <t>AZUL LINHAS DK73WM</t>
  </si>
  <si>
    <t>674060</t>
  </si>
  <si>
    <t>LATAM DCP ND*YVMXBQ</t>
  </si>
  <si>
    <t>662072</t>
  </si>
  <si>
    <t>LATAM DCP ND*HEPCMI</t>
  </si>
  <si>
    <t>612656</t>
  </si>
  <si>
    <t>GOL LIN*HINKSR0149177</t>
  </si>
  <si>
    <t>670472</t>
  </si>
  <si>
    <t>LATAM DCP ND*SXJJKQ</t>
  </si>
  <si>
    <t>635693</t>
  </si>
  <si>
    <t>691659</t>
  </si>
  <si>
    <t>675934</t>
  </si>
  <si>
    <t>LATAM DCP ND*NFTHWS</t>
  </si>
  <si>
    <t>675929</t>
  </si>
  <si>
    <t>LATAM DCP ND*CRTEEP</t>
  </si>
  <si>
    <t>623070</t>
  </si>
  <si>
    <t>AZUL LINHAS ZEF8RE</t>
  </si>
  <si>
    <t>660142</t>
  </si>
  <si>
    <t>AZUL LINHAS UJD6QS</t>
  </si>
  <si>
    <t>613876</t>
  </si>
  <si>
    <t>GOL LIN*DEIKLH0130177</t>
  </si>
  <si>
    <t>613789</t>
  </si>
  <si>
    <t>AZUL LINHAS AHMCVF</t>
  </si>
  <si>
    <t>663129</t>
  </si>
  <si>
    <t>GOL LIN*HNJMBQ0122177</t>
  </si>
  <si>
    <t>645734</t>
  </si>
  <si>
    <t>GOL LIN*WZEJIY0140177</t>
  </si>
  <si>
    <t>634575</t>
  </si>
  <si>
    <t>LATAM DCP ND*GSTUFI</t>
  </si>
  <si>
    <t>613511</t>
  </si>
  <si>
    <t>GOL LIN*HZQITT0184177</t>
  </si>
  <si>
    <t>613508</t>
  </si>
  <si>
    <t>GOL LIN*HWEBSV0199177</t>
  </si>
  <si>
    <t>671710</t>
  </si>
  <si>
    <t>FBT*BRITISH AIRWA</t>
  </si>
  <si>
    <t>643825</t>
  </si>
  <si>
    <t>GOL LIN*DESPLP0193177</t>
  </si>
  <si>
    <t>603160</t>
  </si>
  <si>
    <t>AZUL LINHAS VW66TT</t>
  </si>
  <si>
    <t>614471</t>
  </si>
  <si>
    <t>LATAM DCP ND*KGQZTZ</t>
  </si>
  <si>
    <t>630280</t>
  </si>
  <si>
    <t>AZUL LINHAS ZJYIUF</t>
  </si>
  <si>
    <t>653346</t>
  </si>
  <si>
    <t>GOL LIN*WWITLM0182177</t>
  </si>
  <si>
    <t>662026</t>
  </si>
  <si>
    <t>AZUL LINHAS RN45NG</t>
  </si>
  <si>
    <t>662148</t>
  </si>
  <si>
    <t>AZUL LINHAS JKQN2J</t>
  </si>
  <si>
    <t>633977</t>
  </si>
  <si>
    <t>GOL LIN*HPVVGM0102177</t>
  </si>
  <si>
    <t>632846</t>
  </si>
  <si>
    <t>GOL LIN*HNLKLV0175177</t>
  </si>
  <si>
    <t>632697</t>
  </si>
  <si>
    <t>GOL LIN*HOXHIR0166177</t>
  </si>
  <si>
    <t>635092</t>
  </si>
  <si>
    <t>GOL LIN*HQHQAT0111177</t>
  </si>
  <si>
    <t>601291</t>
  </si>
  <si>
    <t>LATAM DCP ND*SAYNCB</t>
  </si>
  <si>
    <t>GOL LIN*HGYCOF0195177</t>
  </si>
  <si>
    <t>661969</t>
  </si>
  <si>
    <t>LATAM DCP ND*HETSWS</t>
  </si>
  <si>
    <t>604206</t>
  </si>
  <si>
    <t>LATAM DCP ND*MFZVXV</t>
  </si>
  <si>
    <t>675615</t>
  </si>
  <si>
    <t>GOL LIN*KSCWPA0169177</t>
  </si>
  <si>
    <t>GOL LIN*GOFEES0154177</t>
  </si>
  <si>
    <t>640749</t>
  </si>
  <si>
    <t>GOL LIN*IBHMMN0170177</t>
  </si>
  <si>
    <t>640753</t>
  </si>
  <si>
    <t>GOL LIN*IEECRE0190177</t>
  </si>
  <si>
    <t>625948</t>
  </si>
  <si>
    <t>GOL LIN*GXTGXK0134177</t>
  </si>
  <si>
    <t>662530</t>
  </si>
  <si>
    <t>AZUL LINHAS KR269U</t>
  </si>
  <si>
    <t>605546</t>
  </si>
  <si>
    <t>LATAM DCP ND*HXRNJO</t>
  </si>
  <si>
    <t>685099</t>
  </si>
  <si>
    <t>602576</t>
  </si>
  <si>
    <t>GOL LIN*LJNQNB0149177</t>
  </si>
  <si>
    <t>692064</t>
  </si>
  <si>
    <t>LATAM DCP ND*YUACBZ</t>
  </si>
  <si>
    <t>662563</t>
  </si>
  <si>
    <t>GOL LIN*DBIPEU0114177</t>
  </si>
  <si>
    <t>664866</t>
  </si>
  <si>
    <t>AZUL LINHAS BW1SSA</t>
  </si>
  <si>
    <t>632714</t>
  </si>
  <si>
    <t>GOL LIN*OVVZPI0113177</t>
  </si>
  <si>
    <t>620954</t>
  </si>
  <si>
    <t>LATAM DCP ND*YRCUWJ</t>
  </si>
  <si>
    <t>652229</t>
  </si>
  <si>
    <t>GOL LIN*YAVDMM0151177</t>
  </si>
  <si>
    <t>624199</t>
  </si>
  <si>
    <t>GOL LIN*YAWVZC0156177</t>
  </si>
  <si>
    <t>631680</t>
  </si>
  <si>
    <t>AZUL LINHAS LTZ2UR</t>
  </si>
  <si>
    <t>620948</t>
  </si>
  <si>
    <t>LATAM DCP ND*IKUOGN</t>
  </si>
  <si>
    <t>655898</t>
  </si>
  <si>
    <t>611822</t>
  </si>
  <si>
    <t>GOL LIN*WOQUJE0136177</t>
  </si>
  <si>
    <t>661962</t>
  </si>
  <si>
    <t>AZUL LINHAS XIMQ4S</t>
  </si>
  <si>
    <t>661675</t>
  </si>
  <si>
    <t>GOL LIN*CFTKNE0155177</t>
  </si>
  <si>
    <t>625484</t>
  </si>
  <si>
    <t>GOL LIN*CSGBUQ0107177</t>
  </si>
  <si>
    <t>622194</t>
  </si>
  <si>
    <t>AZUL LINHAS KI9WWF</t>
  </si>
  <si>
    <t>680129</t>
  </si>
  <si>
    <t>GOL LIN*KIBXNJ0122177</t>
  </si>
  <si>
    <t>633819</t>
  </si>
  <si>
    <t>GOL LIN*ERERSK0146177</t>
  </si>
  <si>
    <t>662144</t>
  </si>
  <si>
    <t>LATAM DCP ND*HHUMIQ</t>
  </si>
  <si>
    <t>662049</t>
  </si>
  <si>
    <t>LATAM DCP ND*CUXQLQ</t>
  </si>
  <si>
    <t>611576</t>
  </si>
  <si>
    <t>GOL LIN*YZUAMU0197177</t>
  </si>
  <si>
    <t>661511</t>
  </si>
  <si>
    <t>GOL LIN*HGKIDR0111177</t>
  </si>
  <si>
    <t>634400</t>
  </si>
  <si>
    <t>LATAM DCP ND*UMVYFX</t>
  </si>
  <si>
    <t>605577</t>
  </si>
  <si>
    <t>GOL LIN*HYDVQD0158177</t>
  </si>
  <si>
    <t>692645</t>
  </si>
  <si>
    <t>LATAM DCP ND*DQOCHN</t>
  </si>
  <si>
    <t>663399</t>
  </si>
  <si>
    <t>GOL LIN*HNZXMD0166177</t>
  </si>
  <si>
    <t>684203</t>
  </si>
  <si>
    <t>GOL LIN*DNVBSK0169177</t>
  </si>
  <si>
    <t>614330</t>
  </si>
  <si>
    <t>GOL LIN*QXVCNJ0176177</t>
  </si>
  <si>
    <t>611507</t>
  </si>
  <si>
    <t>GOL LIN*FXXVGF0126177</t>
  </si>
  <si>
    <t>644646</t>
  </si>
  <si>
    <t>GOL LIN*WXEMSB0130177</t>
  </si>
  <si>
    <t>612108</t>
  </si>
  <si>
    <t>GOL LIN*YZIVWR0192177</t>
  </si>
  <si>
    <t>612219</t>
  </si>
  <si>
    <t>GOL LIN*YVQYCM0174177</t>
  </si>
  <si>
    <t>635088</t>
  </si>
  <si>
    <t>GOL LIN*IJIMLF0180177</t>
  </si>
  <si>
    <t>675910</t>
  </si>
  <si>
    <t>LATAM DCP ND*SBMRUQ</t>
  </si>
  <si>
    <t>611971</t>
  </si>
  <si>
    <t>LATAM DCP ND*IBFPOW</t>
  </si>
  <si>
    <t>640709</t>
  </si>
  <si>
    <t>690966</t>
  </si>
  <si>
    <t>692414</t>
  </si>
  <si>
    <t>LATAM DCP ND*DFMFMN</t>
  </si>
  <si>
    <t>675410</t>
  </si>
  <si>
    <t>LATAM DCP ND*ULGFXG</t>
  </si>
  <si>
    <t>685344</t>
  </si>
  <si>
    <t>GOL LIN*OKOQHZ0181177</t>
  </si>
  <si>
    <t>615423</t>
  </si>
  <si>
    <t>GOL LIN*IAHAYA0184177</t>
  </si>
  <si>
    <t>630995</t>
  </si>
  <si>
    <t>GOL LIN*DQCYQT0136177</t>
  </si>
  <si>
    <t>691545</t>
  </si>
  <si>
    <t>GOL LIN*YOUCVV0131177</t>
  </si>
  <si>
    <t>644641</t>
  </si>
  <si>
    <t>GOL LIN*NGBVGE0100177</t>
  </si>
  <si>
    <t>640198</t>
  </si>
  <si>
    <t>GOL LIN*YBTGTE0185177</t>
  </si>
  <si>
    <t>GOL LIN*NPWRKF0113177</t>
  </si>
  <si>
    <t>673641</t>
  </si>
  <si>
    <t>LATAM DCP ND*LHEQBQ</t>
  </si>
  <si>
    <t>611963</t>
  </si>
  <si>
    <t>GOL LIN*YZHVCF0124177</t>
  </si>
  <si>
    <t>612096</t>
  </si>
  <si>
    <t>GOL LIN*WNOBFV0133177</t>
  </si>
  <si>
    <t>691432</t>
  </si>
  <si>
    <t>AZUL LINHAS WHKCFI</t>
  </si>
  <si>
    <t>603048</t>
  </si>
  <si>
    <t>AZUL LINHAS KRMVGE</t>
  </si>
  <si>
    <t>635096</t>
  </si>
  <si>
    <t>GOL LIN*YECGOZ0170177</t>
  </si>
  <si>
    <t>611454</t>
  </si>
  <si>
    <t>GOL LIN*FZENFN0118177</t>
  </si>
  <si>
    <t>641620</t>
  </si>
  <si>
    <t>AZUL LINHAS OII55C</t>
  </si>
  <si>
    <t>661623</t>
  </si>
  <si>
    <t>GOL LIN*KHKFOA0171177</t>
  </si>
  <si>
    <t>612405</t>
  </si>
  <si>
    <t>AZUL LINHAS CQYQGH</t>
  </si>
  <si>
    <t>611632</t>
  </si>
  <si>
    <t>GOL LIN*NIPGDM0192177</t>
  </si>
  <si>
    <t>663649</t>
  </si>
  <si>
    <t>AZUL LINHAS NSEWKE</t>
  </si>
  <si>
    <t>662276</t>
  </si>
  <si>
    <t>LATAM DCP ND*WPZZCC</t>
  </si>
  <si>
    <t>612167</t>
  </si>
  <si>
    <t>LATAM DCP ND*YYHLLL</t>
  </si>
  <si>
    <t>665607</t>
  </si>
  <si>
    <t>GOL LIN*KYHBTI0109177</t>
  </si>
  <si>
    <t>661729</t>
  </si>
  <si>
    <t>GOL LIN*YVCYCQ0161177</t>
  </si>
  <si>
    <t>661735</t>
  </si>
  <si>
    <t>GOL LIN*YSPCQF0159177</t>
  </si>
  <si>
    <t>691043</t>
  </si>
  <si>
    <t>GOL LIN*WZIGYV0182177</t>
  </si>
  <si>
    <t>641570</t>
  </si>
  <si>
    <t>GOL LIN*YCJAKT0160177</t>
  </si>
  <si>
    <t>661627</t>
  </si>
  <si>
    <t>GOL LIN*LLFDYM0199177</t>
  </si>
  <si>
    <t>661824</t>
  </si>
  <si>
    <t>GOL LIN*NNCOTM0192177</t>
  </si>
  <si>
    <t>632701</t>
  </si>
  <si>
    <t>GOL LIN*LOCPMP0110177</t>
  </si>
  <si>
    <t>684328</t>
  </si>
  <si>
    <t>AZUL LINHAS VRJL3U</t>
  </si>
  <si>
    <t>682840</t>
  </si>
  <si>
    <t>GOL LIN*LNTUGW0177177</t>
  </si>
  <si>
    <t>684234</t>
  </si>
  <si>
    <t>GOL LIN*DUYVOZ0175177</t>
  </si>
  <si>
    <t>684207</t>
  </si>
  <si>
    <t>GOL LIN*DIMGZB0161177</t>
  </si>
  <si>
    <t>633286</t>
  </si>
  <si>
    <t>AZUL LINHAS FS6T3B</t>
  </si>
  <si>
    <t>633432</t>
  </si>
  <si>
    <t>AZUL LINHAS PN859D</t>
  </si>
  <si>
    <t>691005</t>
  </si>
  <si>
    <t>661638</t>
  </si>
  <si>
    <t>GOL LIN*YOKANG0123177</t>
  </si>
  <si>
    <t>601297</t>
  </si>
  <si>
    <t>LATAM DCP ND*LLCHLZ</t>
  </si>
  <si>
    <t>613478</t>
  </si>
  <si>
    <t>LATAM DCP ND*LNRMQE</t>
  </si>
  <si>
    <t>661394</t>
  </si>
  <si>
    <t>GOL LIN*HFGLOI0155177</t>
  </si>
  <si>
    <t>611815</t>
  </si>
  <si>
    <t>GOL LIN*MIWKIX0191177</t>
  </si>
  <si>
    <t>611816</t>
  </si>
  <si>
    <t>GOL LIN*ICUBMJ0194177</t>
  </si>
  <si>
    <t>645739</t>
  </si>
  <si>
    <t>GOL LIN*IMABPA0119177</t>
  </si>
  <si>
    <t>614320</t>
  </si>
  <si>
    <t>GOL LIN*SAVNAN0175177</t>
  </si>
  <si>
    <t>680409</t>
  </si>
  <si>
    <t>GOL LIN*LRFUNP0162177</t>
  </si>
  <si>
    <t>620685</t>
  </si>
  <si>
    <t>LATAM DCP ND*HQNZVG</t>
  </si>
  <si>
    <t>630200</t>
  </si>
  <si>
    <t>GOL LIN*MUBQLQ0132177</t>
  </si>
  <si>
    <t>611580</t>
  </si>
  <si>
    <t>GOL LIN*WZBHPP0146177</t>
  </si>
  <si>
    <t>661519</t>
  </si>
  <si>
    <t>GOL LIN*GKSOSZ0161177</t>
  </si>
  <si>
    <t>661515</t>
  </si>
  <si>
    <t>GOL LIN*HHHQYM0191177</t>
  </si>
  <si>
    <t>662520</t>
  </si>
  <si>
    <t>GOL LIN*IKBQKQ0185177</t>
  </si>
  <si>
    <t>670802</t>
  </si>
  <si>
    <t>LATAM DCP ND*OWNCMV</t>
  </si>
  <si>
    <t>662646</t>
  </si>
  <si>
    <t>LATAM DCP ND*FZJJRA</t>
  </si>
  <si>
    <t>643717</t>
  </si>
  <si>
    <t>AZUL LINHAS YM3ZFZ</t>
  </si>
  <si>
    <t>612598</t>
  </si>
  <si>
    <t>LATAM DCP ND*YPGADK</t>
  </si>
  <si>
    <t>684215</t>
  </si>
  <si>
    <t>GOL LIN*IXZTDD0173177</t>
  </si>
  <si>
    <t>661741</t>
  </si>
  <si>
    <t>GOL LIN*GKYUPC0190177</t>
  </si>
  <si>
    <t>691357</t>
  </si>
  <si>
    <t>AZUL LINHAS KIE7TF</t>
  </si>
  <si>
    <t>665733</t>
  </si>
  <si>
    <t>GOL LIN*OWNIFV0169177</t>
  </si>
  <si>
    <t>671286</t>
  </si>
  <si>
    <t>GOL LIN*CSJUNZ0136177</t>
  </si>
  <si>
    <t>671283</t>
  </si>
  <si>
    <t>GOL LIN*CSSVHP0164177</t>
  </si>
  <si>
    <t>630338</t>
  </si>
  <si>
    <t>GOL LIN*ILTTRL0187177</t>
  </si>
  <si>
    <t>630309</t>
  </si>
  <si>
    <t>GOL LIN*IMVQEN0131177</t>
  </si>
  <si>
    <t>675938</t>
  </si>
  <si>
    <t>LATAM DCP ND*HFRVWZ</t>
  </si>
  <si>
    <t>661504</t>
  </si>
  <si>
    <t>614712</t>
  </si>
  <si>
    <t>LATAM DCP ND*HAJARF</t>
  </si>
  <si>
    <t>625480</t>
  </si>
  <si>
    <t>GOL LIN*JZPDTF0184177</t>
  </si>
  <si>
    <t>612110</t>
  </si>
  <si>
    <t>LATAM DCP ND*SALXGL</t>
  </si>
  <si>
    <t>612105</t>
  </si>
  <si>
    <t>LATAM DCP ND*LPMLBQ</t>
  </si>
  <si>
    <t>611931</t>
  </si>
  <si>
    <t>GOL LIN*YQZUIF0195177</t>
  </si>
  <si>
    <t>GOL LIN*FZXZSD0117177</t>
  </si>
  <si>
    <t>614161</t>
  </si>
  <si>
    <t>GOL LIN*QYDAFP0151177</t>
  </si>
  <si>
    <t>684211</t>
  </si>
  <si>
    <t>GOL LIN*OFKEXD0193177</t>
  </si>
  <si>
    <t>650877</t>
  </si>
  <si>
    <t>LATAM DCP ND*OWLHOB</t>
  </si>
  <si>
    <t>690350</t>
  </si>
  <si>
    <t>LATAM DCP ND*YBVACS</t>
  </si>
  <si>
    <t>662264</t>
  </si>
  <si>
    <t>LATAM DCP ND*DBGDAF</t>
  </si>
  <si>
    <t>612118</t>
  </si>
  <si>
    <t>GOL LIN*YVVGZB0146177</t>
  </si>
  <si>
    <t>684228</t>
  </si>
  <si>
    <t>GOL LIN*NPNGXR0136177</t>
  </si>
  <si>
    <t>611309</t>
  </si>
  <si>
    <t>GOL LIN*YBRFMR0102177</t>
  </si>
  <si>
    <t>663572</t>
  </si>
  <si>
    <t>GOL LIN*YVDDPZ0170177</t>
  </si>
  <si>
    <t>680828</t>
  </si>
  <si>
    <t>GOL LIN*YAJVNX0104177</t>
  </si>
  <si>
    <t>655502</t>
  </si>
  <si>
    <t>GOL LIN*UMJVZL0172177</t>
  </si>
  <si>
    <t>684223</t>
  </si>
  <si>
    <t>GOL LIN*HXHFGL0133177</t>
  </si>
  <si>
    <t>670577</t>
  </si>
  <si>
    <t>GOL LIN*OYGDLW0165177</t>
  </si>
  <si>
    <t>605702</t>
  </si>
  <si>
    <t>655784</t>
  </si>
  <si>
    <t>612756</t>
  </si>
  <si>
    <t>AZUL LINHAS HI6K3C</t>
  </si>
  <si>
    <t>685736</t>
  </si>
  <si>
    <t>GOL LIN*OXLIIH0176177</t>
  </si>
  <si>
    <t>644233</t>
  </si>
  <si>
    <t>611277</t>
  </si>
  <si>
    <t>LATAM DCP ND*IAIIHC</t>
  </si>
  <si>
    <t>682638</t>
  </si>
  <si>
    <t>GOL LIN*FWZXTG0169177</t>
  </si>
  <si>
    <t>674567</t>
  </si>
  <si>
    <t>GOL LIN*FWVWEG0112177</t>
  </si>
  <si>
    <t>664544</t>
  </si>
  <si>
    <t>GOL LIN*UOIDOY0148177</t>
  </si>
  <si>
    <t>685905</t>
  </si>
  <si>
    <t>AZUL LINHAS XQTW2X</t>
  </si>
  <si>
    <t>635101</t>
  </si>
  <si>
    <t>GOL LIN*WXWLBL0138177</t>
  </si>
  <si>
    <t>611575</t>
  </si>
  <si>
    <t>GOL LIN*OFGPBQ0161177</t>
  </si>
  <si>
    <t>611581</t>
  </si>
  <si>
    <t>GOL LIN*KUXCMB0196177</t>
  </si>
  <si>
    <t>613242</t>
  </si>
  <si>
    <t>GOL LIN*UMRYMM0189177</t>
  </si>
  <si>
    <t>673643</t>
  </si>
  <si>
    <t>AZUL LINHAS LQKUTK</t>
  </si>
  <si>
    <t>614816</t>
  </si>
  <si>
    <t>GOL LIN*QVCPTQ0121177</t>
  </si>
  <si>
    <t>630981</t>
  </si>
  <si>
    <t>GOL LIN*DFCLYA0147177</t>
  </si>
  <si>
    <t>632021</t>
  </si>
  <si>
    <t>GOL LIN*NVCJJR0186177</t>
  </si>
  <si>
    <t>680779</t>
  </si>
  <si>
    <t>GOL LIN*DILAXC0146177</t>
  </si>
  <si>
    <t>630704</t>
  </si>
  <si>
    <t>GOL LIN*NRTLRJ0191177</t>
  </si>
  <si>
    <t>630699</t>
  </si>
  <si>
    <t>GOL LIN*DOHTNX0109177</t>
  </si>
  <si>
    <t>655423</t>
  </si>
  <si>
    <t>LATAM DCP ND*YNDWED</t>
  </si>
  <si>
    <t>600690</t>
  </si>
  <si>
    <t>603096</t>
  </si>
  <si>
    <t>LATAM DCP ND*GMDTYD</t>
  </si>
  <si>
    <t>684238</t>
  </si>
  <si>
    <t>GOL LIN*NPUXEU0192177</t>
  </si>
  <si>
    <t>684219</t>
  </si>
  <si>
    <t>GOL LIN*DQBJNO0152177</t>
  </si>
  <si>
    <t>684199</t>
  </si>
  <si>
    <t>GOL LIN*UKQFID0115177</t>
  </si>
  <si>
    <t>661821</t>
  </si>
  <si>
    <t>AZUL LINHAS JKG97Z</t>
  </si>
  <si>
    <t>634918</t>
  </si>
  <si>
    <t>665284</t>
  </si>
  <si>
    <t>AZUL LINHAS APHEHK</t>
  </si>
  <si>
    <t>661384</t>
  </si>
  <si>
    <t>GOL LIN*FSUYLM0134177</t>
  </si>
  <si>
    <t>611818</t>
  </si>
  <si>
    <t>GOL LIN*MJZHFO0199177</t>
  </si>
  <si>
    <t>662466</t>
  </si>
  <si>
    <t>GOL LIN*LVMWQM0149177</t>
  </si>
  <si>
    <t>662685</t>
  </si>
  <si>
    <t>AZUL LINHAS CLGNSW</t>
  </si>
  <si>
    <t>661381</t>
  </si>
  <si>
    <t>GOL LIN*SYVBLT0114177</t>
  </si>
  <si>
    <t>611924</t>
  </si>
  <si>
    <t>LATAM DCP ND*IZUIEN</t>
  </si>
  <si>
    <t>661760</t>
  </si>
  <si>
    <t>LATAM DCP ND*FKTGNN</t>
  </si>
  <si>
    <t>612969</t>
  </si>
  <si>
    <t>LATAM DCP ND*KQDZOX</t>
  </si>
  <si>
    <t>662119</t>
  </si>
  <si>
    <t>GOL LIN*MBFZBX0115177</t>
  </si>
  <si>
    <t>662124</t>
  </si>
  <si>
    <t>GOL LIN*YZRNGR0177177</t>
  </si>
  <si>
    <t>612215</t>
  </si>
  <si>
    <t>GOL LIN*YZMMHT0162177</t>
  </si>
  <si>
    <t>611674</t>
  </si>
  <si>
    <t>GOL LIN*HDJBSC0132177</t>
  </si>
  <si>
    <t>662223</t>
  </si>
  <si>
    <t>LATAM DCP ND*SJGKDX</t>
  </si>
  <si>
    <t>615471</t>
  </si>
  <si>
    <t>LATAM DCP ND*MIOEUE</t>
  </si>
  <si>
    <t>661376</t>
  </si>
  <si>
    <t>GOL LIN*JBAMYL0190177</t>
  </si>
  <si>
    <t>661752</t>
  </si>
  <si>
    <t>LATAM DCP ND*FOJSUA</t>
  </si>
  <si>
    <t>662249</t>
  </si>
  <si>
    <t>AZUL LINHAS USBC9E</t>
  </si>
  <si>
    <t>611680</t>
  </si>
  <si>
    <t>GOL LIN*QLSCOS0187177</t>
  </si>
  <si>
    <t>662471</t>
  </si>
  <si>
    <t>GOL LIN*CBDIKR0136177</t>
  </si>
  <si>
    <t>662674</t>
  </si>
  <si>
    <t>LATAM DCP ND*YSDFHJ</t>
  </si>
  <si>
    <t>612041</t>
  </si>
  <si>
    <t>GOL LIN*YIUZFX0176177</t>
  </si>
  <si>
    <t>680128</t>
  </si>
  <si>
    <t>LATAM DCP ND*NVAZZD</t>
  </si>
  <si>
    <t>694432</t>
  </si>
  <si>
    <t>GOL LIN*SPRZGO0192177</t>
  </si>
  <si>
    <t>662532</t>
  </si>
  <si>
    <t>GOL LIN*AXVOTD0198177</t>
  </si>
  <si>
    <t>611738</t>
  </si>
  <si>
    <t>GOL LIN*FCVKRX0165177</t>
  </si>
  <si>
    <t>662607</t>
  </si>
  <si>
    <t>GOL LIN*UHIHKS0117177</t>
  </si>
  <si>
    <t>LATAM DCP ND*YLBAZR</t>
  </si>
  <si>
    <t>661744</t>
  </si>
  <si>
    <t>GOL LIN*JZKFAH0107177</t>
  </si>
  <si>
    <t>LATAM DCP ND*JXRNHM</t>
  </si>
  <si>
    <t>662670</t>
  </si>
  <si>
    <t>LATAM DCP ND*SROJKK</t>
  </si>
  <si>
    <t>611729</t>
  </si>
  <si>
    <t>GOL LIN*KXXOKB0146177</t>
  </si>
  <si>
    <t>661566</t>
  </si>
  <si>
    <t>GOL LIN*AEBIGZ0108177</t>
  </si>
  <si>
    <t>640883</t>
  </si>
  <si>
    <t>GOL LIN*ATMLSX0131177</t>
  </si>
  <si>
    <t>621658</t>
  </si>
  <si>
    <t>GOL LIN*EGZGOC0184177</t>
  </si>
  <si>
    <t>672612</t>
  </si>
  <si>
    <t>GOL LIN*MCTETS0111177</t>
  </si>
  <si>
    <t>621664</t>
  </si>
  <si>
    <t>GOL LIN*AWDGCE0197177</t>
  </si>
  <si>
    <t>652248</t>
  </si>
  <si>
    <t>GOL LIN*INPSBG0133177</t>
  </si>
  <si>
    <t>670478</t>
  </si>
  <si>
    <t>GOL LIN*WOQUJE0191177</t>
  </si>
  <si>
    <t>661972</t>
  </si>
  <si>
    <t>GOL LIN*GRKGND0117177</t>
  </si>
  <si>
    <t>662150</t>
  </si>
  <si>
    <t>LATAM DCP ND*YIFPOI</t>
  </si>
  <si>
    <t>603365</t>
  </si>
  <si>
    <t>GOL LIN*JRTWVN0151177</t>
  </si>
  <si>
    <t>661998</t>
  </si>
  <si>
    <t>GOL LIN*GYDDWI0161177</t>
  </si>
  <si>
    <t>662010</t>
  </si>
  <si>
    <t>GOL LIN*ALMINX0166177</t>
  </si>
  <si>
    <t>600158</t>
  </si>
  <si>
    <t>GOL LIN*JWWOBR0149177</t>
  </si>
  <si>
    <t>630817</t>
  </si>
  <si>
    <t>GOL LIN*LRYHJV0164177</t>
  </si>
  <si>
    <t>GOL LIN*UZZLPG0111177</t>
  </si>
  <si>
    <t>611411</t>
  </si>
  <si>
    <t>GOL LIN*YFLXSA0182177</t>
  </si>
  <si>
    <t>611769</t>
  </si>
  <si>
    <t>GOL LIN*EJMBMY0103177</t>
  </si>
  <si>
    <t>612447</t>
  </si>
  <si>
    <t>AZUL LINHAS VNJ1RG</t>
  </si>
  <si>
    <t>684113</t>
  </si>
  <si>
    <t>GOL LIN*EHIDOA0107177</t>
  </si>
  <si>
    <t>633512</t>
  </si>
  <si>
    <t>GOL LIN*AYJWKW0137177</t>
  </si>
  <si>
    <t>661864</t>
  </si>
  <si>
    <t>AZUL LINHAS NQIUKX</t>
  </si>
  <si>
    <t>GOL LIN*QDCKBD0156177</t>
  </si>
  <si>
    <t>662002</t>
  </si>
  <si>
    <t>GOL LIN*CNEKYG0197177</t>
  </si>
  <si>
    <t>662006</t>
  </si>
  <si>
    <t>GOL LIN*QAQNXH0176177</t>
  </si>
  <si>
    <t>663693</t>
  </si>
  <si>
    <t>GOL LIN*QOVGCV0191177</t>
  </si>
  <si>
    <t>610646</t>
  </si>
  <si>
    <t>AZUL LINHAS THRPWI</t>
  </si>
  <si>
    <t>612010</t>
  </si>
  <si>
    <t>GOL LIN*GEKXQH0152177</t>
  </si>
  <si>
    <t>611871</t>
  </si>
  <si>
    <t>GOL LIN*GGRGYM0107177</t>
  </si>
  <si>
    <t>661594</t>
  </si>
  <si>
    <t>GOL LIN*KLDPKN0137177</t>
  </si>
  <si>
    <t>661588</t>
  </si>
  <si>
    <t>GOL LIN*KXMEMY0189177</t>
  </si>
  <si>
    <t>663050</t>
  </si>
  <si>
    <t>AZUL LINHAS QIII2C</t>
  </si>
  <si>
    <t>376619*****1949</t>
  </si>
  <si>
    <t>JRC DO BRASIL EMPREENDIMENTOS ELETR</t>
  </si>
  <si>
    <t>662526</t>
  </si>
  <si>
    <t>AZUL LINHAS BPLG2H</t>
  </si>
  <si>
    <t>622540</t>
  </si>
  <si>
    <t>664197</t>
  </si>
  <si>
    <t>376619*****7905</t>
  </si>
  <si>
    <t>CEVA FREIGHT MANAGEMENT DO BRASIL L</t>
  </si>
  <si>
    <t>682746</t>
  </si>
  <si>
    <t>614458</t>
  </si>
  <si>
    <t>621993</t>
  </si>
  <si>
    <t>694863</t>
  </si>
  <si>
    <t>605968</t>
  </si>
  <si>
    <t>612471</t>
  </si>
  <si>
    <t>640822</t>
  </si>
  <si>
    <t>673433</t>
  </si>
  <si>
    <t>670513</t>
  </si>
  <si>
    <t>683592</t>
  </si>
  <si>
    <t>682044</t>
  </si>
  <si>
    <t>651068</t>
  </si>
  <si>
    <t>695425</t>
  </si>
  <si>
    <t>AZUL LINHAS BNEM5A</t>
  </si>
  <si>
    <t>643107</t>
  </si>
  <si>
    <t>651104</t>
  </si>
  <si>
    <t>AZUL LINHAS HQMBFH</t>
  </si>
  <si>
    <t>652720</t>
  </si>
  <si>
    <t>AZUL LINHAS SWIS3A</t>
  </si>
  <si>
    <t>660104</t>
  </si>
  <si>
    <t>AZUL LINHAS EM2E6T</t>
  </si>
  <si>
    <t>693269</t>
  </si>
  <si>
    <t>AZUL LINHAS UGFV8Y</t>
  </si>
  <si>
    <t>650871</t>
  </si>
  <si>
    <t>AZUL LINHAS UWZZPT</t>
  </si>
  <si>
    <t>601683</t>
  </si>
  <si>
    <t>AZUL LINHAS SP39NA</t>
  </si>
  <si>
    <t>600699</t>
  </si>
  <si>
    <t>AZUL LINHAS FJDW5M</t>
  </si>
  <si>
    <t>645649</t>
  </si>
  <si>
    <t>AZUL LINHAS FK73QM</t>
  </si>
  <si>
    <t>673361</t>
  </si>
  <si>
    <t>AZUL LINHAS CQ543U</t>
  </si>
  <si>
    <t>685632</t>
  </si>
  <si>
    <t>AZUL LINHAS YQY95K</t>
  </si>
  <si>
    <t>655211</t>
  </si>
  <si>
    <t>AZUL LINHAS OHLWKV</t>
  </si>
  <si>
    <t>694374</t>
  </si>
  <si>
    <t>AZUL LINHAS XN7NTW</t>
  </si>
  <si>
    <t>692342</t>
  </si>
  <si>
    <t>AZUL LINHAS KWBW6N</t>
  </si>
  <si>
    <t>603383</t>
  </si>
  <si>
    <t>AZUL LINHAS UMD9QJ</t>
  </si>
  <si>
    <t>600847</t>
  </si>
  <si>
    <t>AZUL LINHAS QNI8QT</t>
  </si>
  <si>
    <t>652892</t>
  </si>
  <si>
    <t>690736</t>
  </si>
  <si>
    <t>691897</t>
  </si>
  <si>
    <t>AZUL LINHAS XW6CST</t>
  </si>
  <si>
    <t>631365</t>
  </si>
  <si>
    <t>AZUL LINHAS KNGPWT</t>
  </si>
  <si>
    <t>684275</t>
  </si>
  <si>
    <t>AZUL LINHAS HM8D5T</t>
  </si>
  <si>
    <t>692084</t>
  </si>
  <si>
    <t>AZUL LINHAS YJWZ4P</t>
  </si>
  <si>
    <t>653853</t>
  </si>
  <si>
    <t>AZUL LINHAS JI5ZTF</t>
  </si>
  <si>
    <t>672390</t>
  </si>
  <si>
    <t>AZUL LINHAS NRC4YX</t>
  </si>
  <si>
    <t>620515</t>
  </si>
  <si>
    <t>GOL LIN*AAFFLC0178177</t>
  </si>
  <si>
    <t>620951</t>
  </si>
  <si>
    <t>AZUL LINHAS BQRMWH</t>
  </si>
  <si>
    <t>610084</t>
  </si>
  <si>
    <t>AZUL LINHAS LMHIGG</t>
  </si>
  <si>
    <t>645028</t>
  </si>
  <si>
    <t>GOL LIN*GXFPDX0192177</t>
  </si>
  <si>
    <t>653002</t>
  </si>
  <si>
    <t>641942</t>
  </si>
  <si>
    <t>SWISS INTL AIR LINES</t>
  </si>
  <si>
    <t>691501</t>
  </si>
  <si>
    <t>662243</t>
  </si>
  <si>
    <t>GOL LIN*JGZTUQ0161177</t>
  </si>
  <si>
    <t>635318</t>
  </si>
  <si>
    <t>GOL LIN*GVPUDP0133177</t>
  </si>
  <si>
    <t>610654</t>
  </si>
  <si>
    <t>GOL LIN*MLJITR0143177</t>
  </si>
  <si>
    <t>643646</t>
  </si>
  <si>
    <t>603414</t>
  </si>
  <si>
    <t>661435</t>
  </si>
  <si>
    <t>GOL LIN*ANULBW0155177</t>
  </si>
  <si>
    <t>631518</t>
  </si>
  <si>
    <t>613590</t>
  </si>
  <si>
    <t>603945</t>
  </si>
  <si>
    <t>664141</t>
  </si>
  <si>
    <t>672302</t>
  </si>
  <si>
    <t>AZUL LINHAS RHWIVI</t>
  </si>
  <si>
    <t>634301</t>
  </si>
  <si>
    <t>GOL LIN*SDNTCQ0152177</t>
  </si>
  <si>
    <t>611683</t>
  </si>
  <si>
    <t>LATAM DCP ND*WERQJL</t>
  </si>
  <si>
    <t>614813</t>
  </si>
  <si>
    <t>LATAM DCP ND*UKBHEQ</t>
  </si>
  <si>
    <t>680679</t>
  </si>
  <si>
    <t>LATAM DCP ND*SDBVRA</t>
  </si>
  <si>
    <t>655805</t>
  </si>
  <si>
    <t>635407</t>
  </si>
  <si>
    <t>620274</t>
  </si>
  <si>
    <t>AZUL LINHAS ARNTFR</t>
  </si>
  <si>
    <t>664565</t>
  </si>
  <si>
    <t>AZUL LINHAS IN8I2Q</t>
  </si>
  <si>
    <t>684859</t>
  </si>
  <si>
    <t>376619*****2965</t>
  </si>
  <si>
    <t>PIEMONTE HOLDING DE PARTICIPACOES S</t>
  </si>
  <si>
    <t>632410</t>
  </si>
  <si>
    <t>643218</t>
  </si>
  <si>
    <t>FBT*GOL LINHAS AE</t>
  </si>
  <si>
    <t>682337</t>
  </si>
  <si>
    <t>LATAM DCP ND*KCGRMG</t>
  </si>
  <si>
    <t>601350</t>
  </si>
  <si>
    <t>675213</t>
  </si>
  <si>
    <t>680916</t>
  </si>
  <si>
    <t>FBT*QLIK*CNKCZM</t>
  </si>
  <si>
    <t>683822</t>
  </si>
  <si>
    <t>FBT*QLIK*KJWMZD</t>
  </si>
  <si>
    <t>632133</t>
  </si>
  <si>
    <t>661742</t>
  </si>
  <si>
    <t>GOL LIN*NDSSDK0121177</t>
  </si>
  <si>
    <t>AZUL LINHAS LFZNYB</t>
  </si>
  <si>
    <t>691642</t>
  </si>
  <si>
    <t>684175</t>
  </si>
  <si>
    <t>673650</t>
  </si>
  <si>
    <t>622664</t>
  </si>
  <si>
    <t>LATAM DCP ND*UWTVET</t>
  </si>
  <si>
    <t>614601</t>
  </si>
  <si>
    <t>LATAM DCP ND*DMNOIZ</t>
  </si>
  <si>
    <t>615628</t>
  </si>
  <si>
    <t>AZUL LINHAS RHTFRV</t>
  </si>
  <si>
    <t>LATAM DCP ND*GSBFZX</t>
  </si>
  <si>
    <t>620561</t>
  </si>
  <si>
    <t>AZUL LINHAS OP4RFN</t>
  </si>
  <si>
    <t>655481</t>
  </si>
  <si>
    <t>AZUL LINHAS YPSBFN</t>
  </si>
  <si>
    <t>615565</t>
  </si>
  <si>
    <t>AZUL LINHAS ZHJ9NY</t>
  </si>
  <si>
    <t>670239</t>
  </si>
  <si>
    <t>GOL LIN*OEXYOR0134177</t>
  </si>
  <si>
    <t>613225</t>
  </si>
  <si>
    <t>AZUL LINHAS WINQVV</t>
  </si>
  <si>
    <t>662618</t>
  </si>
  <si>
    <t>AZUL LINHAS PT6JPR</t>
  </si>
  <si>
    <t>611018</t>
  </si>
  <si>
    <t>GOL LIN*DVHRMO0102177</t>
  </si>
  <si>
    <t>662146</t>
  </si>
  <si>
    <t>GOL LIN*CQZLVL0143177</t>
  </si>
  <si>
    <t>611937</t>
  </si>
  <si>
    <t>GOL LIN*QNFTHA0198177</t>
  </si>
  <si>
    <t>611653</t>
  </si>
  <si>
    <t>GOL LIN*UYIAVZ0107177</t>
  </si>
  <si>
    <t>615607</t>
  </si>
  <si>
    <t>LATAM DCP ND*ADBPCK</t>
  </si>
  <si>
    <t>653140</t>
  </si>
  <si>
    <t>GOL LIN*YFJQKO0107177</t>
  </si>
  <si>
    <t>662151</t>
  </si>
  <si>
    <t>GOL LIN*YGCONE0104177</t>
  </si>
  <si>
    <t>612220</t>
  </si>
  <si>
    <t>LATAM DCP ND*GFOFIM</t>
  </si>
  <si>
    <t>AZUL LINHAS WFFMPB</t>
  </si>
  <si>
    <t>630818</t>
  </si>
  <si>
    <t>LATAM DCP ND*CQUNPP</t>
  </si>
  <si>
    <t>AZUL LINHAS JWGBRA</t>
  </si>
  <si>
    <t>671646</t>
  </si>
  <si>
    <t>GOL LIN*YIBNNO0159177</t>
  </si>
  <si>
    <t>601331</t>
  </si>
  <si>
    <t>692154</t>
  </si>
  <si>
    <t>LATAM DCP ND*QUKZAC</t>
  </si>
  <si>
    <t>615453</t>
  </si>
  <si>
    <t>LATAM DCP ND*LOFPOC</t>
  </si>
  <si>
    <t>672582</t>
  </si>
  <si>
    <t>GOL LIN*LPSWQA0189177</t>
  </si>
  <si>
    <t>613224</t>
  </si>
  <si>
    <t>LATAM DCP ND*DSWNRG</t>
  </si>
  <si>
    <t>635780</t>
  </si>
  <si>
    <t>GOL LIN*UKJRDP0190177</t>
  </si>
  <si>
    <t>642337</t>
  </si>
  <si>
    <t>GOL LIN*IJKANZ0187177</t>
  </si>
  <si>
    <t>635558</t>
  </si>
  <si>
    <t>GOL LIN*WXGRVJ0156177</t>
  </si>
  <si>
    <t>602995</t>
  </si>
  <si>
    <t>LATAM DCP ND*IIVZLS</t>
  </si>
  <si>
    <t>600567</t>
  </si>
  <si>
    <t>2615234474</t>
  </si>
  <si>
    <t>BR787W06</t>
  </si>
  <si>
    <t>NOVAK KAREL</t>
  </si>
  <si>
    <t>AEP GRU CNF</t>
  </si>
  <si>
    <t>T</t>
  </si>
  <si>
    <t>HHCLZR</t>
  </si>
  <si>
    <t>G90437301281</t>
  </si>
  <si>
    <t>RENATO/AGT</t>
  </si>
  <si>
    <t>008361068</t>
  </si>
  <si>
    <t>670670</t>
  </si>
  <si>
    <t>GOL LIN*SHYKTS0156177</t>
  </si>
  <si>
    <t>652879</t>
  </si>
  <si>
    <t>644632</t>
  </si>
  <si>
    <t>GOL LIN*UYCDTT0163177</t>
  </si>
  <si>
    <t>682349</t>
  </si>
  <si>
    <t>614594</t>
  </si>
  <si>
    <t>GOL LIN*ESQVWQ0148177</t>
  </si>
  <si>
    <t>684604</t>
  </si>
  <si>
    <t>683782</t>
  </si>
  <si>
    <t>662852</t>
  </si>
  <si>
    <t>654951</t>
  </si>
  <si>
    <t>601578</t>
  </si>
  <si>
    <t>GOL LIN*SBYCEY0153177</t>
  </si>
  <si>
    <t>672605</t>
  </si>
  <si>
    <t>685005</t>
  </si>
  <si>
    <t>685705</t>
  </si>
  <si>
    <t>GOL LIN*FWWAUR0148177</t>
  </si>
  <si>
    <t>692020</t>
  </si>
  <si>
    <t>602954</t>
  </si>
  <si>
    <t>GOL LIN*LPKRZS0105177</t>
  </si>
  <si>
    <t>611739</t>
  </si>
  <si>
    <t>GOL LIN*KCXPVD0121177</t>
  </si>
  <si>
    <t>612548</t>
  </si>
  <si>
    <t>645779</t>
  </si>
  <si>
    <t>655053</t>
  </si>
  <si>
    <t>661113</t>
  </si>
  <si>
    <t>AZUL LINHAS JFBG8L</t>
  </si>
  <si>
    <t>670003</t>
  </si>
  <si>
    <t>AZUL LINHAS OGKWQY</t>
  </si>
  <si>
    <t>644526</t>
  </si>
  <si>
    <t>675460</t>
  </si>
  <si>
    <t>674626</t>
  </si>
  <si>
    <t>645971</t>
  </si>
  <si>
    <t>655663</t>
  </si>
  <si>
    <t>GOL LIN*WQPTAE0152177</t>
  </si>
  <si>
    <t>600983</t>
  </si>
  <si>
    <t>605736</t>
  </si>
  <si>
    <t>613459</t>
  </si>
  <si>
    <t>621406</t>
  </si>
  <si>
    <t>631254</t>
  </si>
  <si>
    <t>605048</t>
  </si>
  <si>
    <t>GOL LIN*GKNKOC0196177</t>
  </si>
  <si>
    <t>632366</t>
  </si>
  <si>
    <t>665706</t>
  </si>
  <si>
    <t>GOL LIN*IAQLGA0184177</t>
  </si>
  <si>
    <t>670387</t>
  </si>
  <si>
    <t>GOL LIN*ALRMTG0107177</t>
  </si>
  <si>
    <t>631010</t>
  </si>
  <si>
    <t>663415</t>
  </si>
  <si>
    <t>671115</t>
  </si>
  <si>
    <t>661342</t>
  </si>
  <si>
    <t>690387</t>
  </si>
  <si>
    <t>653177</t>
  </si>
  <si>
    <t>613978</t>
  </si>
  <si>
    <t>685827</t>
  </si>
  <si>
    <t>605868</t>
  </si>
  <si>
    <t>996</t>
  </si>
  <si>
    <t>AIR EUROPA LINEAS AE</t>
  </si>
  <si>
    <t>675215</t>
  </si>
  <si>
    <t>681506</t>
  </si>
  <si>
    <t>645619</t>
  </si>
  <si>
    <t>653123</t>
  </si>
  <si>
    <t>600843</t>
  </si>
  <si>
    <t>AZUL LINHAS DW85TA</t>
  </si>
  <si>
    <t>634921</t>
  </si>
  <si>
    <t>695817</t>
  </si>
  <si>
    <t>614284</t>
  </si>
  <si>
    <t>601373</t>
  </si>
  <si>
    <t>643716</t>
  </si>
  <si>
    <t>630355</t>
  </si>
  <si>
    <t>GOL LIN*DOUGZD0187177</t>
  </si>
  <si>
    <t>693056</t>
  </si>
  <si>
    <t>692354</t>
  </si>
  <si>
    <t>631413</t>
  </si>
  <si>
    <t>GOL LIN*DFPWJH0161177</t>
  </si>
  <si>
    <t>602834</t>
  </si>
  <si>
    <t>GOL LIN*YWVQMH0118177</t>
  </si>
  <si>
    <t>624955</t>
  </si>
  <si>
    <t>673864</t>
  </si>
  <si>
    <t>623888</t>
  </si>
  <si>
    <t>634794</t>
  </si>
  <si>
    <t>612263</t>
  </si>
  <si>
    <t>631050</t>
  </si>
  <si>
    <t>AZUL LINHAS AMJVVT</t>
  </si>
  <si>
    <t>613240</t>
  </si>
  <si>
    <t>685789</t>
  </si>
  <si>
    <t>695686</t>
  </si>
  <si>
    <t>694276</t>
  </si>
  <si>
    <t>692999</t>
  </si>
  <si>
    <t>681098</t>
  </si>
  <si>
    <t>683929</t>
  </si>
  <si>
    <t>613829</t>
  </si>
  <si>
    <t>604038</t>
  </si>
  <si>
    <t>663199</t>
  </si>
  <si>
    <t>AZUL LINHAS CFK7UL</t>
  </si>
  <si>
    <t>673287</t>
  </si>
  <si>
    <t>AZUL LINHAS MN6MHT</t>
  </si>
  <si>
    <t>690024</t>
  </si>
  <si>
    <t>630588</t>
  </si>
  <si>
    <t>624574</t>
  </si>
  <si>
    <t>AZUL LINHAS CWBZHN</t>
  </si>
  <si>
    <t>611736</t>
  </si>
  <si>
    <t>672901</t>
  </si>
  <si>
    <t>AZUL LINHAS WLF35J</t>
  </si>
  <si>
    <t>614877</t>
  </si>
  <si>
    <t>AZUL LINHAS YME9TZ</t>
  </si>
  <si>
    <t>614993</t>
  </si>
  <si>
    <t>AZUL LINHAS SIFFKF</t>
  </si>
  <si>
    <t>682228</t>
  </si>
  <si>
    <t>AZUL LINHAS NSEHPE</t>
  </si>
  <si>
    <t>621514</t>
  </si>
  <si>
    <t>AZUL LINHAS JKG87Z</t>
  </si>
  <si>
    <t>695868</t>
  </si>
  <si>
    <t>664535</t>
  </si>
  <si>
    <t>600115</t>
  </si>
  <si>
    <t>662540</t>
  </si>
  <si>
    <t>GOL LIN*FBHIUV0193177</t>
  </si>
  <si>
    <t>604749</t>
  </si>
  <si>
    <t>GOL LIN*FDLXEP0173177</t>
  </si>
  <si>
    <t>691431</t>
  </si>
  <si>
    <t>GOL LIN*KXQMRL0120177</t>
  </si>
  <si>
    <t>643998</t>
  </si>
  <si>
    <t>GOL LIN*KYRSTZ0104177</t>
  </si>
  <si>
    <t>GOL LIN*JFPTKN0125177</t>
  </si>
  <si>
    <t>635025</t>
  </si>
  <si>
    <t>GOL LIN*HJCFRH0118177</t>
  </si>
  <si>
    <t>652762</t>
  </si>
  <si>
    <t>GOL LIN*DQEKIY0132177</t>
  </si>
  <si>
    <t>692819</t>
  </si>
  <si>
    <t>GOL LIN*YBHOCW0170177</t>
  </si>
  <si>
    <t>640773</t>
  </si>
  <si>
    <t>LATAM DCP ND*CULEEE</t>
  </si>
  <si>
    <t>672339</t>
  </si>
  <si>
    <t>LATAM DCP ND*YTTREQ</t>
  </si>
  <si>
    <t>692674</t>
  </si>
  <si>
    <t>LATAM DCP ND*OZWYFH</t>
  </si>
  <si>
    <t>690681</t>
  </si>
  <si>
    <t>GOL LIN*CTOSLT0104177</t>
  </si>
  <si>
    <t>610860</t>
  </si>
  <si>
    <t>LATAM DCP ND*GUWAIZ</t>
  </si>
  <si>
    <t>633599</t>
  </si>
  <si>
    <t>GOL LIN*CTWPWZ0127177</t>
  </si>
  <si>
    <t>630046</t>
  </si>
  <si>
    <t>GOL LIN*NYUMOG0175177</t>
  </si>
  <si>
    <t>631411</t>
  </si>
  <si>
    <t>GOL LIN*OSQXDS0139177</t>
  </si>
  <si>
    <t>631360</t>
  </si>
  <si>
    <t>GOL LIN*ANIPEZ0136177</t>
  </si>
  <si>
    <t>625406</t>
  </si>
  <si>
    <t>LATAM DCP ND*YFRHJA</t>
  </si>
  <si>
    <t>625547</t>
  </si>
  <si>
    <t>LATAM DCP ND*GTXUHE</t>
  </si>
  <si>
    <t>624674</t>
  </si>
  <si>
    <t>LATAM DCP ND*CNGTHU</t>
  </si>
  <si>
    <t>621100</t>
  </si>
  <si>
    <t>LATAM DCP ND*IGDBEJ</t>
  </si>
  <si>
    <t>691235</t>
  </si>
  <si>
    <t>AZUL LINHAS OFHN6L</t>
  </si>
  <si>
    <t>625425</t>
  </si>
  <si>
    <t>AZUL LINHAS XLRTFZ</t>
  </si>
  <si>
    <t>632294</t>
  </si>
  <si>
    <t>GOL LIN*NZOMXQ0177177</t>
  </si>
  <si>
    <t>GOL LIN*NWNGUL0177177</t>
  </si>
  <si>
    <t>633222</t>
  </si>
  <si>
    <t>GOL LIN*ORJGUP0111177</t>
  </si>
  <si>
    <t>634764</t>
  </si>
  <si>
    <t>GOL LIN*JIGBOK0125177</t>
  </si>
  <si>
    <t>655324</t>
  </si>
  <si>
    <t>GOL LIN*LMZKDQ0124177</t>
  </si>
  <si>
    <t>660458</t>
  </si>
  <si>
    <t>AZUL LINHAS DN41JD</t>
  </si>
  <si>
    <t>683201</t>
  </si>
  <si>
    <t>LATAM DCP ND*APVUFT</t>
  </si>
  <si>
    <t>683634</t>
  </si>
  <si>
    <t>GOL LIN*OSZXKX0196177</t>
  </si>
  <si>
    <t>654001</t>
  </si>
  <si>
    <t>LATAM DCP ND*IBZMGA</t>
  </si>
  <si>
    <t>631293</t>
  </si>
  <si>
    <t>GOL LIN*CVCVDZ0107177</t>
  </si>
  <si>
    <t>661832</t>
  </si>
  <si>
    <t>GOL LIN*CMLBDW0192177</t>
  </si>
  <si>
    <t>634024</t>
  </si>
  <si>
    <t>691139</t>
  </si>
  <si>
    <t>661507</t>
  </si>
  <si>
    <t>GOL LIN*GFPXGG0129177</t>
  </si>
  <si>
    <t>611335</t>
  </si>
  <si>
    <t>GOL LIN*WTOVAH0152177</t>
  </si>
  <si>
    <t>632292</t>
  </si>
  <si>
    <t>GOL LIN*MTORYT0102177</t>
  </si>
  <si>
    <t>612441</t>
  </si>
  <si>
    <t>GOL LIN*HMBXLR0186177</t>
  </si>
  <si>
    <t>682300</t>
  </si>
  <si>
    <t>GOL LIN*GSLXUG0163177</t>
  </si>
  <si>
    <t>632543</t>
  </si>
  <si>
    <t>GOL LIN*QBGGGE0123177</t>
  </si>
  <si>
    <t>612862</t>
  </si>
  <si>
    <t>LATAM DCP ND*NNAJAM</t>
  </si>
  <si>
    <t>683768</t>
  </si>
  <si>
    <t>LATAM DCP ND*UAXJXJ</t>
  </si>
  <si>
    <t>672709</t>
  </si>
  <si>
    <t>GOL LIN*YDERZI0109177</t>
  </si>
  <si>
    <t>681692</t>
  </si>
  <si>
    <t>GOL LIN*SSXZLH0189177</t>
  </si>
  <si>
    <t>641647</t>
  </si>
  <si>
    <t>GOL LIN*YPBUXI0117177</t>
  </si>
  <si>
    <t>681916</t>
  </si>
  <si>
    <t>LATAM DCP ND*NCWVFB</t>
  </si>
  <si>
    <t>661552</t>
  </si>
  <si>
    <t>GOL LIN*YSSTOU0100177</t>
  </si>
  <si>
    <t>625442</t>
  </si>
  <si>
    <t>LATAM DCP ND*NUICCI</t>
  </si>
  <si>
    <t>621361</t>
  </si>
  <si>
    <t>LATAM DCP ND*YDJCKB</t>
  </si>
  <si>
    <t>LATAM DCP ND*ORBMIK</t>
  </si>
  <si>
    <t>663409</t>
  </si>
  <si>
    <t>LATAM DCP ND*UVDCWD</t>
  </si>
  <si>
    <t>691648</t>
  </si>
  <si>
    <t>LATAM DCP ND*LGPDZK</t>
  </si>
  <si>
    <t>675611</t>
  </si>
  <si>
    <t>LATAM DCP ND*QZPZZH</t>
  </si>
  <si>
    <t>691871</t>
  </si>
  <si>
    <t>GOL LIN*LLALUJ0159177</t>
  </si>
  <si>
    <t>623900</t>
  </si>
  <si>
    <t>LATAM DCP ND*NESKIO</t>
  </si>
  <si>
    <t>641616</t>
  </si>
  <si>
    <t>GOL LIN*IANRWJ0120177</t>
  </si>
  <si>
    <t>675663</t>
  </si>
  <si>
    <t>LATAM DCP ND*QVTGCN</t>
  </si>
  <si>
    <t>650631</t>
  </si>
  <si>
    <t>LATAM DCP ND*NEXQXT</t>
  </si>
  <si>
    <t>614970</t>
  </si>
  <si>
    <t>LATAM DCP ND*OXAKSN</t>
  </si>
  <si>
    <t>612592</t>
  </si>
  <si>
    <t>LATAM DCP ND*NSXXEU</t>
  </si>
  <si>
    <t>651940</t>
  </si>
  <si>
    <t>LATAM DCP ND*NFWBPB</t>
  </si>
  <si>
    <t>665687</t>
  </si>
  <si>
    <t>LATAM DCP ND*QXGYXU</t>
  </si>
  <si>
    <t>665969</t>
  </si>
  <si>
    <t>652787</t>
  </si>
  <si>
    <t>645009</t>
  </si>
  <si>
    <t>LATAM DCP ND*YBPYXF</t>
  </si>
  <si>
    <t>673401</t>
  </si>
  <si>
    <t>LATAM DCP ND*LHSNWV</t>
  </si>
  <si>
    <t>613158</t>
  </si>
  <si>
    <t>LATAM DCP ND*CYUCAP</t>
  </si>
  <si>
    <t>LATAM DCP ND*CYLVRJ</t>
  </si>
  <si>
    <t>663653</t>
  </si>
  <si>
    <t>LATAM DCP ND*ERRDNT</t>
  </si>
  <si>
    <t>662378</t>
  </si>
  <si>
    <t>GOL LIN*SBVPND0109177</t>
  </si>
  <si>
    <t>621010</t>
  </si>
  <si>
    <t>AZUL LINHAS QMQV4T</t>
  </si>
  <si>
    <t>672774</t>
  </si>
  <si>
    <t>LATAM DCP ND*NKGKLX</t>
  </si>
  <si>
    <t>680974</t>
  </si>
  <si>
    <t>LATAM DCP ND*DNRNIM</t>
  </si>
  <si>
    <t>673074</t>
  </si>
  <si>
    <t>LATAM DCP ND*NAZKKR</t>
  </si>
  <si>
    <t>673002</t>
  </si>
  <si>
    <t>LATAM DCP ND*MVLXKU</t>
  </si>
  <si>
    <t>661033</t>
  </si>
  <si>
    <t>LATAM DCP ND*YAAHGQ</t>
  </si>
  <si>
    <t>672747</t>
  </si>
  <si>
    <t>LATAM DCP ND*NVGVTU</t>
  </si>
  <si>
    <t>611697</t>
  </si>
  <si>
    <t>GOL LIN*GAJUJX0136177</t>
  </si>
  <si>
    <t>612181</t>
  </si>
  <si>
    <t>LATAM DCP ND*QMVQME</t>
  </si>
  <si>
    <t>611305</t>
  </si>
  <si>
    <t>GOL LIN*HNSIJJ0102177</t>
  </si>
  <si>
    <t>661215</t>
  </si>
  <si>
    <t>GOL LIN*ABDBJK0103177</t>
  </si>
  <si>
    <t>LATAM DCP ND*LOMIST</t>
  </si>
  <si>
    <t>643045</t>
  </si>
  <si>
    <t>LATAM DCP ND*KEQSSI</t>
  </si>
  <si>
    <t>683091</t>
  </si>
  <si>
    <t>LATAM DCP ND*LNPQZJ</t>
  </si>
  <si>
    <t>600510</t>
  </si>
  <si>
    <t>GOL LIN*WXHTAM0146177</t>
  </si>
  <si>
    <t>685543</t>
  </si>
  <si>
    <t>GOL LIN*KGQOWN0194177</t>
  </si>
  <si>
    <t>642562</t>
  </si>
  <si>
    <t>GOL LIN*KGUVOJ0134177</t>
  </si>
  <si>
    <t>664508</t>
  </si>
  <si>
    <t>LATAM DCP ND*DPFHKR</t>
  </si>
  <si>
    <t>663187</t>
  </si>
  <si>
    <t>LATAM DCP ND*AWJTAI</t>
  </si>
  <si>
    <t>612884</t>
  </si>
  <si>
    <t>GOL LIN*JOCIDN0184177</t>
  </si>
  <si>
    <t>612175</t>
  </si>
  <si>
    <t>GOL LIN*EIJUIF0123177</t>
  </si>
  <si>
    <t>655383</t>
  </si>
  <si>
    <t>LATAM DCP ND*NFUXUM</t>
  </si>
  <si>
    <t>612136</t>
  </si>
  <si>
    <t>LATAM DCP ND*GLWYNO</t>
  </si>
  <si>
    <t>662302</t>
  </si>
  <si>
    <t>LATAM DCP ND*YTPXJZ</t>
  </si>
  <si>
    <t>610544</t>
  </si>
  <si>
    <t>614942</t>
  </si>
  <si>
    <t>612905</t>
  </si>
  <si>
    <t>GOL LIN*MOCYYF0188177</t>
  </si>
  <si>
    <t>664745</t>
  </si>
  <si>
    <t>664455</t>
  </si>
  <si>
    <t>601613</t>
  </si>
  <si>
    <t>691775</t>
  </si>
  <si>
    <t>GOL LIN*GYSVEM0196177</t>
  </si>
  <si>
    <t>675038</t>
  </si>
  <si>
    <t>650171</t>
  </si>
  <si>
    <t>695830</t>
  </si>
  <si>
    <t>682225</t>
  </si>
  <si>
    <t>620625</t>
  </si>
  <si>
    <t>695512</t>
  </si>
  <si>
    <t>620671</t>
  </si>
  <si>
    <t>AZUL LINHAS RRGW5U</t>
  </si>
  <si>
    <t>664492</t>
  </si>
  <si>
    <t>AZUL LINHAS LG61NL</t>
  </si>
  <si>
    <t>643044</t>
  </si>
  <si>
    <t>AZUL LINHAS XR5VPK</t>
  </si>
  <si>
    <t>622911</t>
  </si>
  <si>
    <t>AZUL LINHAS XWBF6Q</t>
  </si>
  <si>
    <t>603557</t>
  </si>
  <si>
    <t>AZUL LINHAS JQJZRX</t>
  </si>
  <si>
    <t>604676</t>
  </si>
  <si>
    <t>642026</t>
  </si>
  <si>
    <t>681869</t>
  </si>
  <si>
    <t>683790</t>
  </si>
  <si>
    <t>614421</t>
  </si>
  <si>
    <t>641703</t>
  </si>
  <si>
    <t>AZUL LINHAS SE98NR</t>
  </si>
  <si>
    <t>662899</t>
  </si>
  <si>
    <t>AZUL LINHAS QSW62B</t>
  </si>
  <si>
    <t>654027</t>
  </si>
  <si>
    <t>654281</t>
  </si>
  <si>
    <t>176</t>
  </si>
  <si>
    <t>EMIRATES</t>
  </si>
  <si>
    <t>625873</t>
  </si>
  <si>
    <t>GOL LIN*IHYDKC0187177</t>
  </si>
  <si>
    <t>610990</t>
  </si>
  <si>
    <t>682233</t>
  </si>
  <si>
    <t>2615213141</t>
  </si>
  <si>
    <t>GRU LHR GRU</t>
  </si>
  <si>
    <t>008364306</t>
  </si>
  <si>
    <t>692724</t>
  </si>
  <si>
    <t>695008</t>
  </si>
  <si>
    <t>672966</t>
  </si>
  <si>
    <t>695158</t>
  </si>
  <si>
    <t>622915</t>
  </si>
  <si>
    <t>GOL LIN*LOBWAM0131177</t>
  </si>
  <si>
    <t>674051</t>
  </si>
  <si>
    <t>641664</t>
  </si>
  <si>
    <t>661491</t>
  </si>
  <si>
    <t>GOL LIN*COABAX0113177</t>
  </si>
  <si>
    <t>660829</t>
  </si>
  <si>
    <t>605966</t>
  </si>
  <si>
    <t>604037</t>
  </si>
  <si>
    <t>692759</t>
  </si>
  <si>
    <t>AZUL LINHAS OSKQVE</t>
  </si>
  <si>
    <t>694390</t>
  </si>
  <si>
    <t>643794</t>
  </si>
  <si>
    <t>AZUL LINHAS NKH28Z</t>
  </si>
  <si>
    <t>662364</t>
  </si>
  <si>
    <t>LATAM DCP ND*GRXPOP</t>
  </si>
  <si>
    <t>612649</t>
  </si>
  <si>
    <t>AZUL LINHAS VPE8VA</t>
  </si>
  <si>
    <t>661526</t>
  </si>
  <si>
    <t>GOL LIN*IESXZB0139177</t>
  </si>
  <si>
    <t>680781</t>
  </si>
  <si>
    <t>LATAM DCP ND*IDXOTL</t>
  </si>
  <si>
    <t>631178</t>
  </si>
  <si>
    <t>AZUL LINHAS DNFVYD</t>
  </si>
  <si>
    <t>614359</t>
  </si>
  <si>
    <t>LATAM DCP ND*WWSKPA</t>
  </si>
  <si>
    <t>GOL LIN*QUGCAI0110177</t>
  </si>
  <si>
    <t>664177</t>
  </si>
  <si>
    <t>LATAM DCP ND*SCCRZU</t>
  </si>
  <si>
    <t>LATAM DCP ND*CUXNDD</t>
  </si>
  <si>
    <t>650851</t>
  </si>
  <si>
    <t>LATAM DCP ND*OVSMJH</t>
  </si>
  <si>
    <t>665458</t>
  </si>
  <si>
    <t>LATAM DCP ND*UMRRAX</t>
  </si>
  <si>
    <t>684205</t>
  </si>
  <si>
    <t>LATAM DCP ND*NQKYMY</t>
  </si>
  <si>
    <t>665142</t>
  </si>
  <si>
    <t>602365</t>
  </si>
  <si>
    <t>GOL LIN*WZXDBY0110177</t>
  </si>
  <si>
    <t>603482</t>
  </si>
  <si>
    <t>605328</t>
  </si>
  <si>
    <t>662187</t>
  </si>
  <si>
    <t>GOL LIN*YWLMED0118177</t>
  </si>
  <si>
    <t>662192</t>
  </si>
  <si>
    <t>GOL LIN*GCFWMJ0162177</t>
  </si>
  <si>
    <t>662210</t>
  </si>
  <si>
    <t>LATAM DCP ND*QXVDUP</t>
  </si>
  <si>
    <t>661801</t>
  </si>
  <si>
    <t>GOL LIN*UMRIHX0146177</t>
  </si>
  <si>
    <t>620333</t>
  </si>
  <si>
    <t>GOL LIN*CRQNQB0164177</t>
  </si>
  <si>
    <t>612464</t>
  </si>
  <si>
    <t>LATAM DCP ND*ILIQXL</t>
  </si>
  <si>
    <t>661256</t>
  </si>
  <si>
    <t>LATAM DCP ND*NFAWWC</t>
  </si>
  <si>
    <t>632975</t>
  </si>
  <si>
    <t>LATAM DCP ND*LQUDIC</t>
  </si>
  <si>
    <t>644114</t>
  </si>
  <si>
    <t>LATAM DCP ND*NFDKHY</t>
  </si>
  <si>
    <t>665071</t>
  </si>
  <si>
    <t>LATAM DCP ND*KFVSYH</t>
  </si>
  <si>
    <t>664961</t>
  </si>
  <si>
    <t>LATAM DCP ND*DSFWQZ</t>
  </si>
  <si>
    <t>664885</t>
  </si>
  <si>
    <t>LATAM DCP ND*KHVIZP</t>
  </si>
  <si>
    <t>695163</t>
  </si>
  <si>
    <t>LATAM DCP ND*QTVQIP</t>
  </si>
  <si>
    <t>620549</t>
  </si>
  <si>
    <t>AZUL LINHAS NK1DSP</t>
  </si>
  <si>
    <t>690352</t>
  </si>
  <si>
    <t>LATAM DCP ND*LQQSTB</t>
  </si>
  <si>
    <t>660655</t>
  </si>
  <si>
    <t>LATAM DCP ND*DPIJGI</t>
  </si>
  <si>
    <t>664068</t>
  </si>
  <si>
    <t>LATAM DCP ND*DFGYJZ</t>
  </si>
  <si>
    <t>623513</t>
  </si>
  <si>
    <t>LATAM DCP ND*KCJKFM</t>
  </si>
  <si>
    <t>661438</t>
  </si>
  <si>
    <t>GOL LIN*YXZHJR0122177</t>
  </si>
  <si>
    <t>GOL LIN*GSGLLK0191177</t>
  </si>
  <si>
    <t>690783</t>
  </si>
  <si>
    <t>GOL LIN*SIBMRT0113177</t>
  </si>
  <si>
    <t>625050</t>
  </si>
  <si>
    <t>LATAM DCP ND*QULMDD</t>
  </si>
  <si>
    <t>600270</t>
  </si>
  <si>
    <t>695852</t>
  </si>
  <si>
    <t>610815</t>
  </si>
  <si>
    <t>GOL LIN*AKGXPF0163177</t>
  </si>
  <si>
    <t>670038</t>
  </si>
  <si>
    <t>GOL LIN*IEMMFW0185177</t>
  </si>
  <si>
    <t>675673</t>
  </si>
  <si>
    <t>GOL LIN*GTXVIS0183177</t>
  </si>
  <si>
    <t>620130</t>
  </si>
  <si>
    <t>GOL LIN*CJDYDM0175177</t>
  </si>
  <si>
    <t>615905</t>
  </si>
  <si>
    <t>633812</t>
  </si>
  <si>
    <t>650173</t>
  </si>
  <si>
    <t>GOL LIN*GUVHTM0148177</t>
  </si>
  <si>
    <t>602296</t>
  </si>
  <si>
    <t>AZUL LINHAS LG1CPL</t>
  </si>
  <si>
    <t>AZUL LINHAS MSDF4B</t>
  </si>
  <si>
    <t>684990</t>
  </si>
  <si>
    <t>641399</t>
  </si>
  <si>
    <t>682434</t>
  </si>
  <si>
    <t>GOL LIN*YNDBTI0136177</t>
  </si>
  <si>
    <t>674619</t>
  </si>
  <si>
    <t>625545</t>
  </si>
  <si>
    <t>683177</t>
  </si>
  <si>
    <t>611495</t>
  </si>
  <si>
    <t>GOL LIN*HLVWSY0103177</t>
  </si>
  <si>
    <t>615268</t>
  </si>
  <si>
    <t>GOL LIN*MJMXHL0194177</t>
  </si>
  <si>
    <t>GOL LIN*OUISMB0140177</t>
  </si>
  <si>
    <t>631839</t>
  </si>
  <si>
    <t>LATAM DCP ND*SRQEHB</t>
  </si>
  <si>
    <t>610720</t>
  </si>
  <si>
    <t>AZUL LINHAS LWJWTQ</t>
  </si>
  <si>
    <t>614577</t>
  </si>
  <si>
    <t>GOL LIN*FXIILI0104177</t>
  </si>
  <si>
    <t>685015</t>
  </si>
  <si>
    <t>AZUL LINHAS MMRB2D</t>
  </si>
  <si>
    <t>664484</t>
  </si>
  <si>
    <t>AZUL LINHAS UIZLYI</t>
  </si>
  <si>
    <t>662389</t>
  </si>
  <si>
    <t>LATAM DCP ND*YYCLSC</t>
  </si>
  <si>
    <t>611185</t>
  </si>
  <si>
    <t>AZUL LINHAS YS1Y5U</t>
  </si>
  <si>
    <t>674729</t>
  </si>
  <si>
    <t>AZUL LINHAS XJ5DHS</t>
  </si>
  <si>
    <t>683872</t>
  </si>
  <si>
    <t>LATAM DCP ND*QRYEAB</t>
  </si>
  <si>
    <t>685397</t>
  </si>
  <si>
    <t>LATAM DCP ND*WZSJRA</t>
  </si>
  <si>
    <t>690096</t>
  </si>
  <si>
    <t>LATAM DCP ND*ICUITC</t>
  </si>
  <si>
    <t>615762</t>
  </si>
  <si>
    <t>LATAM DCP ND*NEUTXQ</t>
  </si>
  <si>
    <t>671442</t>
  </si>
  <si>
    <t>LATAM DCP ND*LNSMXH</t>
  </si>
  <si>
    <t>612474</t>
  </si>
  <si>
    <t>LATAM DCP ND*DPTVWX</t>
  </si>
  <si>
    <t>664944</t>
  </si>
  <si>
    <t>LATAM DCP ND*NMRUKL</t>
  </si>
  <si>
    <t>662498</t>
  </si>
  <si>
    <t>LATAM DCP ND*NNQSIZ</t>
  </si>
  <si>
    <t>664059</t>
  </si>
  <si>
    <t>LATAM DCP ND*NVEARQ</t>
  </si>
  <si>
    <t>662516</t>
  </si>
  <si>
    <t>AZUL LINHAS UHZDHY</t>
  </si>
  <si>
    <t>625009</t>
  </si>
  <si>
    <t>LATAM DCP ND*YDVINJ</t>
  </si>
  <si>
    <t>614589</t>
  </si>
  <si>
    <t>AZUL LINHAS FN26WT</t>
  </si>
  <si>
    <t>673385</t>
  </si>
  <si>
    <t>LATAM DCP ND*DSLEJQ</t>
  </si>
  <si>
    <t>615162</t>
  </si>
  <si>
    <t>LATAM DCP ND*NMHNSU</t>
  </si>
  <si>
    <t>653701</t>
  </si>
  <si>
    <t>LATAM DCP ND*LNBCNN</t>
  </si>
  <si>
    <t>672382</t>
  </si>
  <si>
    <t>AZUL LINHAS QQT19H</t>
  </si>
  <si>
    <t>612250</t>
  </si>
  <si>
    <t>LATAM DCP ND*NMVTHQ</t>
  </si>
  <si>
    <t>683066</t>
  </si>
  <si>
    <t>AZUL LINHAS ZPBRWQ</t>
  </si>
  <si>
    <t>623012</t>
  </si>
  <si>
    <t>AZUL LINHAS OIQKNS</t>
  </si>
  <si>
    <t>622101</t>
  </si>
  <si>
    <t>LATAM DCP ND*YQTCEE</t>
  </si>
  <si>
    <t>611458</t>
  </si>
  <si>
    <t>AZUL LINHAS IHBFJV</t>
  </si>
  <si>
    <t>665721</t>
  </si>
  <si>
    <t>AZUL LINHAS HT1DNB</t>
  </si>
  <si>
    <t>615641</t>
  </si>
  <si>
    <t>614639</t>
  </si>
  <si>
    <t>GOL LIN*HKFTJN0164177</t>
  </si>
  <si>
    <t>610125</t>
  </si>
  <si>
    <t>614635</t>
  </si>
  <si>
    <t>GOL LIN*OVGRZA0194177</t>
  </si>
  <si>
    <t>662054</t>
  </si>
  <si>
    <t>GOL LIN*EERTZY0107177</t>
  </si>
  <si>
    <t>614489</t>
  </si>
  <si>
    <t>625373</t>
  </si>
  <si>
    <t>623301</t>
  </si>
  <si>
    <t>622518</t>
  </si>
  <si>
    <t>376619*****8945</t>
  </si>
  <si>
    <t>TRANSPORTADORA ASSOCIADA DE GAS</t>
  </si>
  <si>
    <t>612603</t>
  </si>
  <si>
    <t>GOL LIN*WSAYZB0199177</t>
  </si>
  <si>
    <t>640025</t>
  </si>
  <si>
    <t>LATAM DCP ND*YHZUSQ</t>
  </si>
  <si>
    <t>654905</t>
  </si>
  <si>
    <t>LATAM DCP ND*FYUQIM</t>
  </si>
  <si>
    <t>630757</t>
  </si>
  <si>
    <t>LATAM DCP ND*HHTQGL</t>
  </si>
  <si>
    <t>634292</t>
  </si>
  <si>
    <t>LATAM DCP ND*CSRRPM</t>
  </si>
  <si>
    <t>683301</t>
  </si>
  <si>
    <t>GOL LIN*IABCNF0104177</t>
  </si>
  <si>
    <t>652040</t>
  </si>
  <si>
    <t>GOL LIN*NGFBPY0116177</t>
  </si>
  <si>
    <t>650005</t>
  </si>
  <si>
    <t>LATAM DCP ND*YPPRIM</t>
  </si>
  <si>
    <t>685511</t>
  </si>
  <si>
    <t>LATAM DCP ND*FVWZAS</t>
  </si>
  <si>
    <t>632231</t>
  </si>
  <si>
    <t>LATAM DCP ND*ECGSZA</t>
  </si>
  <si>
    <t>643528</t>
  </si>
  <si>
    <t>LATAM DCP ND*EAJNSQ</t>
  </si>
  <si>
    <t>643911</t>
  </si>
  <si>
    <t>GOL LIN*NPFLHW0145177</t>
  </si>
  <si>
    <t>614271</t>
  </si>
  <si>
    <t>GOL LIN*YCEIAF0124177</t>
  </si>
  <si>
    <t>632799</t>
  </si>
  <si>
    <t>GOL LIN*YNKRBS0102177</t>
  </si>
  <si>
    <t>632177</t>
  </si>
  <si>
    <t>GOL LIN*DCBOGG0146177</t>
  </si>
  <si>
    <t>661053</t>
  </si>
  <si>
    <t>GOL LIN*CUSMLT0160177</t>
  </si>
  <si>
    <t>645900</t>
  </si>
  <si>
    <t>LATAM DCP ND*DRUYIR</t>
  </si>
  <si>
    <t>620327</t>
  </si>
  <si>
    <t>LATAM DCP ND*DRPQZO</t>
  </si>
  <si>
    <t>600306</t>
  </si>
  <si>
    <t>GOL LIN*DUUTSL0115177</t>
  </si>
  <si>
    <t>610574</t>
  </si>
  <si>
    <t>GOL LIN*QYJSSL0112177</t>
  </si>
  <si>
    <t>614057</t>
  </si>
  <si>
    <t>GOL LIN*KIOZQK0151177</t>
  </si>
  <si>
    <t>684127</t>
  </si>
  <si>
    <t>GOL LIN*IMJWRZ0181177</t>
  </si>
  <si>
    <t>654464</t>
  </si>
  <si>
    <t>GOL LIN*GMKOHZ0140177</t>
  </si>
  <si>
    <t>670518</t>
  </si>
  <si>
    <t>GOL LIN*QTLVWX0151177</t>
  </si>
  <si>
    <t>653375</t>
  </si>
  <si>
    <t>GOL LIN*IFANYJ0190177</t>
  </si>
  <si>
    <t>681472</t>
  </si>
  <si>
    <t>672230</t>
  </si>
  <si>
    <t>AZUL LINHAS XPG76N</t>
  </si>
  <si>
    <t>685389</t>
  </si>
  <si>
    <t>GOL LIN*IKIJYQ0134177</t>
  </si>
  <si>
    <t>653334</t>
  </si>
  <si>
    <t>AZUL LINHAS WK2PXC</t>
  </si>
  <si>
    <t>654334</t>
  </si>
  <si>
    <t>GOL LIN*UYEYAR0193177</t>
  </si>
  <si>
    <t>681688</t>
  </si>
  <si>
    <t>AZUL LINHAS LIQYQS</t>
  </si>
  <si>
    <t>695964</t>
  </si>
  <si>
    <t>AZUL LINHAS VHRYVY</t>
  </si>
  <si>
    <t>681391</t>
  </si>
  <si>
    <t>AZUL LINHAS HWYB5N</t>
  </si>
  <si>
    <t>681471</t>
  </si>
  <si>
    <t>AZUL LINHAS LFDE5L</t>
  </si>
  <si>
    <t>692022</t>
  </si>
  <si>
    <t>LATAM DCP ND*WZUVBN</t>
  </si>
  <si>
    <t>651584</t>
  </si>
  <si>
    <t>AZUL LINHAS UWGRMD</t>
  </si>
  <si>
    <t>611593</t>
  </si>
  <si>
    <t>GOL LIN*DKYNPT0163177</t>
  </si>
  <si>
    <t>663432</t>
  </si>
  <si>
    <t>AZUL LINHAS DPWN2H</t>
  </si>
  <si>
    <t>683264</t>
  </si>
  <si>
    <t>642795</t>
  </si>
  <si>
    <t>GOL LIN*LLEJNM0148177</t>
  </si>
  <si>
    <t>635788</t>
  </si>
  <si>
    <t>AZUL LINHAS IM74UW</t>
  </si>
  <si>
    <t>651289</t>
  </si>
  <si>
    <t>620870</t>
  </si>
  <si>
    <t>376619*****3951</t>
  </si>
  <si>
    <t>INSTITUTO EDP/EBTA</t>
  </si>
  <si>
    <t>622359</t>
  </si>
  <si>
    <t>LATAM DCP ND*YPIJZC</t>
  </si>
  <si>
    <t>625426</t>
  </si>
  <si>
    <t>GOL LIN*YNFJBS0132177</t>
  </si>
  <si>
    <t>376619*****6954</t>
  </si>
  <si>
    <t>VERISK DO BRASIL INFORMACOES ANALIT</t>
  </si>
  <si>
    <t>645323</t>
  </si>
  <si>
    <t>GOL LIN*OHNWUY0134177</t>
  </si>
  <si>
    <t>655772</t>
  </si>
  <si>
    <t>612369</t>
  </si>
  <si>
    <t>GOL LIN*NKZXYV0117177</t>
  </si>
  <si>
    <t>662764</t>
  </si>
  <si>
    <t>376619*****7965</t>
  </si>
  <si>
    <t>TALENT MARCEL/EBTA</t>
  </si>
  <si>
    <t>614450</t>
  </si>
  <si>
    <t>LATAM DCP ND*NNXDAN</t>
  </si>
  <si>
    <t>682415</t>
  </si>
  <si>
    <t>621112</t>
  </si>
  <si>
    <t>655598</t>
  </si>
  <si>
    <t>694348</t>
  </si>
  <si>
    <t>AZUL LINHAS JH1Q2F</t>
  </si>
  <si>
    <t>624627</t>
  </si>
  <si>
    <t>642709</t>
  </si>
  <si>
    <t>376619*****3955</t>
  </si>
  <si>
    <t>TBB PUBLICIDADE LTDA</t>
  </si>
  <si>
    <t>691445</t>
  </si>
  <si>
    <t>376619*****7947</t>
  </si>
  <si>
    <t>COFELY DO BRASIL</t>
  </si>
  <si>
    <t>690615</t>
  </si>
  <si>
    <t>GOL LIN*WSZBBN0135177</t>
  </si>
  <si>
    <t>624050</t>
  </si>
  <si>
    <t>LATAM DCP ND*HEHKEL</t>
  </si>
  <si>
    <t>684982</t>
  </si>
  <si>
    <t>LATAM DCP ND*NEVBMO</t>
  </si>
  <si>
    <t>631135</t>
  </si>
  <si>
    <t>AZUL LINHAS SP3TYQ</t>
  </si>
  <si>
    <t>685108</t>
  </si>
  <si>
    <t>AZUL LINHAS QMIC7T</t>
  </si>
  <si>
    <t>691740</t>
  </si>
  <si>
    <t>AZUL LINHAS YNEHGG</t>
  </si>
  <si>
    <t>601083</t>
  </si>
  <si>
    <t>AZUL LINHAS BNY77A</t>
  </si>
  <si>
    <t>601631</t>
  </si>
  <si>
    <t>AZUL LINHAS VI3ZNI</t>
  </si>
  <si>
    <t>AZUL LINHAS UHZPUL</t>
  </si>
  <si>
    <t>632636</t>
  </si>
  <si>
    <t>AZUL LINHAS NI688S</t>
  </si>
  <si>
    <t>614815</t>
  </si>
  <si>
    <t>AZUL LINHAS BRUJPR</t>
  </si>
  <si>
    <t>620756</t>
  </si>
  <si>
    <t>AZUL LINHAS CQYQYX</t>
  </si>
  <si>
    <t>650709</t>
  </si>
  <si>
    <t>655116</t>
  </si>
  <si>
    <t>655148</t>
  </si>
  <si>
    <t>615202</t>
  </si>
  <si>
    <t>GOL LIN*KQQCHM0170177</t>
  </si>
  <si>
    <t>603405</t>
  </si>
  <si>
    <t>GOL LIN*IRPRCS0199177</t>
  </si>
  <si>
    <t>AZUL LINHAS BHDJ6S</t>
  </si>
  <si>
    <t>LATAM DCP ND*QZYTUQ</t>
  </si>
  <si>
    <t>645057</t>
  </si>
  <si>
    <t>LATAM DCP ND*IAOGCM</t>
  </si>
  <si>
    <t>612140</t>
  </si>
  <si>
    <t>LATAM DCP ND*YNKPQD</t>
  </si>
  <si>
    <t>662579</t>
  </si>
  <si>
    <t>LATAM DCP ND*SCQXVH</t>
  </si>
  <si>
    <t>662584</t>
  </si>
  <si>
    <t>LATAM DCP ND*DTUCDK</t>
  </si>
  <si>
    <t>376619*****0968</t>
  </si>
  <si>
    <t>CREFAZ SOCIEDADE DE CREDITO AO MICR</t>
  </si>
  <si>
    <t>621120</t>
  </si>
  <si>
    <t>620541</t>
  </si>
  <si>
    <t>620387</t>
  </si>
  <si>
    <t>620424</t>
  </si>
  <si>
    <t>674456</t>
  </si>
  <si>
    <t>GOL LIN*QZTRKR0190177</t>
  </si>
  <si>
    <t>695402</t>
  </si>
  <si>
    <t>681272</t>
  </si>
  <si>
    <t>662332</t>
  </si>
  <si>
    <t>GOL LIN*AEYYXM0152177</t>
  </si>
  <si>
    <t>624004</t>
  </si>
  <si>
    <t>615957</t>
  </si>
  <si>
    <t>615572</t>
  </si>
  <si>
    <t>642908</t>
  </si>
  <si>
    <t>613422</t>
  </si>
  <si>
    <t>662739</t>
  </si>
  <si>
    <t>AZUL LINHAS CL6CWJ</t>
  </si>
  <si>
    <t>664831</t>
  </si>
  <si>
    <t>AZUL LINHAS CLDU6G</t>
  </si>
  <si>
    <t>614748</t>
  </si>
  <si>
    <t>AZUL LINHAS LRS12R</t>
  </si>
  <si>
    <t>623647</t>
  </si>
  <si>
    <t>FBT*AEROLINEAS AR</t>
  </si>
  <si>
    <t>625835</t>
  </si>
  <si>
    <t>624131</t>
  </si>
  <si>
    <t>681291</t>
  </si>
  <si>
    <t>673981</t>
  </si>
  <si>
    <t>AZUL LINHAS WWZ78D</t>
  </si>
  <si>
    <t>631538</t>
  </si>
  <si>
    <t>GOL LIN*GEPYWL0138177</t>
  </si>
  <si>
    <t>680578</t>
  </si>
  <si>
    <t>GOL LIN*ADTKOS0174177</t>
  </si>
  <si>
    <t>654264</t>
  </si>
  <si>
    <t>GOL LIN*MRBIHC0109177</t>
  </si>
  <si>
    <t>376619*****2950</t>
  </si>
  <si>
    <t>OMPI DO BRASIL INDUSTRIA E COMERCIO</t>
  </si>
  <si>
    <t>631248</t>
  </si>
  <si>
    <t>630612</t>
  </si>
  <si>
    <t>GOL LIN*SSKQLD0112177</t>
  </si>
  <si>
    <t>621136</t>
  </si>
  <si>
    <t>AZUL LINHAS QGVKFI</t>
  </si>
  <si>
    <t>670129</t>
  </si>
  <si>
    <t>GOL LIN*DNZTNX0176177</t>
  </si>
  <si>
    <t>661931</t>
  </si>
  <si>
    <t>AZUL LINHAS IR18JH</t>
  </si>
  <si>
    <t>662051</t>
  </si>
  <si>
    <t>AZUL LINHAS DHDTXV</t>
  </si>
  <si>
    <t>621484</t>
  </si>
  <si>
    <t>LATAM DCP ND*YAIACF</t>
  </si>
  <si>
    <t>674612</t>
  </si>
  <si>
    <t>GOL LIN*DPFICZ0168177</t>
  </si>
  <si>
    <t>685192</t>
  </si>
  <si>
    <t>LATAM DCP ND*UOAGHP</t>
  </si>
  <si>
    <t>675285</t>
  </si>
  <si>
    <t>GOL LIN*KUKHDM0139177</t>
  </si>
  <si>
    <t>635949</t>
  </si>
  <si>
    <t>GOL LIN*HZVAES0166177</t>
  </si>
  <si>
    <t>665497</t>
  </si>
  <si>
    <t>621274</t>
  </si>
  <si>
    <t>684134</t>
  </si>
  <si>
    <t>LATAM DCP ND*NRIMON</t>
  </si>
  <si>
    <t>603349</t>
  </si>
  <si>
    <t>GOL LIN*KXMRJU0129177</t>
  </si>
  <si>
    <t>674144</t>
  </si>
  <si>
    <t>GOL LIN*GVFMWK0166177</t>
  </si>
  <si>
    <t>652138</t>
  </si>
  <si>
    <t>GOL LIN*COUOSQ0129177</t>
  </si>
  <si>
    <t>605359</t>
  </si>
  <si>
    <t>661503</t>
  </si>
  <si>
    <t>601117</t>
  </si>
  <si>
    <t>GOL LIN*ECLKUE0158177</t>
  </si>
  <si>
    <t>693642</t>
  </si>
  <si>
    <t>GOL LIN*UWZQPU0118177</t>
  </si>
  <si>
    <t>644901</t>
  </si>
  <si>
    <t>GOL LIN*CBDTZT0102177</t>
  </si>
  <si>
    <t>632022</t>
  </si>
  <si>
    <t>GOL LIN*YMZSJW0144177</t>
  </si>
  <si>
    <t>635950</t>
  </si>
  <si>
    <t>GOL LIN*QQXXTA0194177</t>
  </si>
  <si>
    <t>683386</t>
  </si>
  <si>
    <t>GOL LIN*AKJPZG0141177</t>
  </si>
  <si>
    <t>692338</t>
  </si>
  <si>
    <t>AZUL LINHAS IHHGQV</t>
  </si>
  <si>
    <t>612027</t>
  </si>
  <si>
    <t>GOL LIN*QWELDR0185177</t>
  </si>
  <si>
    <t>651082</t>
  </si>
  <si>
    <t>GOL LIN*WXMDWT0126177</t>
  </si>
  <si>
    <t>671816</t>
  </si>
  <si>
    <t>LATAM DCP ND*DPLUWD</t>
  </si>
  <si>
    <t>673872</t>
  </si>
  <si>
    <t>LATAM DCP ND*IAEWXS</t>
  </si>
  <si>
    <t>653882</t>
  </si>
  <si>
    <t>LATAM DCP ND*LMJBQZ</t>
  </si>
  <si>
    <t>620752</t>
  </si>
  <si>
    <t>604442</t>
  </si>
  <si>
    <t>695048</t>
  </si>
  <si>
    <t>634307</t>
  </si>
  <si>
    <t>GOL LIN*ARTZNR0152177</t>
  </si>
  <si>
    <t>662628</t>
  </si>
  <si>
    <t>GOL LIN*YIIFYV0187177</t>
  </si>
  <si>
    <t>642317</t>
  </si>
  <si>
    <t>GOL LIN*KFKMFG0140177</t>
  </si>
  <si>
    <t>604998</t>
  </si>
  <si>
    <t>GOL LIN*WWHVLT0185177</t>
  </si>
  <si>
    <t>602986</t>
  </si>
  <si>
    <t>LATAM DCP ND*IJUQQS</t>
  </si>
  <si>
    <t>662760</t>
  </si>
  <si>
    <t>376619*****6941</t>
  </si>
  <si>
    <t>CORSETEC - ASSESSORIA E CORRETAGEM</t>
  </si>
  <si>
    <t>623207</t>
  </si>
  <si>
    <t>AZUL LINHAS JS8M5B</t>
  </si>
  <si>
    <t>600915</t>
  </si>
  <si>
    <t>662173</t>
  </si>
  <si>
    <t>694994</t>
  </si>
  <si>
    <t>673503</t>
  </si>
  <si>
    <t>613373</t>
  </si>
  <si>
    <t>693441</t>
  </si>
  <si>
    <t>615394</t>
  </si>
  <si>
    <t>630976</t>
  </si>
  <si>
    <t>692643</t>
  </si>
  <si>
    <t>632004</t>
  </si>
  <si>
    <t>671435</t>
  </si>
  <si>
    <t>691630</t>
  </si>
  <si>
    <t>632062</t>
  </si>
  <si>
    <t>680880</t>
  </si>
  <si>
    <t>670071</t>
  </si>
  <si>
    <t>605986</t>
  </si>
  <si>
    <t>601284</t>
  </si>
  <si>
    <t>605642</t>
  </si>
  <si>
    <t>675079</t>
  </si>
  <si>
    <t>675472</t>
  </si>
  <si>
    <t>631298</t>
  </si>
  <si>
    <t>603319</t>
  </si>
  <si>
    <t>684846</t>
  </si>
  <si>
    <t>640785</t>
  </si>
  <si>
    <t>651285</t>
  </si>
  <si>
    <t>603999</t>
  </si>
  <si>
    <t>602292</t>
  </si>
  <si>
    <t>653971</t>
  </si>
  <si>
    <t>180</t>
  </si>
  <si>
    <t>KOREAN AIR LINES CO.</t>
  </si>
  <si>
    <t>600197</t>
  </si>
  <si>
    <t>620422</t>
  </si>
  <si>
    <t>610520</t>
  </si>
  <si>
    <t>605246</t>
  </si>
  <si>
    <t>645833</t>
  </si>
  <si>
    <t>682954</t>
  </si>
  <si>
    <t>665802</t>
  </si>
  <si>
    <t>620037</t>
  </si>
  <si>
    <t>AIR CHINA LTD.</t>
  </si>
  <si>
    <t>691447</t>
  </si>
  <si>
    <t>634890</t>
  </si>
  <si>
    <t>621070</t>
  </si>
  <si>
    <t>645804</t>
  </si>
  <si>
    <t>683327</t>
  </si>
  <si>
    <t>TAAG LINHAS AEREAS D</t>
  </si>
  <si>
    <t>615430</t>
  </si>
  <si>
    <t>680340</t>
  </si>
  <si>
    <t>674943</t>
  </si>
  <si>
    <t>630756</t>
  </si>
  <si>
    <t>613344</t>
  </si>
  <si>
    <t>602522</t>
  </si>
  <si>
    <t>670326</t>
  </si>
  <si>
    <t>611067</t>
  </si>
  <si>
    <t>600232</t>
  </si>
  <si>
    <t>640696</t>
  </si>
  <si>
    <t>630597</t>
  </si>
  <si>
    <t>JAPAN AIRL</t>
  </si>
  <si>
    <t>JAPAN AIRLINES CO.,</t>
  </si>
  <si>
    <t>621675</t>
  </si>
  <si>
    <t>693689</t>
  </si>
  <si>
    <t>612051</t>
  </si>
  <si>
    <t>694196</t>
  </si>
  <si>
    <t>685884</t>
  </si>
  <si>
    <t>665564</t>
  </si>
  <si>
    <t>621234</t>
  </si>
  <si>
    <t>682437</t>
  </si>
  <si>
    <t>691696</t>
  </si>
  <si>
    <t>681836</t>
  </si>
  <si>
    <t>630187</t>
  </si>
  <si>
    <t>675732</t>
  </si>
  <si>
    <t>625014</t>
  </si>
  <si>
    <t>FLYTOURAG</t>
  </si>
  <si>
    <t>FLYTOUR CALL CENT</t>
  </si>
  <si>
    <t>665042</t>
  </si>
  <si>
    <t>682530</t>
  </si>
  <si>
    <t>631505</t>
  </si>
  <si>
    <t>661305</t>
  </si>
  <si>
    <t>602679</t>
  </si>
  <si>
    <t>604420</t>
  </si>
  <si>
    <t>625649</t>
  </si>
  <si>
    <t>652017</t>
  </si>
  <si>
    <t>662600</t>
  </si>
  <si>
    <t>643282</t>
  </si>
  <si>
    <t>632518</t>
  </si>
  <si>
    <t>673133</t>
  </si>
  <si>
    <t>601658</t>
  </si>
  <si>
    <t>670797</t>
  </si>
  <si>
    <t>611723</t>
  </si>
  <si>
    <t>661397</t>
  </si>
  <si>
    <t>640054</t>
  </si>
  <si>
    <t>695819</t>
  </si>
  <si>
    <t>643727</t>
  </si>
  <si>
    <t>620416</t>
  </si>
  <si>
    <t>664165</t>
  </si>
  <si>
    <t>623005</t>
  </si>
  <si>
    <t>633268</t>
  </si>
  <si>
    <t>673669</t>
  </si>
  <si>
    <t>650827</t>
  </si>
  <si>
    <t>634533</t>
  </si>
  <si>
    <t>604139</t>
  </si>
  <si>
    <t>695343</t>
  </si>
  <si>
    <t>605853</t>
  </si>
  <si>
    <t>602665</t>
  </si>
  <si>
    <t>672843</t>
  </si>
  <si>
    <t>605573</t>
  </si>
  <si>
    <t>632729</t>
  </si>
  <si>
    <t>655879</t>
  </si>
  <si>
    <t>644926</t>
  </si>
  <si>
    <t>623158</t>
  </si>
  <si>
    <t>GOL LIN*IFYPXI0112177</t>
  </si>
  <si>
    <t>623104</t>
  </si>
  <si>
    <t>GOL LIN*KMEAKD0100177</t>
  </si>
  <si>
    <t>661401</t>
  </si>
  <si>
    <t>LATAM DCP ND*SCKLNG</t>
  </si>
  <si>
    <t>673995</t>
  </si>
  <si>
    <t>LATAM DCP ND*EATKCY</t>
  </si>
  <si>
    <t>652326</t>
  </si>
  <si>
    <t>652371</t>
  </si>
  <si>
    <t>651286</t>
  </si>
  <si>
    <t>LATAM DCP ND*SKDYVC</t>
  </si>
  <si>
    <t>653277</t>
  </si>
  <si>
    <t>LATAM DCP ND*SCLXHB</t>
  </si>
  <si>
    <t>691026</t>
  </si>
  <si>
    <t>AZUL LINHAS WHUZKI</t>
  </si>
  <si>
    <t>662191</t>
  </si>
  <si>
    <t>631066</t>
  </si>
  <si>
    <t>LATAM DCP ND*UKIRMI</t>
  </si>
  <si>
    <t>672753</t>
  </si>
  <si>
    <t>LATAM DCP ND*DHUTYL</t>
  </si>
  <si>
    <t>670128</t>
  </si>
  <si>
    <t>FBT*AEROMEXICOC8K</t>
  </si>
  <si>
    <t>631220</t>
  </si>
  <si>
    <t>157</t>
  </si>
  <si>
    <t>QATAR AIRWAYS</t>
  </si>
  <si>
    <t>376619*****1936</t>
  </si>
  <si>
    <t>TRACTEBEL ADMINISTRACAO E GERENCIAM</t>
  </si>
  <si>
    <t>644998</t>
  </si>
  <si>
    <t>AZUL LINHAS RMU73T</t>
  </si>
  <si>
    <t>376619*****7934</t>
  </si>
  <si>
    <t>ALLIANZ BR TIV NAC</t>
  </si>
  <si>
    <t>611407</t>
  </si>
  <si>
    <t>610557</t>
  </si>
  <si>
    <t>GOL LIN*LSAXQT0111177</t>
  </si>
  <si>
    <t>660122</t>
  </si>
  <si>
    <t>GOL LIN*IOZLCJ0109177</t>
  </si>
  <si>
    <t>671230</t>
  </si>
  <si>
    <t>GOL LIN*NBYFPK0185177</t>
  </si>
  <si>
    <t>643765</t>
  </si>
  <si>
    <t>LATAM DCP ND*SCJFEU</t>
  </si>
  <si>
    <t>694307</t>
  </si>
  <si>
    <t>691410</t>
  </si>
  <si>
    <t>GOL LIN*NEAZYD0149177</t>
  </si>
  <si>
    <t>665378</t>
  </si>
  <si>
    <t>LATAM DCP ND*GSRXAA</t>
  </si>
  <si>
    <t>671316</t>
  </si>
  <si>
    <t>602331</t>
  </si>
  <si>
    <t>AZUL LINHAS QR18HX</t>
  </si>
  <si>
    <t>675841</t>
  </si>
  <si>
    <t>LATAM DCP ND*DOAJLP</t>
  </si>
  <si>
    <t>681169</t>
  </si>
  <si>
    <t>LATAM DCP ND*COSPII</t>
  </si>
  <si>
    <t>641672</t>
  </si>
  <si>
    <t>LATAM DCP ND*GZRAEL</t>
  </si>
  <si>
    <t>671347</t>
  </si>
  <si>
    <t>LATAM DCP ND*DPAGUO</t>
  </si>
  <si>
    <t>661037</t>
  </si>
  <si>
    <t>GOL LIN*GSWKWR0151177</t>
  </si>
  <si>
    <t>622126</t>
  </si>
  <si>
    <t>640614</t>
  </si>
  <si>
    <t>673027</t>
  </si>
  <si>
    <t>GOL LIN*SYQWTN0146177</t>
  </si>
  <si>
    <t>634120</t>
  </si>
  <si>
    <t>672818</t>
  </si>
  <si>
    <t>AZUL LINHAS YPICPA</t>
  </si>
  <si>
    <t>654428</t>
  </si>
  <si>
    <t>AZUL LINHAS XEEMUE</t>
  </si>
  <si>
    <t>602144</t>
  </si>
  <si>
    <t>AZUL LINHAS SJJJ7P</t>
  </si>
  <si>
    <t>682051</t>
  </si>
  <si>
    <t>675894</t>
  </si>
  <si>
    <t>LATAM DCP ND*OZJJYK</t>
  </si>
  <si>
    <t>630411</t>
  </si>
  <si>
    <t>GOL LIN*DSPOBO0163177</t>
  </si>
  <si>
    <t>612357</t>
  </si>
  <si>
    <t>AZUL LINHAS KQ33GK</t>
  </si>
  <si>
    <t>661893</t>
  </si>
  <si>
    <t>LATAM DCP ND*YCRZVV</t>
  </si>
  <si>
    <t>622722</t>
  </si>
  <si>
    <t>LATAM DCP ND*UKAAPO</t>
  </si>
  <si>
    <t>671271</t>
  </si>
  <si>
    <t>LATAM DCP ND*EBIXSS</t>
  </si>
  <si>
    <t>663953</t>
  </si>
  <si>
    <t>SWISS AIR0724261525371</t>
  </si>
  <si>
    <t>664027</t>
  </si>
  <si>
    <t>COPA AIRL5010726539</t>
  </si>
  <si>
    <t>690497</t>
  </si>
  <si>
    <t>COPA AIRL5010726528</t>
  </si>
  <si>
    <t>665465</t>
  </si>
  <si>
    <t>682911</t>
  </si>
  <si>
    <t>TURKISH A5010726535</t>
  </si>
  <si>
    <t>642199</t>
  </si>
  <si>
    <t>KLM BSP T5010726543</t>
  </si>
  <si>
    <t>644954</t>
  </si>
  <si>
    <t>ETHIOPIAN5010726542</t>
  </si>
  <si>
    <t>662926</t>
  </si>
  <si>
    <t>COPA AIRL5010726548</t>
  </si>
  <si>
    <t>681503</t>
  </si>
  <si>
    <t>LATAM DCP ND*QIZCUK</t>
  </si>
  <si>
    <t>685380</t>
  </si>
  <si>
    <t>AIR FRANC5010726549</t>
  </si>
  <si>
    <t>653991</t>
  </si>
  <si>
    <t>AIR FRANC1947214846</t>
  </si>
  <si>
    <t>690481</t>
  </si>
  <si>
    <t>LATAM DCP ND*UPKSXS</t>
  </si>
  <si>
    <t>613667</t>
  </si>
  <si>
    <t>GOL LIN*ORWVHP0113177</t>
  </si>
  <si>
    <t>623110</t>
  </si>
  <si>
    <t>AZUL LINHAS UGV4GY</t>
  </si>
  <si>
    <t>621847</t>
  </si>
  <si>
    <t>LATAM DCP ND*IGRLVZ</t>
  </si>
  <si>
    <t>623624</t>
  </si>
  <si>
    <t>AZUL LINHAS BLKH3T</t>
  </si>
  <si>
    <t>675717</t>
  </si>
  <si>
    <t>LATAM DCP ND*LJCTXZ</t>
  </si>
  <si>
    <t>665381</t>
  </si>
  <si>
    <t>684066</t>
  </si>
  <si>
    <t>683169</t>
  </si>
  <si>
    <t>675099</t>
  </si>
  <si>
    <t>FBT*FEE*CZIYLX</t>
  </si>
  <si>
    <t>674956</t>
  </si>
  <si>
    <t>FBT*FEE*WWZ78D</t>
  </si>
  <si>
    <t>660961</t>
  </si>
  <si>
    <t>AZUL LINHAS MRKQ4E</t>
  </si>
  <si>
    <t>AZUL LINHAS VR78YK</t>
  </si>
  <si>
    <t>644324</t>
  </si>
  <si>
    <t>LATAM DCP ND*QURZMA</t>
  </si>
  <si>
    <t>674704</t>
  </si>
  <si>
    <t>AZUL LINHAS BMZKQG</t>
  </si>
  <si>
    <t>614080</t>
  </si>
  <si>
    <t>LATAM DCP ND*KFPBWM</t>
  </si>
  <si>
    <t>665266</t>
  </si>
  <si>
    <t>AZUL LINHAS GRFM8E</t>
  </si>
  <si>
    <t>662408</t>
  </si>
  <si>
    <t>AZUL LINHAS EPTGSK</t>
  </si>
  <si>
    <t>612452</t>
  </si>
  <si>
    <t>LATAM DCP ND*IODFZA</t>
  </si>
  <si>
    <t>673269</t>
  </si>
  <si>
    <t>LATAM DCP ND*YTKQZZ</t>
  </si>
  <si>
    <t>GOL LIN*OYOWPC0128177</t>
  </si>
  <si>
    <t>675327</t>
  </si>
  <si>
    <t>LATAM DCP ND*IZTLLF</t>
  </si>
  <si>
    <t>625297</t>
  </si>
  <si>
    <t>LATAM DCP ND*QFLGGF</t>
  </si>
  <si>
    <t>651272</t>
  </si>
  <si>
    <t>LATAM DCP ND*IBTVMN</t>
  </si>
  <si>
    <t>624613</t>
  </si>
  <si>
    <t>LATAM DCP ND*DDCNTE</t>
  </si>
  <si>
    <t>625072</t>
  </si>
  <si>
    <t>LATAM DCP ND*DBFUJZ</t>
  </si>
  <si>
    <t>663630</t>
  </si>
  <si>
    <t>LATAM DCP ND*LLTYLN</t>
  </si>
  <si>
    <t>601507</t>
  </si>
  <si>
    <t>LATAM DCP ND*MLOAWN</t>
  </si>
  <si>
    <t>LATAM DCP ND*FNCKYE</t>
  </si>
  <si>
    <t>664329</t>
  </si>
  <si>
    <t>AZUL LINHAS SSY12R</t>
  </si>
  <si>
    <t>692901</t>
  </si>
  <si>
    <t>GOL LIN*MLUCZU0103177</t>
  </si>
  <si>
    <t>620235</t>
  </si>
  <si>
    <t>GOL LIN*NETISZ0130177</t>
  </si>
  <si>
    <t>685215</t>
  </si>
  <si>
    <t>GOL LIN*AEKCZQ0121177</t>
  </si>
  <si>
    <t>LATAM DCP ND*KGOWDH</t>
  </si>
  <si>
    <t>671009</t>
  </si>
  <si>
    <t>LATAM DCP ND*WZZEIM</t>
  </si>
  <si>
    <t>650857</t>
  </si>
  <si>
    <t>GOL LIN*GTYYWC0111177</t>
  </si>
  <si>
    <t>672337</t>
  </si>
  <si>
    <t>GOL LIN*KTVLKN0186177</t>
  </si>
  <si>
    <t>663321</t>
  </si>
  <si>
    <t>GOL LIN*IEWKTO0168177</t>
  </si>
  <si>
    <t>663317</t>
  </si>
  <si>
    <t>GOL LIN*EOZONW0115177</t>
  </si>
  <si>
    <t>625156</t>
  </si>
  <si>
    <t>LATAM DCP ND*OXOCFU</t>
  </si>
  <si>
    <t>612633</t>
  </si>
  <si>
    <t>LATAM DCP ND*KHDMMC</t>
  </si>
  <si>
    <t>662870</t>
  </si>
  <si>
    <t>GOL LIN*IFCSQW0181177</t>
  </si>
  <si>
    <t>600440</t>
  </si>
  <si>
    <t>GOL LIN*KSMAWS0156177</t>
  </si>
  <si>
    <t>614634</t>
  </si>
  <si>
    <t>LATAM DCP ND*IGLMHB</t>
  </si>
  <si>
    <t>682367</t>
  </si>
  <si>
    <t>LATAM DCP ND*DAEQPF</t>
  </si>
  <si>
    <t>682465</t>
  </si>
  <si>
    <t>LATAM DCP ND*GKEDPZ</t>
  </si>
  <si>
    <t>620935</t>
  </si>
  <si>
    <t>LATAM DCP ND*SQYUZY</t>
  </si>
  <si>
    <t>LATAM DCP ND*JBBUHX</t>
  </si>
  <si>
    <t>635144</t>
  </si>
  <si>
    <t>GOL LIN*LROOYZ0144177</t>
  </si>
  <si>
    <t>692047</t>
  </si>
  <si>
    <t>LATAM DCP ND*DEQZQU</t>
  </si>
  <si>
    <t>621347</t>
  </si>
  <si>
    <t>GOL LIN*HFKJCZ0164177</t>
  </si>
  <si>
    <t>621342</t>
  </si>
  <si>
    <t>GOL LIN*GHOBMM0121177</t>
  </si>
  <si>
    <t>GOL LIN*IMKOAS0160177</t>
  </si>
  <si>
    <t>642653</t>
  </si>
  <si>
    <t>695236</t>
  </si>
  <si>
    <t>AZUL LINHAS OMZYVZ</t>
  </si>
  <si>
    <t>615093</t>
  </si>
  <si>
    <t>AZUL LINHAS HKJPRM</t>
  </si>
  <si>
    <t>680920</t>
  </si>
  <si>
    <t>376619*****3931</t>
  </si>
  <si>
    <t>COMPANHIA PETROQUIMICA DE PERNAMBUC</t>
  </si>
  <si>
    <t>620844</t>
  </si>
  <si>
    <t>AZUL LINHAS QMQ1WW</t>
  </si>
  <si>
    <t>3003125393</t>
  </si>
  <si>
    <t>BBA002000</t>
  </si>
  <si>
    <t>Renato Gennaro</t>
  </si>
  <si>
    <t>REC CGH</t>
  </si>
  <si>
    <t>S</t>
  </si>
  <si>
    <t>4830</t>
  </si>
  <si>
    <t>VERA LUCIA FRIEDRICH</t>
  </si>
  <si>
    <t>QMQ1WW</t>
  </si>
  <si>
    <t>008397625</t>
  </si>
  <si>
    <t>665132</t>
  </si>
  <si>
    <t>AZUL LINHAS AR98FE</t>
  </si>
  <si>
    <t>671371</t>
  </si>
  <si>
    <t>614277</t>
  </si>
  <si>
    <t>641352</t>
  </si>
  <si>
    <t>GOL LIN*SQKVHK0171177</t>
  </si>
  <si>
    <t>643702</t>
  </si>
  <si>
    <t>GOL LIN*SQYDWO0192177</t>
  </si>
  <si>
    <t>683427</t>
  </si>
  <si>
    <t>GOL LIN*LIXLSA0156177</t>
  </si>
  <si>
    <t>653799</t>
  </si>
  <si>
    <t>GOL LIN*AREBLW0159177</t>
  </si>
  <si>
    <t>691281</t>
  </si>
  <si>
    <t>AZUL LINHAS LKPU2J</t>
  </si>
  <si>
    <t>612735</t>
  </si>
  <si>
    <t>FBT*SWISS INTERNA</t>
  </si>
  <si>
    <t>635008</t>
  </si>
  <si>
    <t>615996</t>
  </si>
  <si>
    <t>603197</t>
  </si>
  <si>
    <t>AZUL LINHAS GHLS9S</t>
  </si>
  <si>
    <t>622870</t>
  </si>
  <si>
    <t>674400</t>
  </si>
  <si>
    <t>664244</t>
  </si>
  <si>
    <t>645088</t>
  </si>
  <si>
    <t>AZUL LINHAS WRSIKH</t>
  </si>
  <si>
    <t>3003126901</t>
  </si>
  <si>
    <t>80119</t>
  </si>
  <si>
    <t>RICARDO DE JESUS SI</t>
  </si>
  <si>
    <t>CWB GRU</t>
  </si>
  <si>
    <t>610027</t>
  </si>
  <si>
    <t>706</t>
  </si>
  <si>
    <t>RICARDO DE JESUS SILVA</t>
  </si>
  <si>
    <t>WRSIKH</t>
  </si>
  <si>
    <t>008399213</t>
  </si>
  <si>
    <t>671153</t>
  </si>
  <si>
    <t>670888</t>
  </si>
  <si>
    <t>692810</t>
  </si>
  <si>
    <t>GOL LIN*ICVLOD0170177</t>
  </si>
  <si>
    <t>670124</t>
  </si>
  <si>
    <t>651419</t>
  </si>
  <si>
    <t>GOL LIN*IXLFPZ0116177</t>
  </si>
  <si>
    <t>633619</t>
  </si>
  <si>
    <t>625597</t>
  </si>
  <si>
    <t>GOL LIN*INZKFE0178177</t>
  </si>
  <si>
    <t>632985</t>
  </si>
  <si>
    <t>AZUL LINHAS YIH1PV</t>
  </si>
  <si>
    <t>630336</t>
  </si>
  <si>
    <t>LATAM DCP ND*MNOUMW</t>
  </si>
  <si>
    <t>663974</t>
  </si>
  <si>
    <t>LATAM DCP ND*KWEYSR</t>
  </si>
  <si>
    <t>685975</t>
  </si>
  <si>
    <t>LATAM DCP ND*AGKZQM</t>
  </si>
  <si>
    <t>691539</t>
  </si>
  <si>
    <t>AZUL LINHAS EGMNTI</t>
  </si>
  <si>
    <t>604782</t>
  </si>
  <si>
    <t>AZUL LINHAS AQKKPH</t>
  </si>
  <si>
    <t>694136</t>
  </si>
  <si>
    <t>AZUL LINHAS TWQH2N</t>
  </si>
  <si>
    <t>681257</t>
  </si>
  <si>
    <t>LATAM DCP ND*WSLJCX</t>
  </si>
  <si>
    <t>603044</t>
  </si>
  <si>
    <t>GOL LIN*QRONQG0137177</t>
  </si>
  <si>
    <t>632264</t>
  </si>
  <si>
    <t>GOL LIN*IMCIOZ0102177</t>
  </si>
  <si>
    <t>650717</t>
  </si>
  <si>
    <t>GOL LIN*QGJZSP0134177</t>
  </si>
  <si>
    <t>650732</t>
  </si>
  <si>
    <t>GOL LIN*FNBNOR0158177</t>
  </si>
  <si>
    <t>661282</t>
  </si>
  <si>
    <t>FBT*FEE*82PIYZ</t>
  </si>
  <si>
    <t>661776</t>
  </si>
  <si>
    <t>FBT*FEE*82G7YZ</t>
  </si>
  <si>
    <t>661626</t>
  </si>
  <si>
    <t>FBT*FEE*8267YA</t>
  </si>
  <si>
    <t>661469</t>
  </si>
  <si>
    <t>FBT*FEE*82NJ6Q</t>
  </si>
  <si>
    <t>661929</t>
  </si>
  <si>
    <t>FBT*FEE*82J7HZ</t>
  </si>
  <si>
    <t>662077</t>
  </si>
  <si>
    <t>FBT*FEE*828J6A</t>
  </si>
  <si>
    <t>FBT*FEE*82F7HQ</t>
  </si>
  <si>
    <t>662251</t>
  </si>
  <si>
    <t>FBT*FEE*82DJ61</t>
  </si>
  <si>
    <t>614923</t>
  </si>
  <si>
    <t>LATAM DCP ND*JAESMR</t>
  </si>
  <si>
    <t>603165</t>
  </si>
  <si>
    <t>664502</t>
  </si>
  <si>
    <t>665164</t>
  </si>
  <si>
    <t>664586</t>
  </si>
  <si>
    <t>LATAM DCP ND*FIFBFC</t>
  </si>
  <si>
    <t>650976</t>
  </si>
  <si>
    <t>672691</t>
  </si>
  <si>
    <t>LATAM DCP ND*EKXILA</t>
  </si>
  <si>
    <t>632703</t>
  </si>
  <si>
    <t>GOL LIN*GYDGLU0113177</t>
  </si>
  <si>
    <t>633600</t>
  </si>
  <si>
    <t>GOL LIN*LHNRHX0160177</t>
  </si>
  <si>
    <t>680649</t>
  </si>
  <si>
    <t>AZUL LINHAS LLJ6JJ</t>
  </si>
  <si>
    <t>680509</t>
  </si>
  <si>
    <t>AZUL LINHAS ZLJTKM</t>
  </si>
  <si>
    <t>682466</t>
  </si>
  <si>
    <t>AZUL LINHAS UIEGQV</t>
  </si>
  <si>
    <t>LATAM DCP ND*HTWFBH</t>
  </si>
  <si>
    <t>635685</t>
  </si>
  <si>
    <t>LATAM DCP ND*OUZDFH</t>
  </si>
  <si>
    <t>632418</t>
  </si>
  <si>
    <t>LATAM DCP ND*HODYZB</t>
  </si>
  <si>
    <t>685098</t>
  </si>
  <si>
    <t>AZUL LINHAS KKS2SM</t>
  </si>
  <si>
    <t>LATAM DCP ND*WXUOVM</t>
  </si>
  <si>
    <t>611799</t>
  </si>
  <si>
    <t>671034</t>
  </si>
  <si>
    <t>AZUL LINHAS ARHGJE</t>
  </si>
  <si>
    <t>672571</t>
  </si>
  <si>
    <t>664563</t>
  </si>
  <si>
    <t>615060</t>
  </si>
  <si>
    <t>COPA AIRL5010726555</t>
  </si>
  <si>
    <t>602556</t>
  </si>
  <si>
    <t>GOL LIN*GVYGCX0116177</t>
  </si>
  <si>
    <t>682079</t>
  </si>
  <si>
    <t>LATAM DCP ND*MCJYCI</t>
  </si>
  <si>
    <t>661840</t>
  </si>
  <si>
    <t>GOL LIN*FKQZMX0167177</t>
  </si>
  <si>
    <t>663007</t>
  </si>
  <si>
    <t>LATAM DCP ND*MDNFMM</t>
  </si>
  <si>
    <t>681477</t>
  </si>
  <si>
    <t>GOL LIN*AFZJEY0134177</t>
  </si>
  <si>
    <t>635021</t>
  </si>
  <si>
    <t>GOL LIN*CIWQJU0177177</t>
  </si>
  <si>
    <t>662578</t>
  </si>
  <si>
    <t>LATAM DCP ND*KJMIJT</t>
  </si>
  <si>
    <t>620842</t>
  </si>
  <si>
    <t>GOL LIN*WRSNHN0179177</t>
  </si>
  <si>
    <t>670359</t>
  </si>
  <si>
    <t>GOL LIN*WTHOLK0197177</t>
  </si>
  <si>
    <t>682243</t>
  </si>
  <si>
    <t>LATAM DCP ND*WRXJHD</t>
  </si>
  <si>
    <t>683745</t>
  </si>
  <si>
    <t>AZUL LINHAS FMNZ3Q</t>
  </si>
  <si>
    <t>611433</t>
  </si>
  <si>
    <t>GOL LIN*HIAUQU0151177</t>
  </si>
  <si>
    <t>664576</t>
  </si>
  <si>
    <t>GOL LIN*AGJGUM0120177</t>
  </si>
  <si>
    <t>613353</t>
  </si>
  <si>
    <t>GOL LIN*EBEVME0187177</t>
  </si>
  <si>
    <t>661939</t>
  </si>
  <si>
    <t>GOL LIN*HNQDEU0125177</t>
  </si>
  <si>
    <t>661637</t>
  </si>
  <si>
    <t>GOL LIN*EKKBIK0128177</t>
  </si>
  <si>
    <t>683400</t>
  </si>
  <si>
    <t>GOL LIN*QQHCKA0101177</t>
  </si>
  <si>
    <t>614907</t>
  </si>
  <si>
    <t>GOL LIN*WZVQIV0199177</t>
  </si>
  <si>
    <t>682085</t>
  </si>
  <si>
    <t>AZUL LINHAS MW2Y9A</t>
  </si>
  <si>
    <t>601858</t>
  </si>
  <si>
    <t>GOL LIN*SKXIMZ0162177</t>
  </si>
  <si>
    <t>690893</t>
  </si>
  <si>
    <t>LATAM DCP ND*AHTTHL</t>
  </si>
  <si>
    <t>661642</t>
  </si>
  <si>
    <t>GOL LIN*ARTNUF0191177</t>
  </si>
  <si>
    <t>692166</t>
  </si>
  <si>
    <t>LATAM DCP ND*JKNHRS</t>
  </si>
  <si>
    <t>611443</t>
  </si>
  <si>
    <t>GOL LIN*KILTQX0132177</t>
  </si>
  <si>
    <t>613181</t>
  </si>
  <si>
    <t>LATAM DCP ND*EFXKHH</t>
  </si>
  <si>
    <t>662709</t>
  </si>
  <si>
    <t>LATAM DCP ND*YMZZCL</t>
  </si>
  <si>
    <t>621004</t>
  </si>
  <si>
    <t>LATAM DCP ND*WZELUY</t>
  </si>
  <si>
    <t>623426</t>
  </si>
  <si>
    <t>LATAM DCP ND*OUIKAS</t>
  </si>
  <si>
    <t>621110</t>
  </si>
  <si>
    <t>LATAM DCP ND*LIMEMT</t>
  </si>
  <si>
    <t>621127</t>
  </si>
  <si>
    <t>LATAM DCP ND*WYDTGG</t>
  </si>
  <si>
    <t>683303</t>
  </si>
  <si>
    <t>LATAM DCP ND*LHVANV</t>
  </si>
  <si>
    <t>680085</t>
  </si>
  <si>
    <t>LATAM DCP ND*WYRZCE</t>
  </si>
  <si>
    <t>613990</t>
  </si>
  <si>
    <t>LATAM DCP ND*GXTXVG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</si>
</sst>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68"/>
  <sheetViews>
    <sheetView tabSelected="1" workbookViewId="0">
      <selection activeCell="A5" sqref="A5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0.44140625" customWidth="1"/>
    <col min="4" max="5" width="22.6640625" customWidth="1"/>
    <col min="6" max="6" width="19" customWidth="1"/>
    <col min="7" max="7" width="17.10937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customHeight="1" x14ac:dyDescent="0.25">
      <c r="A5">
        <v>12100371</v>
      </c>
      <c r="B5">
        <v>31</v>
      </c>
      <c r="C5">
        <v>-1</v>
      </c>
      <c r="D5">
        <v>2685704</v>
      </c>
      <c r="E5" t="s">
        <v>36</v>
      </c>
      <c r="F5" t="s">
        <v>37</v>
      </c>
      <c r="G5" t="s">
        <v>38</v>
      </c>
      <c r="H5" t="s">
        <v>39</v>
      </c>
      <c r="I5" s="8">
        <v>46118</v>
      </c>
      <c r="J5" s="5">
        <v>6342.22</v>
      </c>
      <c r="K5" s="5">
        <v>6342.22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customHeight="1" x14ac:dyDescent="0.25">
      <c r="A6">
        <v>12100518</v>
      </c>
      <c r="B6">
        <v>31</v>
      </c>
      <c r="C6">
        <v>-1</v>
      </c>
      <c r="D6">
        <v>3224435</v>
      </c>
      <c r="E6" t="s">
        <v>45</v>
      </c>
      <c r="F6" t="s">
        <v>46</v>
      </c>
      <c r="G6" t="s">
        <v>47</v>
      </c>
      <c r="H6" t="s">
        <v>48</v>
      </c>
      <c r="I6" s="8">
        <v>46118</v>
      </c>
      <c r="J6" s="5">
        <v>107.69</v>
      </c>
      <c r="K6" s="5">
        <v>107.69</v>
      </c>
      <c r="L6" t="s">
        <v>43</v>
      </c>
      <c r="M6" t="s">
        <v>49</v>
      </c>
      <c r="N6" t="s">
        <v>42</v>
      </c>
      <c r="O6" s="5">
        <v>0</v>
      </c>
      <c r="P6" s="6">
        <v>0</v>
      </c>
      <c r="Q6" t="s">
        <v>43</v>
      </c>
      <c r="T6" t="s">
        <v>42</v>
      </c>
      <c r="U6" t="s">
        <v>42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customHeight="1" x14ac:dyDescent="0.25">
      <c r="A7">
        <v>12100519</v>
      </c>
      <c r="B7">
        <v>31</v>
      </c>
      <c r="C7">
        <v>-1</v>
      </c>
      <c r="D7">
        <v>3224435</v>
      </c>
      <c r="E7" t="s">
        <v>45</v>
      </c>
      <c r="F7" t="s">
        <v>46</v>
      </c>
      <c r="G7" t="s">
        <v>47</v>
      </c>
      <c r="H7" t="s">
        <v>50</v>
      </c>
      <c r="I7" s="8">
        <v>46118</v>
      </c>
      <c r="J7" s="5">
        <v>107.69</v>
      </c>
      <c r="K7" s="5">
        <v>107.69</v>
      </c>
      <c r="L7" t="s">
        <v>43</v>
      </c>
      <c r="M7" t="s">
        <v>51</v>
      </c>
      <c r="N7" t="s">
        <v>42</v>
      </c>
      <c r="O7" s="5">
        <v>0</v>
      </c>
      <c r="P7" s="6">
        <v>0</v>
      </c>
      <c r="Q7" t="s">
        <v>43</v>
      </c>
      <c r="T7" t="s">
        <v>42</v>
      </c>
      <c r="U7" t="s">
        <v>42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customHeight="1" x14ac:dyDescent="0.25">
      <c r="A8">
        <v>12100943</v>
      </c>
      <c r="B8">
        <v>31</v>
      </c>
      <c r="C8">
        <v>-1</v>
      </c>
      <c r="D8">
        <v>4108239</v>
      </c>
      <c r="E8" t="s">
        <v>52</v>
      </c>
      <c r="F8" t="s">
        <v>37</v>
      </c>
      <c r="G8" t="s">
        <v>53</v>
      </c>
      <c r="H8" t="s">
        <v>54</v>
      </c>
      <c r="I8" s="8">
        <v>46118</v>
      </c>
      <c r="J8" s="5">
        <v>41.92</v>
      </c>
      <c r="K8" s="5">
        <v>41.92</v>
      </c>
      <c r="L8" t="s">
        <v>43</v>
      </c>
      <c r="M8" t="s">
        <v>55</v>
      </c>
      <c r="N8" t="s">
        <v>42</v>
      </c>
      <c r="O8" s="5">
        <v>0</v>
      </c>
      <c r="P8" s="6">
        <v>0</v>
      </c>
      <c r="Q8" t="s">
        <v>43</v>
      </c>
      <c r="T8" t="s">
        <v>42</v>
      </c>
      <c r="U8" t="s">
        <v>42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customHeight="1" x14ac:dyDescent="0.25">
      <c r="A9">
        <v>12100944</v>
      </c>
      <c r="B9">
        <v>31</v>
      </c>
      <c r="C9">
        <v>-1</v>
      </c>
      <c r="D9">
        <v>4108239</v>
      </c>
      <c r="E9" t="s">
        <v>52</v>
      </c>
      <c r="F9" t="s">
        <v>37</v>
      </c>
      <c r="G9" t="s">
        <v>53</v>
      </c>
      <c r="H9" t="s">
        <v>56</v>
      </c>
      <c r="I9" s="8">
        <v>46118</v>
      </c>
      <c r="J9" s="5">
        <v>41.92</v>
      </c>
      <c r="K9" s="5">
        <v>41.92</v>
      </c>
      <c r="L9" t="s">
        <v>43</v>
      </c>
      <c r="M9" t="s">
        <v>57</v>
      </c>
      <c r="N9" t="s">
        <v>42</v>
      </c>
      <c r="O9" s="5">
        <v>0</v>
      </c>
      <c r="P9" s="6">
        <v>0</v>
      </c>
      <c r="Q9" t="s">
        <v>43</v>
      </c>
      <c r="T9" t="s">
        <v>42</v>
      </c>
      <c r="U9" t="s">
        <v>42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customHeight="1" x14ac:dyDescent="0.25">
      <c r="A10">
        <v>12100945</v>
      </c>
      <c r="B10">
        <v>31</v>
      </c>
      <c r="C10">
        <v>-1</v>
      </c>
      <c r="D10">
        <v>4108239</v>
      </c>
      <c r="E10" t="s">
        <v>52</v>
      </c>
      <c r="F10" t="s">
        <v>37</v>
      </c>
      <c r="G10" t="s">
        <v>53</v>
      </c>
      <c r="H10" t="s">
        <v>58</v>
      </c>
      <c r="I10" s="8">
        <v>46118</v>
      </c>
      <c r="J10" s="5">
        <v>41.92</v>
      </c>
      <c r="K10" s="5">
        <v>41.92</v>
      </c>
      <c r="L10" t="s">
        <v>43</v>
      </c>
      <c r="M10" t="s">
        <v>59</v>
      </c>
      <c r="N10" t="s">
        <v>42</v>
      </c>
      <c r="O10" s="5">
        <v>0</v>
      </c>
      <c r="P10" s="6">
        <v>0</v>
      </c>
      <c r="Q10" t="s">
        <v>43</v>
      </c>
      <c r="T10" t="s">
        <v>42</v>
      </c>
      <c r="U10" t="s">
        <v>42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customHeight="1" x14ac:dyDescent="0.25">
      <c r="A11">
        <v>12100946</v>
      </c>
      <c r="B11">
        <v>31</v>
      </c>
      <c r="C11">
        <v>-1</v>
      </c>
      <c r="D11">
        <v>4108239</v>
      </c>
      <c r="E11" t="s">
        <v>52</v>
      </c>
      <c r="F11" t="s">
        <v>37</v>
      </c>
      <c r="G11" t="s">
        <v>53</v>
      </c>
      <c r="H11" t="s">
        <v>60</v>
      </c>
      <c r="I11" s="8">
        <v>46118</v>
      </c>
      <c r="J11" s="5">
        <v>41.92</v>
      </c>
      <c r="K11" s="5">
        <v>41.92</v>
      </c>
      <c r="L11" t="s">
        <v>43</v>
      </c>
      <c r="M11" t="s">
        <v>61</v>
      </c>
      <c r="N11" t="s">
        <v>42</v>
      </c>
      <c r="O11" s="5">
        <v>0</v>
      </c>
      <c r="P11" s="6">
        <v>0</v>
      </c>
      <c r="Q11" t="s">
        <v>43</v>
      </c>
      <c r="T11" t="s">
        <v>42</v>
      </c>
      <c r="U11" t="s">
        <v>42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customHeight="1" x14ac:dyDescent="0.25">
      <c r="A12">
        <v>12100947</v>
      </c>
      <c r="B12">
        <v>31</v>
      </c>
      <c r="C12">
        <v>-1</v>
      </c>
      <c r="D12">
        <v>4108239</v>
      </c>
      <c r="E12" t="s">
        <v>52</v>
      </c>
      <c r="F12" t="s">
        <v>37</v>
      </c>
      <c r="G12" t="s">
        <v>53</v>
      </c>
      <c r="H12" t="s">
        <v>62</v>
      </c>
      <c r="I12" s="8">
        <v>46118</v>
      </c>
      <c r="J12" s="5">
        <v>41.92</v>
      </c>
      <c r="K12" s="5">
        <v>41.92</v>
      </c>
      <c r="L12" t="s">
        <v>43</v>
      </c>
      <c r="M12" t="s">
        <v>63</v>
      </c>
      <c r="N12" t="s">
        <v>42</v>
      </c>
      <c r="O12" s="5">
        <v>0</v>
      </c>
      <c r="P12" s="6">
        <v>0</v>
      </c>
      <c r="Q12" t="s">
        <v>43</v>
      </c>
      <c r="T12" t="s">
        <v>42</v>
      </c>
      <c r="U12" t="s">
        <v>42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customHeight="1" x14ac:dyDescent="0.25">
      <c r="A13">
        <v>12100948</v>
      </c>
      <c r="B13">
        <v>31</v>
      </c>
      <c r="C13">
        <v>-1</v>
      </c>
      <c r="D13">
        <v>4108239</v>
      </c>
      <c r="E13" t="s">
        <v>52</v>
      </c>
      <c r="F13" t="s">
        <v>37</v>
      </c>
      <c r="G13" t="s">
        <v>53</v>
      </c>
      <c r="H13" t="s">
        <v>64</v>
      </c>
      <c r="I13" s="8">
        <v>46118</v>
      </c>
      <c r="J13" s="5">
        <v>41.92</v>
      </c>
      <c r="K13" s="5">
        <v>41.92</v>
      </c>
      <c r="L13" t="s">
        <v>43</v>
      </c>
      <c r="M13" t="s">
        <v>65</v>
      </c>
      <c r="N13" t="s">
        <v>42</v>
      </c>
      <c r="O13" s="5">
        <v>0</v>
      </c>
      <c r="P13" s="6">
        <v>0</v>
      </c>
      <c r="Q13" t="s">
        <v>43</v>
      </c>
      <c r="T13" t="s">
        <v>42</v>
      </c>
      <c r="U13" t="s">
        <v>42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customHeight="1" x14ac:dyDescent="0.25">
      <c r="A14">
        <v>12100949</v>
      </c>
      <c r="B14">
        <v>31</v>
      </c>
      <c r="C14">
        <v>-1</v>
      </c>
      <c r="D14">
        <v>4108239</v>
      </c>
      <c r="E14" t="s">
        <v>52</v>
      </c>
      <c r="F14" t="s">
        <v>37</v>
      </c>
      <c r="G14" t="s">
        <v>53</v>
      </c>
      <c r="H14" t="s">
        <v>66</v>
      </c>
      <c r="I14" s="8">
        <v>46118</v>
      </c>
      <c r="J14" s="5">
        <v>41.92</v>
      </c>
      <c r="K14" s="5">
        <v>41.92</v>
      </c>
      <c r="L14" t="s">
        <v>43</v>
      </c>
      <c r="M14" t="s">
        <v>67</v>
      </c>
      <c r="N14" t="s">
        <v>42</v>
      </c>
      <c r="O14" s="5">
        <v>0</v>
      </c>
      <c r="P14" s="6">
        <v>0</v>
      </c>
      <c r="Q14" t="s">
        <v>43</v>
      </c>
      <c r="T14" t="s">
        <v>42</v>
      </c>
      <c r="U14" t="s">
        <v>42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customHeight="1" x14ac:dyDescent="0.25">
      <c r="A15">
        <v>12100950</v>
      </c>
      <c r="B15">
        <v>31</v>
      </c>
      <c r="C15">
        <v>-1</v>
      </c>
      <c r="D15">
        <v>4108239</v>
      </c>
      <c r="E15" t="s">
        <v>52</v>
      </c>
      <c r="F15" t="s">
        <v>37</v>
      </c>
      <c r="G15" t="s">
        <v>53</v>
      </c>
      <c r="H15" t="s">
        <v>68</v>
      </c>
      <c r="I15" s="8">
        <v>46118</v>
      </c>
      <c r="J15" s="5">
        <v>12.24</v>
      </c>
      <c r="K15" s="5">
        <v>12.24</v>
      </c>
      <c r="L15" t="s">
        <v>43</v>
      </c>
      <c r="M15" t="s">
        <v>69</v>
      </c>
      <c r="N15" t="s">
        <v>42</v>
      </c>
      <c r="O15" s="5">
        <v>0</v>
      </c>
      <c r="P15" s="6">
        <v>0</v>
      </c>
      <c r="Q15" t="s">
        <v>43</v>
      </c>
      <c r="T15" t="s">
        <v>42</v>
      </c>
      <c r="U15" t="s">
        <v>42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5">
        <v>0</v>
      </c>
      <c r="AH15" s="7">
        <v>0</v>
      </c>
      <c r="AI15" s="2" t="s">
        <v>44</v>
      </c>
    </row>
    <row r="16" spans="1:35" ht="12.75" customHeight="1" x14ac:dyDescent="0.25">
      <c r="A16">
        <v>12100951</v>
      </c>
      <c r="B16">
        <v>31</v>
      </c>
      <c r="C16">
        <v>-1</v>
      </c>
      <c r="D16">
        <v>4108239</v>
      </c>
      <c r="E16" t="s">
        <v>52</v>
      </c>
      <c r="F16" t="s">
        <v>37</v>
      </c>
      <c r="G16" t="s">
        <v>53</v>
      </c>
      <c r="H16" t="s">
        <v>70</v>
      </c>
      <c r="I16" s="8">
        <v>46118</v>
      </c>
      <c r="J16" s="5">
        <v>12.24</v>
      </c>
      <c r="K16" s="5">
        <v>12.24</v>
      </c>
      <c r="L16" t="s">
        <v>43</v>
      </c>
      <c r="M16" t="s">
        <v>71</v>
      </c>
      <c r="N16" t="s">
        <v>42</v>
      </c>
      <c r="O16" s="5">
        <v>0</v>
      </c>
      <c r="P16" s="6">
        <v>0</v>
      </c>
      <c r="Q16" t="s">
        <v>43</v>
      </c>
      <c r="T16" t="s">
        <v>42</v>
      </c>
      <c r="U16" t="s">
        <v>42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5">
        <v>0</v>
      </c>
      <c r="AH16" s="7">
        <v>0</v>
      </c>
      <c r="AI16" s="2" t="s">
        <v>44</v>
      </c>
    </row>
    <row r="17" spans="1:35" ht="12.75" customHeight="1" x14ac:dyDescent="0.25">
      <c r="A17">
        <v>12100952</v>
      </c>
      <c r="B17">
        <v>31</v>
      </c>
      <c r="C17">
        <v>-1</v>
      </c>
      <c r="D17">
        <v>4108239</v>
      </c>
      <c r="E17" t="s">
        <v>52</v>
      </c>
      <c r="F17" t="s">
        <v>37</v>
      </c>
      <c r="G17" t="s">
        <v>53</v>
      </c>
      <c r="H17" t="s">
        <v>72</v>
      </c>
      <c r="I17" s="8">
        <v>46118</v>
      </c>
      <c r="J17" s="5">
        <v>12.24</v>
      </c>
      <c r="K17" s="5">
        <v>12.24</v>
      </c>
      <c r="L17" t="s">
        <v>43</v>
      </c>
      <c r="M17" t="s">
        <v>73</v>
      </c>
      <c r="N17" t="s">
        <v>42</v>
      </c>
      <c r="O17" s="5">
        <v>0</v>
      </c>
      <c r="P17" s="6">
        <v>0</v>
      </c>
      <c r="Q17" t="s">
        <v>43</v>
      </c>
      <c r="T17" t="s">
        <v>42</v>
      </c>
      <c r="U17" t="s">
        <v>42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customHeight="1" x14ac:dyDescent="0.25">
      <c r="A18">
        <v>12100953</v>
      </c>
      <c r="B18">
        <v>31</v>
      </c>
      <c r="C18">
        <v>-1</v>
      </c>
      <c r="D18">
        <v>4108239</v>
      </c>
      <c r="E18" t="s">
        <v>52</v>
      </c>
      <c r="F18" t="s">
        <v>37</v>
      </c>
      <c r="G18" t="s">
        <v>53</v>
      </c>
      <c r="H18" t="s">
        <v>74</v>
      </c>
      <c r="I18" s="8">
        <v>46118</v>
      </c>
      <c r="J18" s="5">
        <v>41.92</v>
      </c>
      <c r="K18" s="5">
        <v>41.92</v>
      </c>
      <c r="L18" t="s">
        <v>43</v>
      </c>
      <c r="M18" t="s">
        <v>75</v>
      </c>
      <c r="N18" t="s">
        <v>42</v>
      </c>
      <c r="O18" s="5">
        <v>0</v>
      </c>
      <c r="P18" s="6">
        <v>0</v>
      </c>
      <c r="Q18" t="s">
        <v>43</v>
      </c>
      <c r="T18" t="s">
        <v>42</v>
      </c>
      <c r="U18" t="s">
        <v>42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customHeight="1" x14ac:dyDescent="0.25">
      <c r="A19">
        <v>12100954</v>
      </c>
      <c r="B19">
        <v>31</v>
      </c>
      <c r="C19">
        <v>-1</v>
      </c>
      <c r="D19">
        <v>4108239</v>
      </c>
      <c r="E19" t="s">
        <v>52</v>
      </c>
      <c r="F19" t="s">
        <v>37</v>
      </c>
      <c r="G19" t="s">
        <v>53</v>
      </c>
      <c r="H19" t="s">
        <v>76</v>
      </c>
      <c r="I19" s="8">
        <v>46118</v>
      </c>
      <c r="J19" s="5">
        <v>41.92</v>
      </c>
      <c r="K19" s="5">
        <v>41.92</v>
      </c>
      <c r="L19" t="s">
        <v>43</v>
      </c>
      <c r="M19" t="s">
        <v>77</v>
      </c>
      <c r="N19" t="s">
        <v>42</v>
      </c>
      <c r="O19" s="5">
        <v>0</v>
      </c>
      <c r="P19" s="6">
        <v>0</v>
      </c>
      <c r="Q19" t="s">
        <v>43</v>
      </c>
      <c r="T19" t="s">
        <v>42</v>
      </c>
      <c r="U19" t="s">
        <v>42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customHeight="1" x14ac:dyDescent="0.25">
      <c r="A20">
        <v>12100955</v>
      </c>
      <c r="B20">
        <v>31</v>
      </c>
      <c r="C20">
        <v>-1</v>
      </c>
      <c r="D20">
        <v>4108239</v>
      </c>
      <c r="E20" t="s">
        <v>52</v>
      </c>
      <c r="F20" t="s">
        <v>37</v>
      </c>
      <c r="G20" t="s">
        <v>53</v>
      </c>
      <c r="H20" t="s">
        <v>78</v>
      </c>
      <c r="I20" s="8">
        <v>46118</v>
      </c>
      <c r="J20" s="5">
        <v>41.92</v>
      </c>
      <c r="K20" s="5">
        <v>41.92</v>
      </c>
      <c r="L20" t="s">
        <v>43</v>
      </c>
      <c r="M20" t="s">
        <v>79</v>
      </c>
      <c r="N20" t="s">
        <v>42</v>
      </c>
      <c r="O20" s="5">
        <v>0</v>
      </c>
      <c r="P20" s="6">
        <v>0</v>
      </c>
      <c r="Q20" t="s">
        <v>43</v>
      </c>
      <c r="T20" t="s">
        <v>42</v>
      </c>
      <c r="U20" t="s">
        <v>42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customHeight="1" x14ac:dyDescent="0.25">
      <c r="A21">
        <v>12101812</v>
      </c>
      <c r="B21">
        <v>31</v>
      </c>
      <c r="C21">
        <v>-1</v>
      </c>
      <c r="D21">
        <v>4014606</v>
      </c>
      <c r="E21" t="s">
        <v>80</v>
      </c>
      <c r="F21" t="s">
        <v>37</v>
      </c>
      <c r="G21" t="s">
        <v>81</v>
      </c>
      <c r="H21" t="s">
        <v>82</v>
      </c>
      <c r="I21" s="8">
        <v>46118</v>
      </c>
      <c r="J21" s="5">
        <v>19.350000000000001</v>
      </c>
      <c r="K21" s="5">
        <v>19.350000000000001</v>
      </c>
      <c r="L21" t="s">
        <v>43</v>
      </c>
      <c r="M21" t="s">
        <v>83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customHeight="1" x14ac:dyDescent="0.25">
      <c r="A22">
        <v>12101883</v>
      </c>
      <c r="B22">
        <v>31</v>
      </c>
      <c r="C22">
        <v>-1</v>
      </c>
      <c r="D22">
        <v>2685771</v>
      </c>
      <c r="E22" t="s">
        <v>84</v>
      </c>
      <c r="F22" t="s">
        <v>37</v>
      </c>
      <c r="G22" t="s">
        <v>85</v>
      </c>
      <c r="H22" t="s">
        <v>86</v>
      </c>
      <c r="I22" s="8">
        <v>46118</v>
      </c>
      <c r="J22" s="5">
        <v>2105.27</v>
      </c>
      <c r="K22" s="5">
        <v>2105.27</v>
      </c>
      <c r="L22" t="s">
        <v>87</v>
      </c>
      <c r="M22" t="s">
        <v>88</v>
      </c>
      <c r="N22" t="s">
        <v>42</v>
      </c>
      <c r="O22" s="5">
        <v>0</v>
      </c>
      <c r="P22" s="6">
        <v>0</v>
      </c>
      <c r="Q22" t="s">
        <v>42</v>
      </c>
      <c r="T22" t="s">
        <v>42</v>
      </c>
      <c r="U22" t="s">
        <v>42</v>
      </c>
      <c r="V22" t="s">
        <v>43</v>
      </c>
      <c r="W22" t="s">
        <v>42</v>
      </c>
      <c r="X22" t="s">
        <v>43</v>
      </c>
      <c r="Y22" t="s">
        <v>42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customHeight="1" x14ac:dyDescent="0.25">
      <c r="A23">
        <v>12104830</v>
      </c>
      <c r="B23">
        <v>30</v>
      </c>
      <c r="C23">
        <v>-1</v>
      </c>
      <c r="D23">
        <v>2892584</v>
      </c>
      <c r="E23" t="s">
        <v>89</v>
      </c>
      <c r="F23" t="s">
        <v>90</v>
      </c>
      <c r="G23" t="s">
        <v>91</v>
      </c>
      <c r="H23" t="s">
        <v>92</v>
      </c>
      <c r="I23" s="8">
        <v>46119</v>
      </c>
      <c r="J23" s="5">
        <v>130.18</v>
      </c>
      <c r="K23" s="5">
        <v>130.18</v>
      </c>
      <c r="L23" t="s">
        <v>93</v>
      </c>
      <c r="M23" t="s">
        <v>94</v>
      </c>
      <c r="N23" t="s">
        <v>42</v>
      </c>
      <c r="O23" s="5">
        <v>0</v>
      </c>
      <c r="P23" s="6">
        <v>0</v>
      </c>
      <c r="Q23" t="s">
        <v>42</v>
      </c>
      <c r="T23" t="s">
        <v>42</v>
      </c>
      <c r="U23" t="s">
        <v>42</v>
      </c>
      <c r="V23" t="s">
        <v>43</v>
      </c>
      <c r="W23" t="s">
        <v>43</v>
      </c>
      <c r="X23" t="s">
        <v>42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customHeight="1" x14ac:dyDescent="0.25">
      <c r="A24">
        <v>12105254</v>
      </c>
      <c r="B24">
        <v>31</v>
      </c>
      <c r="C24">
        <v>0</v>
      </c>
      <c r="D24">
        <v>4102881</v>
      </c>
      <c r="E24" t="s">
        <v>95</v>
      </c>
      <c r="F24" t="s">
        <v>96</v>
      </c>
      <c r="G24" t="s">
        <v>97</v>
      </c>
      <c r="H24" t="s">
        <v>98</v>
      </c>
      <c r="I24" s="8">
        <v>46118</v>
      </c>
      <c r="J24" s="5">
        <v>1469.68</v>
      </c>
      <c r="K24" s="5">
        <v>1469.68</v>
      </c>
      <c r="L24" t="s">
        <v>93</v>
      </c>
      <c r="M24" t="s">
        <v>99</v>
      </c>
      <c r="N24" t="s">
        <v>42</v>
      </c>
      <c r="O24" s="5">
        <v>0</v>
      </c>
      <c r="P24" s="6">
        <v>0</v>
      </c>
      <c r="Q24" t="s">
        <v>42</v>
      </c>
      <c r="T24" t="s">
        <v>42</v>
      </c>
      <c r="U24" t="s">
        <v>42</v>
      </c>
      <c r="V24" t="s">
        <v>43</v>
      </c>
      <c r="W24" t="s">
        <v>42</v>
      </c>
      <c r="X24" t="s">
        <v>42</v>
      </c>
      <c r="Y24" t="s">
        <v>42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customHeight="1" x14ac:dyDescent="0.25">
      <c r="A25">
        <v>12105334</v>
      </c>
      <c r="B25">
        <v>30</v>
      </c>
      <c r="C25">
        <v>-1</v>
      </c>
      <c r="D25">
        <v>2892605</v>
      </c>
      <c r="E25" t="s">
        <v>100</v>
      </c>
      <c r="F25" t="s">
        <v>37</v>
      </c>
      <c r="G25" t="s">
        <v>101</v>
      </c>
      <c r="H25" t="s">
        <v>102</v>
      </c>
      <c r="I25" s="8">
        <v>46119</v>
      </c>
      <c r="J25" s="5">
        <v>3088.71</v>
      </c>
      <c r="K25" s="5">
        <v>3088.71</v>
      </c>
      <c r="L25" t="s">
        <v>40</v>
      </c>
      <c r="M25" t="s">
        <v>103</v>
      </c>
      <c r="N25" t="s">
        <v>42</v>
      </c>
      <c r="O25" s="5">
        <v>0</v>
      </c>
      <c r="P25" s="6">
        <v>0</v>
      </c>
      <c r="Q25" t="s">
        <v>43</v>
      </c>
      <c r="T25" t="s">
        <v>42</v>
      </c>
      <c r="U25" t="s">
        <v>42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customHeight="1" x14ac:dyDescent="0.25">
      <c r="A26">
        <v>12105447</v>
      </c>
      <c r="B26">
        <v>30</v>
      </c>
      <c r="C26">
        <v>-1</v>
      </c>
      <c r="D26">
        <v>3224435</v>
      </c>
      <c r="E26" t="s">
        <v>45</v>
      </c>
      <c r="F26" t="s">
        <v>46</v>
      </c>
      <c r="G26" t="s">
        <v>47</v>
      </c>
      <c r="H26" t="s">
        <v>104</v>
      </c>
      <c r="I26" s="8">
        <v>46119</v>
      </c>
      <c r="J26" s="5">
        <v>107.69</v>
      </c>
      <c r="K26" s="5">
        <v>107.69</v>
      </c>
      <c r="L26" t="s">
        <v>43</v>
      </c>
      <c r="M26" t="s">
        <v>105</v>
      </c>
      <c r="N26" t="s">
        <v>42</v>
      </c>
      <c r="O26" s="5">
        <v>0</v>
      </c>
      <c r="P26" s="6">
        <v>0</v>
      </c>
      <c r="Q26" t="s">
        <v>43</v>
      </c>
      <c r="T26" t="s">
        <v>42</v>
      </c>
      <c r="U26" t="s">
        <v>42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customHeight="1" x14ac:dyDescent="0.25">
      <c r="A27">
        <v>12105448</v>
      </c>
      <c r="B27">
        <v>30</v>
      </c>
      <c r="C27">
        <v>-1</v>
      </c>
      <c r="D27">
        <v>3224435</v>
      </c>
      <c r="E27" t="s">
        <v>45</v>
      </c>
      <c r="F27" t="s">
        <v>46</v>
      </c>
      <c r="G27" t="s">
        <v>47</v>
      </c>
      <c r="H27" t="s">
        <v>106</v>
      </c>
      <c r="I27" s="8">
        <v>46119</v>
      </c>
      <c r="J27" s="5">
        <v>107.69</v>
      </c>
      <c r="K27" s="5">
        <v>107.69</v>
      </c>
      <c r="L27" t="s">
        <v>43</v>
      </c>
      <c r="M27" t="s">
        <v>107</v>
      </c>
      <c r="N27" t="s">
        <v>42</v>
      </c>
      <c r="O27" s="5">
        <v>0</v>
      </c>
      <c r="P27" s="6">
        <v>0</v>
      </c>
      <c r="Q27" t="s">
        <v>43</v>
      </c>
      <c r="T27" t="s">
        <v>42</v>
      </c>
      <c r="U27" t="s">
        <v>42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customHeight="1" x14ac:dyDescent="0.25">
      <c r="A28">
        <v>12105834</v>
      </c>
      <c r="B28">
        <v>30</v>
      </c>
      <c r="C28">
        <v>-1</v>
      </c>
      <c r="D28">
        <v>4044781</v>
      </c>
      <c r="E28" t="s">
        <v>108</v>
      </c>
      <c r="F28" t="s">
        <v>37</v>
      </c>
      <c r="G28" t="s">
        <v>109</v>
      </c>
      <c r="H28" t="s">
        <v>110</v>
      </c>
      <c r="I28" s="8">
        <v>46119</v>
      </c>
      <c r="J28" s="5">
        <v>813.05</v>
      </c>
      <c r="K28" s="5">
        <v>813.05</v>
      </c>
      <c r="L28" t="s">
        <v>43</v>
      </c>
      <c r="M28" t="s">
        <v>111</v>
      </c>
      <c r="N28" t="s">
        <v>42</v>
      </c>
      <c r="O28" s="5">
        <v>0</v>
      </c>
      <c r="P28" s="6">
        <v>0</v>
      </c>
      <c r="Q28" t="s">
        <v>42</v>
      </c>
      <c r="T28" t="s">
        <v>42</v>
      </c>
      <c r="U28" t="s">
        <v>42</v>
      </c>
      <c r="V28" t="s">
        <v>43</v>
      </c>
      <c r="W28" t="s">
        <v>42</v>
      </c>
      <c r="X28" t="s">
        <v>42</v>
      </c>
      <c r="Y28" t="s">
        <v>42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customHeight="1" x14ac:dyDescent="0.25">
      <c r="A29">
        <v>12105998</v>
      </c>
      <c r="B29">
        <v>30</v>
      </c>
      <c r="C29">
        <v>-1</v>
      </c>
      <c r="D29">
        <v>3195433</v>
      </c>
      <c r="E29" t="s">
        <v>112</v>
      </c>
      <c r="F29" t="s">
        <v>37</v>
      </c>
      <c r="G29" t="s">
        <v>113</v>
      </c>
      <c r="H29" t="s">
        <v>114</v>
      </c>
      <c r="I29" s="8">
        <v>46119</v>
      </c>
      <c r="J29" s="5">
        <v>41.92</v>
      </c>
      <c r="K29" s="5">
        <v>41.92</v>
      </c>
      <c r="L29" t="s">
        <v>43</v>
      </c>
      <c r="M29" t="s">
        <v>115</v>
      </c>
      <c r="N29" t="s">
        <v>42</v>
      </c>
      <c r="O29" s="5">
        <v>0</v>
      </c>
      <c r="P29" s="6">
        <v>0</v>
      </c>
      <c r="Q29" t="s">
        <v>43</v>
      </c>
      <c r="T29" t="s">
        <v>42</v>
      </c>
      <c r="U29" t="s">
        <v>42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5">
        <v>0</v>
      </c>
      <c r="AH29" s="7">
        <v>0</v>
      </c>
      <c r="AI29" s="2" t="s">
        <v>44</v>
      </c>
    </row>
    <row r="30" spans="1:35" ht="12.75" customHeight="1" x14ac:dyDescent="0.25">
      <c r="A30">
        <v>12105999</v>
      </c>
      <c r="B30">
        <v>30</v>
      </c>
      <c r="C30">
        <v>-1</v>
      </c>
      <c r="D30">
        <v>3992207</v>
      </c>
      <c r="E30" t="s">
        <v>116</v>
      </c>
      <c r="F30" t="s">
        <v>37</v>
      </c>
      <c r="G30" t="s">
        <v>117</v>
      </c>
      <c r="H30" t="s">
        <v>118</v>
      </c>
      <c r="I30" s="8">
        <v>46119</v>
      </c>
      <c r="J30" s="5">
        <v>1930.7</v>
      </c>
      <c r="K30" s="5">
        <v>1930.7</v>
      </c>
      <c r="L30" t="s">
        <v>40</v>
      </c>
      <c r="M30" t="s">
        <v>119</v>
      </c>
      <c r="N30" t="s">
        <v>42</v>
      </c>
      <c r="O30" s="5">
        <v>0</v>
      </c>
      <c r="P30" s="6">
        <v>0</v>
      </c>
      <c r="Q30" t="s">
        <v>43</v>
      </c>
      <c r="T30" t="s">
        <v>42</v>
      </c>
      <c r="U30" t="s">
        <v>42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5">
        <v>0</v>
      </c>
      <c r="AH30" s="7">
        <v>0</v>
      </c>
      <c r="AI30" s="2" t="s">
        <v>44</v>
      </c>
    </row>
    <row r="31" spans="1:35" ht="12.75" customHeight="1" x14ac:dyDescent="0.25">
      <c r="A31">
        <v>12107040</v>
      </c>
      <c r="B31">
        <v>30</v>
      </c>
      <c r="C31">
        <v>-1</v>
      </c>
      <c r="D31">
        <v>4260433</v>
      </c>
      <c r="E31" t="s">
        <v>120</v>
      </c>
      <c r="F31" t="s">
        <v>96</v>
      </c>
      <c r="G31" t="s">
        <v>121</v>
      </c>
      <c r="H31" t="s">
        <v>122</v>
      </c>
      <c r="I31" s="8">
        <v>46119</v>
      </c>
      <c r="J31" s="5">
        <v>46247.57</v>
      </c>
      <c r="K31" s="5">
        <v>46247.57</v>
      </c>
      <c r="L31" t="s">
        <v>93</v>
      </c>
      <c r="M31" t="s">
        <v>123</v>
      </c>
      <c r="N31" t="s">
        <v>42</v>
      </c>
      <c r="O31" s="5">
        <v>0</v>
      </c>
      <c r="P31" s="6">
        <v>0</v>
      </c>
      <c r="Q31" t="s">
        <v>42</v>
      </c>
      <c r="T31" t="s">
        <v>42</v>
      </c>
      <c r="U31" t="s">
        <v>42</v>
      </c>
      <c r="V31" t="s">
        <v>43</v>
      </c>
      <c r="W31" t="s">
        <v>42</v>
      </c>
      <c r="X31" t="s">
        <v>42</v>
      </c>
      <c r="Y31" t="s">
        <v>42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customHeight="1" x14ac:dyDescent="0.25">
      <c r="A32">
        <v>12107095</v>
      </c>
      <c r="B32">
        <v>30</v>
      </c>
      <c r="C32">
        <v>-1</v>
      </c>
      <c r="D32">
        <v>4014606</v>
      </c>
      <c r="E32" t="s">
        <v>80</v>
      </c>
      <c r="F32" t="s">
        <v>37</v>
      </c>
      <c r="G32" t="s">
        <v>81</v>
      </c>
      <c r="H32" t="s">
        <v>124</v>
      </c>
      <c r="I32" s="8">
        <v>46119</v>
      </c>
      <c r="J32" s="5">
        <v>8490.67</v>
      </c>
      <c r="K32" s="5">
        <v>8490.67</v>
      </c>
      <c r="L32" t="s">
        <v>93</v>
      </c>
      <c r="M32" t="s">
        <v>125</v>
      </c>
      <c r="N32" t="s">
        <v>42</v>
      </c>
      <c r="O32" s="5">
        <v>0</v>
      </c>
      <c r="P32" s="6">
        <v>0</v>
      </c>
      <c r="Q32" t="s">
        <v>42</v>
      </c>
      <c r="T32" t="s">
        <v>42</v>
      </c>
      <c r="U32" t="s">
        <v>42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s="5">
        <v>0</v>
      </c>
      <c r="AH32" s="7">
        <v>0</v>
      </c>
      <c r="AI32" s="2" t="s">
        <v>44</v>
      </c>
    </row>
    <row r="33" spans="1:35" ht="12.75" customHeight="1" x14ac:dyDescent="0.25">
      <c r="A33">
        <v>12108197</v>
      </c>
      <c r="B33">
        <v>30</v>
      </c>
      <c r="C33">
        <v>-1</v>
      </c>
      <c r="D33">
        <v>2090297</v>
      </c>
      <c r="E33" t="s">
        <v>126</v>
      </c>
      <c r="F33" t="s">
        <v>37</v>
      </c>
      <c r="G33" t="s">
        <v>127</v>
      </c>
      <c r="H33" t="s">
        <v>128</v>
      </c>
      <c r="I33" s="8">
        <v>46119</v>
      </c>
      <c r="J33" s="5">
        <v>1489.57</v>
      </c>
      <c r="K33" s="5">
        <v>1489.57</v>
      </c>
      <c r="L33" t="s">
        <v>93</v>
      </c>
      <c r="M33" t="s">
        <v>129</v>
      </c>
      <c r="N33" t="s">
        <v>42</v>
      </c>
      <c r="O33" s="5">
        <v>0</v>
      </c>
      <c r="P33" s="6">
        <v>0</v>
      </c>
      <c r="Q33" t="s">
        <v>43</v>
      </c>
      <c r="T33" t="s">
        <v>42</v>
      </c>
      <c r="U33" t="s">
        <v>42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customHeight="1" x14ac:dyDescent="0.25">
      <c r="A34">
        <v>12110812</v>
      </c>
      <c r="B34">
        <v>31</v>
      </c>
      <c r="C34">
        <v>-1</v>
      </c>
      <c r="D34">
        <v>3224435</v>
      </c>
      <c r="E34" t="s">
        <v>45</v>
      </c>
      <c r="F34" t="s">
        <v>46</v>
      </c>
      <c r="G34" t="s">
        <v>47</v>
      </c>
      <c r="H34" t="s">
        <v>130</v>
      </c>
      <c r="I34" s="8">
        <v>46118</v>
      </c>
      <c r="J34" s="5">
        <v>4169.16</v>
      </c>
      <c r="K34" s="5">
        <v>4169.16</v>
      </c>
      <c r="L34" t="s">
        <v>131</v>
      </c>
      <c r="M34" t="s">
        <v>132</v>
      </c>
      <c r="N34" t="s">
        <v>42</v>
      </c>
      <c r="O34" s="5">
        <v>0</v>
      </c>
      <c r="P34" s="6">
        <v>0</v>
      </c>
      <c r="Q34" t="s">
        <v>43</v>
      </c>
      <c r="T34" t="s">
        <v>42</v>
      </c>
      <c r="U34" t="s">
        <v>42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customHeight="1" x14ac:dyDescent="0.25">
      <c r="A35">
        <v>12110813</v>
      </c>
      <c r="B35">
        <v>31</v>
      </c>
      <c r="C35">
        <v>-1</v>
      </c>
      <c r="D35">
        <v>3224435</v>
      </c>
      <c r="E35" t="s">
        <v>45</v>
      </c>
      <c r="F35" t="s">
        <v>46</v>
      </c>
      <c r="G35" t="s">
        <v>47</v>
      </c>
      <c r="H35" t="s">
        <v>133</v>
      </c>
      <c r="I35" s="8">
        <v>46118</v>
      </c>
      <c r="J35" s="5">
        <v>4169.16</v>
      </c>
      <c r="K35" s="5">
        <v>4169.16</v>
      </c>
      <c r="L35" t="s">
        <v>131</v>
      </c>
      <c r="M35" t="s">
        <v>132</v>
      </c>
      <c r="N35" t="s">
        <v>42</v>
      </c>
      <c r="O35" s="5">
        <v>0</v>
      </c>
      <c r="P35" s="6">
        <v>0</v>
      </c>
      <c r="Q35" t="s">
        <v>43</v>
      </c>
      <c r="T35" t="s">
        <v>42</v>
      </c>
      <c r="U35" t="s">
        <v>42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customHeight="1" x14ac:dyDescent="0.25">
      <c r="A36">
        <v>12111056</v>
      </c>
      <c r="B36">
        <v>29</v>
      </c>
      <c r="C36">
        <v>0</v>
      </c>
      <c r="D36">
        <v>2687066</v>
      </c>
      <c r="E36" t="s">
        <v>134</v>
      </c>
      <c r="F36" t="s">
        <v>37</v>
      </c>
      <c r="G36" t="s">
        <v>135</v>
      </c>
      <c r="H36" t="s">
        <v>136</v>
      </c>
      <c r="I36" s="8">
        <v>46120</v>
      </c>
      <c r="J36" s="5">
        <v>7101.19</v>
      </c>
      <c r="K36" s="5">
        <v>7101.19</v>
      </c>
      <c r="L36" t="s">
        <v>43</v>
      </c>
      <c r="M36" t="s">
        <v>137</v>
      </c>
      <c r="N36" t="s">
        <v>42</v>
      </c>
      <c r="O36" s="5">
        <v>0</v>
      </c>
      <c r="P36" s="6">
        <v>0</v>
      </c>
      <c r="Q36" t="s">
        <v>42</v>
      </c>
      <c r="T36" t="s">
        <v>42</v>
      </c>
      <c r="U36" t="s">
        <v>42</v>
      </c>
      <c r="V36" t="s">
        <v>43</v>
      </c>
      <c r="W36" t="s">
        <v>42</v>
      </c>
      <c r="X36" t="s">
        <v>42</v>
      </c>
      <c r="Y36" t="s">
        <v>42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customHeight="1" x14ac:dyDescent="0.25">
      <c r="A37">
        <v>12111491</v>
      </c>
      <c r="B37">
        <v>30</v>
      </c>
      <c r="C37">
        <v>-1</v>
      </c>
      <c r="D37">
        <v>3195433</v>
      </c>
      <c r="E37" t="s">
        <v>112</v>
      </c>
      <c r="F37" t="s">
        <v>37</v>
      </c>
      <c r="G37" t="s">
        <v>113</v>
      </c>
      <c r="H37" t="s">
        <v>138</v>
      </c>
      <c r="I37" s="8">
        <v>46119</v>
      </c>
      <c r="J37" s="5">
        <v>2041.64</v>
      </c>
      <c r="K37" s="5">
        <v>2041.64</v>
      </c>
      <c r="L37" t="s">
        <v>139</v>
      </c>
      <c r="M37" t="s">
        <v>140</v>
      </c>
      <c r="N37" t="s">
        <v>42</v>
      </c>
      <c r="O37" s="5">
        <v>0</v>
      </c>
      <c r="P37" s="6">
        <v>0</v>
      </c>
      <c r="Q37" t="s">
        <v>43</v>
      </c>
      <c r="T37" t="s">
        <v>42</v>
      </c>
      <c r="U37" t="s">
        <v>42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customHeight="1" x14ac:dyDescent="0.25">
      <c r="A38">
        <v>12111492</v>
      </c>
      <c r="B38">
        <v>29</v>
      </c>
      <c r="C38">
        <v>-1</v>
      </c>
      <c r="D38">
        <v>3992207</v>
      </c>
      <c r="E38" t="s">
        <v>116</v>
      </c>
      <c r="F38" t="s">
        <v>37</v>
      </c>
      <c r="G38" t="s">
        <v>117</v>
      </c>
      <c r="H38" t="s">
        <v>141</v>
      </c>
      <c r="I38" s="8">
        <v>46120</v>
      </c>
      <c r="J38" s="5">
        <v>41.92</v>
      </c>
      <c r="K38" s="5">
        <v>41.92</v>
      </c>
      <c r="L38" t="s">
        <v>43</v>
      </c>
      <c r="M38" t="s">
        <v>142</v>
      </c>
      <c r="N38" t="s">
        <v>42</v>
      </c>
      <c r="O38" s="5">
        <v>0</v>
      </c>
      <c r="P38" s="6">
        <v>0</v>
      </c>
      <c r="Q38" t="s">
        <v>43</v>
      </c>
      <c r="T38" t="s">
        <v>42</v>
      </c>
      <c r="U38" t="s">
        <v>42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customHeight="1" x14ac:dyDescent="0.25">
      <c r="A39">
        <v>12111619</v>
      </c>
      <c r="B39">
        <v>29</v>
      </c>
      <c r="C39">
        <v>-1</v>
      </c>
      <c r="D39">
        <v>2893606</v>
      </c>
      <c r="E39" t="s">
        <v>143</v>
      </c>
      <c r="F39" t="s">
        <v>37</v>
      </c>
      <c r="G39" t="s">
        <v>144</v>
      </c>
      <c r="H39" t="s">
        <v>145</v>
      </c>
      <c r="I39" s="8">
        <v>46120</v>
      </c>
      <c r="J39" s="5">
        <v>368.81</v>
      </c>
      <c r="K39" s="5">
        <v>368.81</v>
      </c>
      <c r="L39" t="s">
        <v>43</v>
      </c>
      <c r="M39" t="s">
        <v>146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43</v>
      </c>
      <c r="X39" t="s">
        <v>42</v>
      </c>
      <c r="Y39" t="s">
        <v>42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customHeight="1" x14ac:dyDescent="0.25">
      <c r="A40">
        <v>12111729</v>
      </c>
      <c r="B40">
        <v>29</v>
      </c>
      <c r="C40">
        <v>-1</v>
      </c>
      <c r="D40">
        <v>2893583</v>
      </c>
      <c r="E40" t="s">
        <v>147</v>
      </c>
      <c r="F40" t="s">
        <v>37</v>
      </c>
      <c r="G40" t="s">
        <v>148</v>
      </c>
      <c r="H40" t="s">
        <v>149</v>
      </c>
      <c r="I40" s="8">
        <v>46120</v>
      </c>
      <c r="J40" s="5">
        <v>946.25</v>
      </c>
      <c r="K40" s="5">
        <v>946.25</v>
      </c>
      <c r="L40" t="s">
        <v>43</v>
      </c>
      <c r="M40" t="s">
        <v>150</v>
      </c>
      <c r="N40" t="s">
        <v>42</v>
      </c>
      <c r="O40" s="5">
        <v>0</v>
      </c>
      <c r="P40" s="6">
        <v>0</v>
      </c>
      <c r="Q40" t="s">
        <v>42</v>
      </c>
      <c r="T40" t="s">
        <v>42</v>
      </c>
      <c r="U40" t="s">
        <v>42</v>
      </c>
      <c r="V40" t="s">
        <v>43</v>
      </c>
      <c r="W40" t="s">
        <v>43</v>
      </c>
      <c r="X40" t="s">
        <v>42</v>
      </c>
      <c r="Y40" t="s">
        <v>42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customHeight="1" x14ac:dyDescent="0.25">
      <c r="A41">
        <v>12111791</v>
      </c>
      <c r="B41">
        <v>30</v>
      </c>
      <c r="C41">
        <v>-1</v>
      </c>
      <c r="D41">
        <v>2712747</v>
      </c>
      <c r="E41" t="s">
        <v>151</v>
      </c>
      <c r="F41" t="s">
        <v>152</v>
      </c>
      <c r="G41" t="s">
        <v>153</v>
      </c>
      <c r="H41" t="s">
        <v>154</v>
      </c>
      <c r="I41" s="8">
        <v>46119</v>
      </c>
      <c r="J41" s="5">
        <v>825.74</v>
      </c>
      <c r="K41" s="5">
        <v>825.74</v>
      </c>
      <c r="L41" t="s">
        <v>93</v>
      </c>
      <c r="M41" t="s">
        <v>99</v>
      </c>
      <c r="N41" t="s">
        <v>42</v>
      </c>
      <c r="O41" s="5">
        <v>0</v>
      </c>
      <c r="P41" s="6">
        <v>0</v>
      </c>
      <c r="Q41" t="s">
        <v>43</v>
      </c>
      <c r="T41" t="s">
        <v>42</v>
      </c>
      <c r="U41" t="s">
        <v>42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customHeight="1" x14ac:dyDescent="0.25">
      <c r="A42">
        <v>12111792</v>
      </c>
      <c r="B42">
        <v>29</v>
      </c>
      <c r="C42">
        <v>-1</v>
      </c>
      <c r="D42">
        <v>2712747</v>
      </c>
      <c r="E42" t="s">
        <v>155</v>
      </c>
      <c r="F42" t="s">
        <v>37</v>
      </c>
      <c r="G42" t="s">
        <v>153</v>
      </c>
      <c r="H42" t="s">
        <v>156</v>
      </c>
      <c r="I42" s="8">
        <v>46120</v>
      </c>
      <c r="J42" s="5">
        <v>6540.69</v>
      </c>
      <c r="K42" s="5">
        <v>6540.69</v>
      </c>
      <c r="L42" t="s">
        <v>43</v>
      </c>
      <c r="M42" t="s">
        <v>157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43</v>
      </c>
      <c r="X42" t="s">
        <v>42</v>
      </c>
      <c r="Y42" t="s">
        <v>42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customHeight="1" x14ac:dyDescent="0.25">
      <c r="A43">
        <v>12112379</v>
      </c>
      <c r="B43">
        <v>29</v>
      </c>
      <c r="C43">
        <v>-1</v>
      </c>
      <c r="D43">
        <v>2893853</v>
      </c>
      <c r="E43" t="s">
        <v>158</v>
      </c>
      <c r="F43" t="s">
        <v>37</v>
      </c>
      <c r="G43" t="s">
        <v>159</v>
      </c>
      <c r="H43" t="s">
        <v>160</v>
      </c>
      <c r="I43" s="8">
        <v>46120</v>
      </c>
      <c r="J43" s="5">
        <v>1231.24</v>
      </c>
      <c r="K43" s="5">
        <v>1231.24</v>
      </c>
      <c r="L43" t="s">
        <v>43</v>
      </c>
      <c r="M43" t="s">
        <v>161</v>
      </c>
      <c r="N43" t="s">
        <v>42</v>
      </c>
      <c r="O43" s="5">
        <v>0</v>
      </c>
      <c r="P43" s="6">
        <v>0</v>
      </c>
      <c r="Q43" t="s">
        <v>42</v>
      </c>
      <c r="T43" t="s">
        <v>42</v>
      </c>
      <c r="U43" t="s">
        <v>42</v>
      </c>
      <c r="V43" t="s">
        <v>43</v>
      </c>
      <c r="W43" t="s">
        <v>43</v>
      </c>
      <c r="X43" t="s">
        <v>42</v>
      </c>
      <c r="Y43" t="s">
        <v>42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customHeight="1" x14ac:dyDescent="0.25">
      <c r="A44">
        <v>12114543</v>
      </c>
      <c r="B44">
        <v>29</v>
      </c>
      <c r="C44">
        <v>1</v>
      </c>
      <c r="D44">
        <v>4463796</v>
      </c>
      <c r="E44" t="s">
        <v>162</v>
      </c>
      <c r="F44" t="s">
        <v>37</v>
      </c>
      <c r="G44" t="s">
        <v>163</v>
      </c>
      <c r="H44" t="s">
        <v>164</v>
      </c>
      <c r="I44" s="8">
        <v>46120</v>
      </c>
      <c r="J44" s="5">
        <v>1600.67</v>
      </c>
      <c r="K44" s="5">
        <v>1600.67</v>
      </c>
      <c r="L44" t="s">
        <v>139</v>
      </c>
      <c r="M44" t="s">
        <v>165</v>
      </c>
      <c r="N44" t="s">
        <v>42</v>
      </c>
      <c r="O44" s="5">
        <v>0</v>
      </c>
      <c r="P44" s="6">
        <v>0</v>
      </c>
      <c r="Q44" t="s">
        <v>42</v>
      </c>
      <c r="T44" t="s">
        <v>42</v>
      </c>
      <c r="U44" t="s">
        <v>42</v>
      </c>
      <c r="V44" t="s">
        <v>43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s="5">
        <v>0</v>
      </c>
      <c r="AH44" s="7">
        <v>0</v>
      </c>
      <c r="AI44" s="2" t="s">
        <v>44</v>
      </c>
    </row>
    <row r="45" spans="1:35" ht="12.75" customHeight="1" x14ac:dyDescent="0.25">
      <c r="A45">
        <v>12114544</v>
      </c>
      <c r="B45">
        <v>29</v>
      </c>
      <c r="C45">
        <v>1</v>
      </c>
      <c r="D45">
        <v>4463796</v>
      </c>
      <c r="E45" t="s">
        <v>162</v>
      </c>
      <c r="F45" t="s">
        <v>37</v>
      </c>
      <c r="G45" t="s">
        <v>163</v>
      </c>
      <c r="H45" t="s">
        <v>166</v>
      </c>
      <c r="I45" s="8">
        <v>46120</v>
      </c>
      <c r="J45" s="5">
        <v>2094.9299999999998</v>
      </c>
      <c r="K45" s="5">
        <v>2094.9299999999998</v>
      </c>
      <c r="L45" t="s">
        <v>40</v>
      </c>
      <c r="M45" t="s">
        <v>167</v>
      </c>
      <c r="N45" t="s">
        <v>42</v>
      </c>
      <c r="O45" s="5">
        <v>0</v>
      </c>
      <c r="P45" s="6">
        <v>0</v>
      </c>
      <c r="Q45" t="s">
        <v>42</v>
      </c>
      <c r="T45" t="s">
        <v>42</v>
      </c>
      <c r="U45" t="s">
        <v>42</v>
      </c>
      <c r="V45" t="s">
        <v>43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customHeight="1" x14ac:dyDescent="0.25">
      <c r="A46">
        <v>12114586</v>
      </c>
      <c r="B46">
        <v>29</v>
      </c>
      <c r="C46">
        <v>1</v>
      </c>
      <c r="D46">
        <v>4464309</v>
      </c>
      <c r="E46" t="s">
        <v>168</v>
      </c>
      <c r="F46" t="s">
        <v>37</v>
      </c>
      <c r="G46" t="s">
        <v>169</v>
      </c>
      <c r="H46" t="s">
        <v>170</v>
      </c>
      <c r="I46" s="8">
        <v>46120</v>
      </c>
      <c r="J46" s="5">
        <v>878.48</v>
      </c>
      <c r="K46" s="5">
        <v>878.48</v>
      </c>
      <c r="L46" t="s">
        <v>139</v>
      </c>
      <c r="M46" t="s">
        <v>171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customHeight="1" x14ac:dyDescent="0.25">
      <c r="A47">
        <v>12114587</v>
      </c>
      <c r="B47">
        <v>29</v>
      </c>
      <c r="C47">
        <v>1</v>
      </c>
      <c r="D47">
        <v>4464309</v>
      </c>
      <c r="E47" t="s">
        <v>168</v>
      </c>
      <c r="F47" t="s">
        <v>37</v>
      </c>
      <c r="G47" t="s">
        <v>169</v>
      </c>
      <c r="H47" t="s">
        <v>172</v>
      </c>
      <c r="I47" s="8">
        <v>46120</v>
      </c>
      <c r="J47" s="5">
        <v>878.48</v>
      </c>
      <c r="K47" s="5">
        <v>878.48</v>
      </c>
      <c r="L47" t="s">
        <v>139</v>
      </c>
      <c r="M47" t="s">
        <v>173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customHeight="1" x14ac:dyDescent="0.25">
      <c r="A48">
        <v>12114588</v>
      </c>
      <c r="B48">
        <v>29</v>
      </c>
      <c r="C48">
        <v>1</v>
      </c>
      <c r="D48">
        <v>4464309</v>
      </c>
      <c r="E48" t="s">
        <v>168</v>
      </c>
      <c r="F48" t="s">
        <v>37</v>
      </c>
      <c r="G48" t="s">
        <v>169</v>
      </c>
      <c r="H48" t="s">
        <v>174</v>
      </c>
      <c r="I48" s="8">
        <v>46120</v>
      </c>
      <c r="J48" s="5">
        <v>1690.92</v>
      </c>
      <c r="K48" s="5">
        <v>1690.92</v>
      </c>
      <c r="L48" t="s">
        <v>139</v>
      </c>
      <c r="M48" t="s">
        <v>175</v>
      </c>
      <c r="N48" t="s">
        <v>42</v>
      </c>
      <c r="O48" s="5">
        <v>0</v>
      </c>
      <c r="P48" s="6">
        <v>0</v>
      </c>
      <c r="Q48" t="s">
        <v>42</v>
      </c>
      <c r="T48" t="s">
        <v>42</v>
      </c>
      <c r="U48" t="s">
        <v>42</v>
      </c>
      <c r="V48" t="s">
        <v>43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customHeight="1" x14ac:dyDescent="0.25">
      <c r="A49">
        <v>12114589</v>
      </c>
      <c r="B49">
        <v>29</v>
      </c>
      <c r="C49">
        <v>1</v>
      </c>
      <c r="D49">
        <v>4464309</v>
      </c>
      <c r="E49" t="s">
        <v>168</v>
      </c>
      <c r="F49" t="s">
        <v>37</v>
      </c>
      <c r="G49" t="s">
        <v>169</v>
      </c>
      <c r="H49" t="s">
        <v>176</v>
      </c>
      <c r="I49" s="8">
        <v>46120</v>
      </c>
      <c r="J49" s="5">
        <v>2146.46</v>
      </c>
      <c r="K49" s="5">
        <v>2146.46</v>
      </c>
      <c r="L49" t="s">
        <v>139</v>
      </c>
      <c r="M49" t="s">
        <v>177</v>
      </c>
      <c r="N49" t="s">
        <v>42</v>
      </c>
      <c r="O49" s="5">
        <v>0</v>
      </c>
      <c r="P49" s="6">
        <v>0</v>
      </c>
      <c r="Q49" t="s">
        <v>42</v>
      </c>
      <c r="T49" t="s">
        <v>42</v>
      </c>
      <c r="U49" t="s">
        <v>42</v>
      </c>
      <c r="V49" t="s">
        <v>43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customHeight="1" x14ac:dyDescent="0.25">
      <c r="A50">
        <v>12115175</v>
      </c>
      <c r="B50">
        <v>30</v>
      </c>
      <c r="C50">
        <v>1</v>
      </c>
      <c r="D50">
        <v>4464302</v>
      </c>
      <c r="E50" t="s">
        <v>168</v>
      </c>
      <c r="F50" t="s">
        <v>37</v>
      </c>
      <c r="G50" t="s">
        <v>178</v>
      </c>
      <c r="H50" t="s">
        <v>179</v>
      </c>
      <c r="I50" s="8">
        <v>46119</v>
      </c>
      <c r="J50" s="5">
        <v>8852.3799999999992</v>
      </c>
      <c r="K50" s="5">
        <v>8852.3799999999992</v>
      </c>
      <c r="L50" t="s">
        <v>93</v>
      </c>
      <c r="M50" t="s">
        <v>180</v>
      </c>
      <c r="N50" t="s">
        <v>42</v>
      </c>
      <c r="O50" s="5">
        <v>0</v>
      </c>
      <c r="P50" s="6">
        <v>0</v>
      </c>
      <c r="Q50" t="s">
        <v>42</v>
      </c>
      <c r="T50" t="s">
        <v>42</v>
      </c>
      <c r="U50" t="s">
        <v>42</v>
      </c>
      <c r="V50" t="s">
        <v>43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customHeight="1" x14ac:dyDescent="0.25">
      <c r="A51">
        <v>12115797</v>
      </c>
      <c r="B51">
        <v>28</v>
      </c>
      <c r="C51">
        <v>-1</v>
      </c>
      <c r="D51">
        <v>3610807</v>
      </c>
      <c r="E51" t="s">
        <v>181</v>
      </c>
      <c r="F51" t="s">
        <v>96</v>
      </c>
      <c r="G51" t="s">
        <v>182</v>
      </c>
      <c r="H51" t="s">
        <v>183</v>
      </c>
      <c r="I51" s="8">
        <v>46121</v>
      </c>
      <c r="J51" s="5">
        <v>4206.8</v>
      </c>
      <c r="K51" s="5">
        <v>4206.8</v>
      </c>
      <c r="L51" t="s">
        <v>40</v>
      </c>
      <c r="M51" t="s">
        <v>184</v>
      </c>
      <c r="N51" t="s">
        <v>42</v>
      </c>
      <c r="O51" s="5">
        <v>0</v>
      </c>
      <c r="P51" s="6">
        <v>0</v>
      </c>
      <c r="Q51" t="s">
        <v>43</v>
      </c>
      <c r="T51" t="s">
        <v>42</v>
      </c>
      <c r="U51" t="s">
        <v>42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5">
        <v>0</v>
      </c>
      <c r="AH51" s="7">
        <v>0</v>
      </c>
      <c r="AI51" s="2" t="s">
        <v>44</v>
      </c>
    </row>
    <row r="52" spans="1:35" ht="12.75" customHeight="1" x14ac:dyDescent="0.25">
      <c r="A52">
        <v>12117623</v>
      </c>
      <c r="B52">
        <v>29</v>
      </c>
      <c r="C52">
        <v>-1</v>
      </c>
      <c r="D52">
        <v>4316059</v>
      </c>
      <c r="E52" t="s">
        <v>185</v>
      </c>
      <c r="F52" t="s">
        <v>186</v>
      </c>
      <c r="G52" t="s">
        <v>187</v>
      </c>
      <c r="H52" t="s">
        <v>188</v>
      </c>
      <c r="I52" s="8">
        <v>46120</v>
      </c>
      <c r="J52" s="5">
        <v>896.16</v>
      </c>
      <c r="K52" s="5">
        <v>896.16</v>
      </c>
      <c r="L52" t="s">
        <v>93</v>
      </c>
      <c r="M52" t="s">
        <v>99</v>
      </c>
      <c r="N52" t="s">
        <v>42</v>
      </c>
      <c r="O52" s="5">
        <v>0</v>
      </c>
      <c r="P52" s="6">
        <v>0</v>
      </c>
      <c r="Q52" t="s">
        <v>42</v>
      </c>
      <c r="T52" t="s">
        <v>42</v>
      </c>
      <c r="U52" t="s">
        <v>42</v>
      </c>
      <c r="V52" t="s">
        <v>43</v>
      </c>
      <c r="W52" t="s">
        <v>43</v>
      </c>
      <c r="X52" t="s">
        <v>42</v>
      </c>
      <c r="Y52" t="s">
        <v>42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customHeight="1" x14ac:dyDescent="0.25">
      <c r="A53">
        <v>12117829</v>
      </c>
      <c r="B53">
        <v>28</v>
      </c>
      <c r="C53">
        <v>0</v>
      </c>
      <c r="D53">
        <v>2686306</v>
      </c>
      <c r="E53" t="s">
        <v>189</v>
      </c>
      <c r="F53" t="s">
        <v>37</v>
      </c>
      <c r="G53" t="s">
        <v>190</v>
      </c>
      <c r="H53" t="s">
        <v>191</v>
      </c>
      <c r="I53" s="8">
        <v>46121</v>
      </c>
      <c r="J53" s="5">
        <v>2351.5300000000002</v>
      </c>
      <c r="K53" s="5">
        <v>2351.5300000000002</v>
      </c>
      <c r="L53" t="s">
        <v>87</v>
      </c>
      <c r="M53" t="s">
        <v>88</v>
      </c>
      <c r="N53" t="s">
        <v>42</v>
      </c>
      <c r="O53" s="5">
        <v>0</v>
      </c>
      <c r="P53" s="6">
        <v>0</v>
      </c>
      <c r="Q53" t="s">
        <v>42</v>
      </c>
      <c r="T53" t="s">
        <v>42</v>
      </c>
      <c r="U53" t="s">
        <v>42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customHeight="1" x14ac:dyDescent="0.25">
      <c r="A54">
        <v>12117880</v>
      </c>
      <c r="B54">
        <v>29</v>
      </c>
      <c r="C54">
        <v>-1</v>
      </c>
      <c r="D54">
        <v>2685704</v>
      </c>
      <c r="E54" t="s">
        <v>36</v>
      </c>
      <c r="F54" t="s">
        <v>37</v>
      </c>
      <c r="G54" t="s">
        <v>38</v>
      </c>
      <c r="H54" t="s">
        <v>192</v>
      </c>
      <c r="I54" s="8">
        <v>46120</v>
      </c>
      <c r="J54" s="5">
        <v>1376.15</v>
      </c>
      <c r="K54" s="5">
        <v>1376.15</v>
      </c>
      <c r="L54" t="s">
        <v>93</v>
      </c>
      <c r="M54" t="s">
        <v>99</v>
      </c>
      <c r="N54" t="s">
        <v>42</v>
      </c>
      <c r="O54" s="5">
        <v>0</v>
      </c>
      <c r="P54" s="6">
        <v>0</v>
      </c>
      <c r="Q54" t="s">
        <v>42</v>
      </c>
      <c r="T54" t="s">
        <v>42</v>
      </c>
      <c r="U54" t="s">
        <v>42</v>
      </c>
      <c r="V54" t="s">
        <v>43</v>
      </c>
      <c r="W54" t="s">
        <v>42</v>
      </c>
      <c r="X54" t="s">
        <v>42</v>
      </c>
      <c r="Y54" t="s">
        <v>42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customHeight="1" x14ac:dyDescent="0.25">
      <c r="A55">
        <v>12118225</v>
      </c>
      <c r="B55">
        <v>28</v>
      </c>
      <c r="C55">
        <v>-1</v>
      </c>
      <c r="D55">
        <v>2688218</v>
      </c>
      <c r="E55" t="s">
        <v>193</v>
      </c>
      <c r="F55" t="s">
        <v>152</v>
      </c>
      <c r="G55" t="s">
        <v>194</v>
      </c>
      <c r="H55" t="s">
        <v>195</v>
      </c>
      <c r="I55" s="8">
        <v>46121</v>
      </c>
      <c r="J55" s="5">
        <v>2133.0700000000002</v>
      </c>
      <c r="K55" s="5">
        <v>2133.0700000000002</v>
      </c>
      <c r="L55" t="s">
        <v>93</v>
      </c>
      <c r="M55" t="s">
        <v>196</v>
      </c>
      <c r="N55" t="s">
        <v>42</v>
      </c>
      <c r="O55" s="5">
        <v>0</v>
      </c>
      <c r="P55" s="6">
        <v>0</v>
      </c>
      <c r="Q55" t="s">
        <v>43</v>
      </c>
      <c r="T55" t="s">
        <v>42</v>
      </c>
      <c r="U55" t="s">
        <v>42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customHeight="1" x14ac:dyDescent="0.25">
      <c r="A56">
        <v>12118226</v>
      </c>
      <c r="B56">
        <v>29</v>
      </c>
      <c r="C56">
        <v>-1</v>
      </c>
      <c r="D56">
        <v>2688218</v>
      </c>
      <c r="E56" t="s">
        <v>193</v>
      </c>
      <c r="F56" t="s">
        <v>152</v>
      </c>
      <c r="G56" t="s">
        <v>194</v>
      </c>
      <c r="H56" t="s">
        <v>197</v>
      </c>
      <c r="I56" s="8">
        <v>46120</v>
      </c>
      <c r="J56" s="5">
        <v>4240.6899999999996</v>
      </c>
      <c r="K56" s="5">
        <v>4240.6899999999996</v>
      </c>
      <c r="L56" t="s">
        <v>93</v>
      </c>
      <c r="M56" t="s">
        <v>99</v>
      </c>
      <c r="N56" t="s">
        <v>42</v>
      </c>
      <c r="O56" s="5">
        <v>0</v>
      </c>
      <c r="P56" s="6">
        <v>0</v>
      </c>
      <c r="Q56" t="s">
        <v>43</v>
      </c>
      <c r="T56" t="s">
        <v>42</v>
      </c>
      <c r="U56" t="s">
        <v>42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customHeight="1" x14ac:dyDescent="0.25">
      <c r="A57">
        <v>12118261</v>
      </c>
      <c r="B57">
        <v>28</v>
      </c>
      <c r="C57">
        <v>-1</v>
      </c>
      <c r="D57">
        <v>3596656</v>
      </c>
      <c r="E57" t="s">
        <v>198</v>
      </c>
      <c r="F57" t="s">
        <v>46</v>
      </c>
      <c r="G57" t="s">
        <v>199</v>
      </c>
      <c r="H57" t="s">
        <v>200</v>
      </c>
      <c r="I57" s="8">
        <v>46121</v>
      </c>
      <c r="J57" s="5">
        <v>1366.43</v>
      </c>
      <c r="K57" s="5">
        <v>1366.43</v>
      </c>
      <c r="L57" t="s">
        <v>40</v>
      </c>
      <c r="M57" t="s">
        <v>201</v>
      </c>
      <c r="N57" t="s">
        <v>42</v>
      </c>
      <c r="O57" s="5">
        <v>0</v>
      </c>
      <c r="P57" s="6">
        <v>0</v>
      </c>
      <c r="Q57" t="s">
        <v>42</v>
      </c>
      <c r="T57" t="s">
        <v>42</v>
      </c>
      <c r="U57" t="s">
        <v>42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customHeight="1" x14ac:dyDescent="0.25">
      <c r="A58">
        <v>12118262</v>
      </c>
      <c r="B58">
        <v>28</v>
      </c>
      <c r="C58">
        <v>-1</v>
      </c>
      <c r="D58">
        <v>3596656</v>
      </c>
      <c r="E58" t="s">
        <v>198</v>
      </c>
      <c r="F58" t="s">
        <v>46</v>
      </c>
      <c r="G58" t="s">
        <v>199</v>
      </c>
      <c r="H58" t="s">
        <v>202</v>
      </c>
      <c r="I58" s="8">
        <v>46121</v>
      </c>
      <c r="J58" s="5">
        <v>2126.15</v>
      </c>
      <c r="K58" s="5">
        <v>2126.15</v>
      </c>
      <c r="L58" t="s">
        <v>40</v>
      </c>
      <c r="M58" t="s">
        <v>203</v>
      </c>
      <c r="N58" t="s">
        <v>42</v>
      </c>
      <c r="O58" s="5">
        <v>0</v>
      </c>
      <c r="P58" s="6">
        <v>0</v>
      </c>
      <c r="Q58" t="s">
        <v>42</v>
      </c>
      <c r="T58" t="s">
        <v>42</v>
      </c>
      <c r="U58" t="s">
        <v>42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customHeight="1" x14ac:dyDescent="0.25">
      <c r="A59">
        <v>12118263</v>
      </c>
      <c r="B59">
        <v>28</v>
      </c>
      <c r="C59">
        <v>-1</v>
      </c>
      <c r="D59">
        <v>3596656</v>
      </c>
      <c r="E59" t="s">
        <v>198</v>
      </c>
      <c r="F59" t="s">
        <v>46</v>
      </c>
      <c r="G59" t="s">
        <v>199</v>
      </c>
      <c r="H59" t="s">
        <v>204</v>
      </c>
      <c r="I59" s="8">
        <v>46121</v>
      </c>
      <c r="J59" s="5">
        <v>1366.43</v>
      </c>
      <c r="K59" s="5">
        <v>1366.43</v>
      </c>
      <c r="L59" t="s">
        <v>40</v>
      </c>
      <c r="M59" t="s">
        <v>205</v>
      </c>
      <c r="N59" t="s">
        <v>42</v>
      </c>
      <c r="O59" s="5">
        <v>0</v>
      </c>
      <c r="P59" s="6">
        <v>0</v>
      </c>
      <c r="Q59" t="s">
        <v>42</v>
      </c>
      <c r="T59" t="s">
        <v>42</v>
      </c>
      <c r="U59" t="s">
        <v>42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customHeight="1" x14ac:dyDescent="0.25">
      <c r="A60">
        <v>12119043</v>
      </c>
      <c r="B60">
        <v>28</v>
      </c>
      <c r="C60">
        <v>1</v>
      </c>
      <c r="D60">
        <v>4102454</v>
      </c>
      <c r="E60" t="s">
        <v>206</v>
      </c>
      <c r="F60" t="s">
        <v>37</v>
      </c>
      <c r="G60" t="s">
        <v>207</v>
      </c>
      <c r="H60" t="s">
        <v>208</v>
      </c>
      <c r="I60" s="8">
        <v>46121</v>
      </c>
      <c r="J60" s="5">
        <v>103.38</v>
      </c>
      <c r="K60" s="5">
        <v>103.38</v>
      </c>
      <c r="L60" t="s">
        <v>43</v>
      </c>
      <c r="M60" t="s">
        <v>209</v>
      </c>
      <c r="N60" t="s">
        <v>42</v>
      </c>
      <c r="O60" s="5">
        <v>0</v>
      </c>
      <c r="P60" s="6">
        <v>0</v>
      </c>
      <c r="Q60" t="s">
        <v>43</v>
      </c>
      <c r="T60" t="s">
        <v>42</v>
      </c>
      <c r="U60" t="s">
        <v>42</v>
      </c>
      <c r="V60" t="s">
        <v>43</v>
      </c>
      <c r="W60" t="s">
        <v>43</v>
      </c>
      <c r="X60" t="s">
        <v>43</v>
      </c>
      <c r="Y60" t="s">
        <v>42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customHeight="1" x14ac:dyDescent="0.25">
      <c r="A61">
        <v>12120489</v>
      </c>
      <c r="B61">
        <v>29</v>
      </c>
      <c r="C61">
        <v>-1</v>
      </c>
      <c r="D61">
        <v>2685771</v>
      </c>
      <c r="E61" t="s">
        <v>84</v>
      </c>
      <c r="F61" t="s">
        <v>37</v>
      </c>
      <c r="G61" t="s">
        <v>85</v>
      </c>
      <c r="H61" t="s">
        <v>210</v>
      </c>
      <c r="I61" s="8">
        <v>46120</v>
      </c>
      <c r="J61" s="5">
        <v>3331.74</v>
      </c>
      <c r="K61" s="5">
        <v>3331.74</v>
      </c>
      <c r="L61" t="s">
        <v>93</v>
      </c>
      <c r="M61" t="s">
        <v>99</v>
      </c>
      <c r="N61" t="s">
        <v>42</v>
      </c>
      <c r="O61" s="5">
        <v>0</v>
      </c>
      <c r="P61" s="6">
        <v>0</v>
      </c>
      <c r="Q61" t="s">
        <v>42</v>
      </c>
      <c r="T61" t="s">
        <v>42</v>
      </c>
      <c r="U61" t="s">
        <v>42</v>
      </c>
      <c r="V61" t="s">
        <v>43</v>
      </c>
      <c r="W61" t="s">
        <v>42</v>
      </c>
      <c r="X61" t="s">
        <v>43</v>
      </c>
      <c r="Y61" t="s">
        <v>42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customHeight="1" x14ac:dyDescent="0.25">
      <c r="A62">
        <v>12121379</v>
      </c>
      <c r="B62">
        <v>28</v>
      </c>
      <c r="C62">
        <v>1</v>
      </c>
      <c r="D62">
        <v>4464309</v>
      </c>
      <c r="E62" t="s">
        <v>168</v>
      </c>
      <c r="F62" t="s">
        <v>37</v>
      </c>
      <c r="G62" t="s">
        <v>169</v>
      </c>
      <c r="H62" t="s">
        <v>211</v>
      </c>
      <c r="I62" s="8">
        <v>46121</v>
      </c>
      <c r="J62" s="5">
        <v>143.43</v>
      </c>
      <c r="K62" s="5">
        <v>143.43</v>
      </c>
      <c r="L62" t="s">
        <v>139</v>
      </c>
      <c r="M62" t="s">
        <v>212</v>
      </c>
      <c r="N62" t="s">
        <v>42</v>
      </c>
      <c r="O62" s="5">
        <v>0</v>
      </c>
      <c r="P62" s="6">
        <v>0</v>
      </c>
      <c r="Q62" t="s">
        <v>42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2.75" customHeight="1" x14ac:dyDescent="0.25">
      <c r="A63">
        <v>12121380</v>
      </c>
      <c r="B63">
        <v>28</v>
      </c>
      <c r="C63">
        <v>1</v>
      </c>
      <c r="D63">
        <v>4464309</v>
      </c>
      <c r="E63" t="s">
        <v>168</v>
      </c>
      <c r="F63" t="s">
        <v>37</v>
      </c>
      <c r="G63" t="s">
        <v>169</v>
      </c>
      <c r="H63" t="s">
        <v>213</v>
      </c>
      <c r="I63" s="8">
        <v>46121</v>
      </c>
      <c r="J63" s="5">
        <v>459.48</v>
      </c>
      <c r="K63" s="5">
        <v>459.48</v>
      </c>
      <c r="L63" t="s">
        <v>139</v>
      </c>
      <c r="M63" t="s">
        <v>214</v>
      </c>
      <c r="N63" t="s">
        <v>42</v>
      </c>
      <c r="O63" s="5">
        <v>0</v>
      </c>
      <c r="P63" s="6">
        <v>0</v>
      </c>
      <c r="Q63" t="s">
        <v>42</v>
      </c>
      <c r="T63" t="s">
        <v>42</v>
      </c>
      <c r="U63" t="s">
        <v>42</v>
      </c>
      <c r="V63" t="s">
        <v>43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7">
        <v>0</v>
      </c>
      <c r="AI63" s="2" t="s">
        <v>44</v>
      </c>
    </row>
    <row r="64" spans="1:35" ht="12.75" customHeight="1" x14ac:dyDescent="0.25">
      <c r="A64">
        <v>12121381</v>
      </c>
      <c r="B64">
        <v>28</v>
      </c>
      <c r="C64">
        <v>1</v>
      </c>
      <c r="D64">
        <v>4463796</v>
      </c>
      <c r="E64" t="s">
        <v>162</v>
      </c>
      <c r="F64" t="s">
        <v>37</v>
      </c>
      <c r="G64" t="s">
        <v>163</v>
      </c>
      <c r="H64" t="s">
        <v>215</v>
      </c>
      <c r="I64" s="8">
        <v>46121</v>
      </c>
      <c r="J64" s="5">
        <v>544.14</v>
      </c>
      <c r="K64" s="5">
        <v>544.14</v>
      </c>
      <c r="L64" t="s">
        <v>139</v>
      </c>
      <c r="M64" t="s">
        <v>216</v>
      </c>
      <c r="N64" t="s">
        <v>42</v>
      </c>
      <c r="O64" s="5">
        <v>0</v>
      </c>
      <c r="P64" s="6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7">
        <v>0</v>
      </c>
      <c r="AI64" s="2" t="s">
        <v>44</v>
      </c>
    </row>
    <row r="65" spans="1:35" ht="12.75" customHeight="1" x14ac:dyDescent="0.25">
      <c r="A65">
        <v>12121777</v>
      </c>
      <c r="B65">
        <v>29</v>
      </c>
      <c r="C65">
        <v>1</v>
      </c>
      <c r="D65">
        <v>4464302</v>
      </c>
      <c r="E65" t="s">
        <v>168</v>
      </c>
      <c r="F65" t="s">
        <v>37</v>
      </c>
      <c r="G65" t="s">
        <v>178</v>
      </c>
      <c r="H65" t="s">
        <v>217</v>
      </c>
      <c r="I65" s="8">
        <v>46120</v>
      </c>
      <c r="J65" s="5">
        <v>19085.349999999999</v>
      </c>
      <c r="K65" s="5">
        <v>19085.349999999999</v>
      </c>
      <c r="L65" t="s">
        <v>218</v>
      </c>
      <c r="M65" t="s">
        <v>219</v>
      </c>
      <c r="N65" t="s">
        <v>42</v>
      </c>
      <c r="O65" s="5">
        <v>0</v>
      </c>
      <c r="P65" s="6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7">
        <v>0</v>
      </c>
      <c r="AI65" s="2" t="s">
        <v>44</v>
      </c>
    </row>
    <row r="66" spans="1:35" ht="12.75" customHeight="1" x14ac:dyDescent="0.25">
      <c r="A66">
        <v>12121784</v>
      </c>
      <c r="B66">
        <v>28</v>
      </c>
      <c r="C66">
        <v>1</v>
      </c>
      <c r="D66">
        <v>4464302</v>
      </c>
      <c r="E66" t="s">
        <v>168</v>
      </c>
      <c r="F66" t="s">
        <v>37</v>
      </c>
      <c r="G66" t="s">
        <v>178</v>
      </c>
      <c r="H66" t="s">
        <v>220</v>
      </c>
      <c r="I66" s="8">
        <v>46121</v>
      </c>
      <c r="J66" s="5">
        <v>932.4</v>
      </c>
      <c r="K66" s="5">
        <v>932.4</v>
      </c>
      <c r="L66" t="s">
        <v>93</v>
      </c>
      <c r="M66" t="s">
        <v>221</v>
      </c>
      <c r="N66" t="s">
        <v>42</v>
      </c>
      <c r="O66" s="5">
        <v>0</v>
      </c>
      <c r="P66" s="6">
        <v>0</v>
      </c>
      <c r="Q66" t="s">
        <v>42</v>
      </c>
      <c r="T66" t="s">
        <v>42</v>
      </c>
      <c r="U66" t="s">
        <v>42</v>
      </c>
      <c r="V66" t="s">
        <v>43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7">
        <v>0</v>
      </c>
      <c r="AI66" s="2" t="s">
        <v>44</v>
      </c>
    </row>
    <row r="67" spans="1:35" ht="12.75" customHeight="1" x14ac:dyDescent="0.25">
      <c r="A67">
        <v>12123295</v>
      </c>
      <c r="B67">
        <v>28</v>
      </c>
      <c r="C67">
        <v>1</v>
      </c>
      <c r="D67">
        <v>4464309</v>
      </c>
      <c r="E67" t="s">
        <v>168</v>
      </c>
      <c r="F67" t="s">
        <v>37</v>
      </c>
      <c r="G67" t="s">
        <v>169</v>
      </c>
      <c r="H67" t="s">
        <v>222</v>
      </c>
      <c r="I67" s="8">
        <v>46121</v>
      </c>
      <c r="J67" s="5">
        <v>11442.61</v>
      </c>
      <c r="K67" s="5">
        <v>11442.61</v>
      </c>
      <c r="L67" t="s">
        <v>223</v>
      </c>
      <c r="M67" t="s">
        <v>224</v>
      </c>
      <c r="N67" t="s">
        <v>42</v>
      </c>
      <c r="O67" s="5">
        <v>0</v>
      </c>
      <c r="P67" s="6">
        <v>0</v>
      </c>
      <c r="Q67" t="s">
        <v>42</v>
      </c>
      <c r="T67" t="s">
        <v>42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7">
        <v>0</v>
      </c>
      <c r="AI67" s="2" t="s">
        <v>44</v>
      </c>
    </row>
    <row r="68" spans="1:35" ht="12.75" customHeight="1" x14ac:dyDescent="0.25">
      <c r="A68">
        <v>12123296</v>
      </c>
      <c r="B68">
        <v>27</v>
      </c>
      <c r="C68">
        <v>1</v>
      </c>
      <c r="D68">
        <v>4464309</v>
      </c>
      <c r="E68" t="s">
        <v>168</v>
      </c>
      <c r="F68" t="s">
        <v>37</v>
      </c>
      <c r="G68" t="s">
        <v>169</v>
      </c>
      <c r="H68" t="s">
        <v>225</v>
      </c>
      <c r="I68" s="8">
        <v>46122</v>
      </c>
      <c r="J68" s="5">
        <v>772.84</v>
      </c>
      <c r="K68" s="5">
        <v>772.84</v>
      </c>
      <c r="L68" t="s">
        <v>139</v>
      </c>
      <c r="M68" t="s">
        <v>226</v>
      </c>
      <c r="N68" t="s">
        <v>42</v>
      </c>
      <c r="O68" s="5">
        <v>0</v>
      </c>
      <c r="P68" s="6">
        <v>0</v>
      </c>
      <c r="Q68" t="s">
        <v>42</v>
      </c>
      <c r="T68" t="s">
        <v>42</v>
      </c>
      <c r="U68" t="s">
        <v>42</v>
      </c>
      <c r="V68" t="s">
        <v>43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7">
        <v>0</v>
      </c>
      <c r="AI68" s="2" t="s">
        <v>44</v>
      </c>
    </row>
    <row r="69" spans="1:35" ht="12.75" customHeight="1" x14ac:dyDescent="0.25">
      <c r="A69">
        <v>12123297</v>
      </c>
      <c r="B69">
        <v>27</v>
      </c>
      <c r="C69">
        <v>1</v>
      </c>
      <c r="D69">
        <v>4464309</v>
      </c>
      <c r="E69" t="s">
        <v>168</v>
      </c>
      <c r="F69" t="s">
        <v>37</v>
      </c>
      <c r="G69" t="s">
        <v>169</v>
      </c>
      <c r="H69" t="s">
        <v>227</v>
      </c>
      <c r="I69" s="8">
        <v>46122</v>
      </c>
      <c r="J69" s="5">
        <v>991.88</v>
      </c>
      <c r="K69" s="5">
        <v>991.88</v>
      </c>
      <c r="L69" t="s">
        <v>139</v>
      </c>
      <c r="M69" t="s">
        <v>228</v>
      </c>
      <c r="N69" t="s">
        <v>42</v>
      </c>
      <c r="O69" s="5">
        <v>0</v>
      </c>
      <c r="P69" s="6">
        <v>0</v>
      </c>
      <c r="Q69" t="s">
        <v>42</v>
      </c>
      <c r="T69" t="s">
        <v>42</v>
      </c>
      <c r="U69" t="s">
        <v>42</v>
      </c>
      <c r="V69" t="s">
        <v>43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7">
        <v>0</v>
      </c>
      <c r="AI69" s="2" t="s">
        <v>44</v>
      </c>
    </row>
    <row r="70" spans="1:35" ht="12.75" customHeight="1" x14ac:dyDescent="0.25">
      <c r="A70">
        <v>12123298</v>
      </c>
      <c r="B70">
        <v>27</v>
      </c>
      <c r="C70">
        <v>1</v>
      </c>
      <c r="D70">
        <v>4464309</v>
      </c>
      <c r="E70" t="s">
        <v>168</v>
      </c>
      <c r="F70" t="s">
        <v>37</v>
      </c>
      <c r="G70" t="s">
        <v>169</v>
      </c>
      <c r="H70" t="s">
        <v>229</v>
      </c>
      <c r="I70" s="8">
        <v>46122</v>
      </c>
      <c r="J70" s="5">
        <v>1482.93</v>
      </c>
      <c r="K70" s="5">
        <v>1482.93</v>
      </c>
      <c r="L70" t="s">
        <v>139</v>
      </c>
      <c r="M70" t="s">
        <v>230</v>
      </c>
      <c r="N70" t="s">
        <v>42</v>
      </c>
      <c r="O70" s="5">
        <v>0</v>
      </c>
      <c r="P70" s="6">
        <v>0</v>
      </c>
      <c r="Q70" t="s">
        <v>42</v>
      </c>
      <c r="T70" t="s">
        <v>42</v>
      </c>
      <c r="U70" t="s">
        <v>42</v>
      </c>
      <c r="V70" t="s">
        <v>43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7">
        <v>0</v>
      </c>
      <c r="AI70" s="2" t="s">
        <v>44</v>
      </c>
    </row>
    <row r="71" spans="1:35" ht="12.75" customHeight="1" x14ac:dyDescent="0.25">
      <c r="A71">
        <v>12123299</v>
      </c>
      <c r="B71">
        <v>27</v>
      </c>
      <c r="C71">
        <v>1</v>
      </c>
      <c r="D71">
        <v>4464309</v>
      </c>
      <c r="E71" t="s">
        <v>168</v>
      </c>
      <c r="F71" t="s">
        <v>37</v>
      </c>
      <c r="G71" t="s">
        <v>169</v>
      </c>
      <c r="H71" t="s">
        <v>231</v>
      </c>
      <c r="I71" s="8">
        <v>46122</v>
      </c>
      <c r="J71" s="5">
        <v>9581.5400000000009</v>
      </c>
      <c r="K71" s="5">
        <v>9581.5400000000009</v>
      </c>
      <c r="L71" t="s">
        <v>232</v>
      </c>
      <c r="M71" t="s">
        <v>233</v>
      </c>
      <c r="N71" t="s">
        <v>42</v>
      </c>
      <c r="O71" s="5">
        <v>0</v>
      </c>
      <c r="P71" s="6">
        <v>0</v>
      </c>
      <c r="Q71" t="s">
        <v>42</v>
      </c>
      <c r="T71" t="s">
        <v>42</v>
      </c>
      <c r="U71" t="s">
        <v>42</v>
      </c>
      <c r="V71" t="s">
        <v>43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7">
        <v>0</v>
      </c>
      <c r="AI71" s="2" t="s">
        <v>44</v>
      </c>
    </row>
    <row r="72" spans="1:35" ht="12.75" customHeight="1" x14ac:dyDescent="0.25">
      <c r="A72">
        <v>12123300</v>
      </c>
      <c r="B72">
        <v>27</v>
      </c>
      <c r="C72">
        <v>1</v>
      </c>
      <c r="D72">
        <v>4464309</v>
      </c>
      <c r="E72" t="s">
        <v>168</v>
      </c>
      <c r="F72" t="s">
        <v>37</v>
      </c>
      <c r="G72" t="s">
        <v>169</v>
      </c>
      <c r="H72" t="s">
        <v>234</v>
      </c>
      <c r="I72" s="8">
        <v>46122</v>
      </c>
      <c r="J72" s="5">
        <v>9581.5400000000009</v>
      </c>
      <c r="K72" s="5">
        <v>9581.5400000000009</v>
      </c>
      <c r="L72" t="s">
        <v>232</v>
      </c>
      <c r="M72" t="s">
        <v>233</v>
      </c>
      <c r="N72" t="s">
        <v>42</v>
      </c>
      <c r="O72" s="5">
        <v>0</v>
      </c>
      <c r="P72" s="6">
        <v>0</v>
      </c>
      <c r="Q72" t="s">
        <v>42</v>
      </c>
      <c r="T72" t="s">
        <v>42</v>
      </c>
      <c r="U72" t="s">
        <v>42</v>
      </c>
      <c r="V72" t="s">
        <v>43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7">
        <v>0</v>
      </c>
      <c r="AI72" s="2" t="s">
        <v>44</v>
      </c>
    </row>
    <row r="73" spans="1:35" ht="12.75" customHeight="1" x14ac:dyDescent="0.25">
      <c r="A73">
        <v>12123900</v>
      </c>
      <c r="B73">
        <v>28</v>
      </c>
      <c r="C73">
        <v>1</v>
      </c>
      <c r="D73">
        <v>4464302</v>
      </c>
      <c r="E73" t="s">
        <v>168</v>
      </c>
      <c r="F73" t="s">
        <v>37</v>
      </c>
      <c r="G73" t="s">
        <v>178</v>
      </c>
      <c r="H73" t="s">
        <v>235</v>
      </c>
      <c r="I73" s="8">
        <v>46121</v>
      </c>
      <c r="J73" s="5">
        <v>13956.67</v>
      </c>
      <c r="K73" s="5">
        <v>13956.67</v>
      </c>
      <c r="L73" t="s">
        <v>131</v>
      </c>
      <c r="M73" t="s">
        <v>236</v>
      </c>
      <c r="N73" t="s">
        <v>42</v>
      </c>
      <c r="O73" s="5">
        <v>0</v>
      </c>
      <c r="P73" s="6">
        <v>0</v>
      </c>
      <c r="Q73" t="s">
        <v>42</v>
      </c>
      <c r="T73" t="s">
        <v>42</v>
      </c>
      <c r="U73" t="s">
        <v>42</v>
      </c>
      <c r="V73" t="s">
        <v>43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7">
        <v>0</v>
      </c>
      <c r="AI73" s="2" t="s">
        <v>44</v>
      </c>
    </row>
    <row r="74" spans="1:35" ht="12.75" customHeight="1" x14ac:dyDescent="0.25">
      <c r="A74">
        <v>12123906</v>
      </c>
      <c r="B74">
        <v>27</v>
      </c>
      <c r="C74">
        <v>1</v>
      </c>
      <c r="D74">
        <v>4464302</v>
      </c>
      <c r="E74" t="s">
        <v>168</v>
      </c>
      <c r="F74" t="s">
        <v>37</v>
      </c>
      <c r="G74" t="s">
        <v>178</v>
      </c>
      <c r="H74" t="s">
        <v>237</v>
      </c>
      <c r="I74" s="8">
        <v>46122</v>
      </c>
      <c r="J74" s="5">
        <v>1253.9100000000001</v>
      </c>
      <c r="K74" s="5">
        <v>1253.9100000000001</v>
      </c>
      <c r="L74" t="s">
        <v>238</v>
      </c>
      <c r="M74" t="s">
        <v>239</v>
      </c>
      <c r="N74" t="s">
        <v>42</v>
      </c>
      <c r="O74" s="5">
        <v>0</v>
      </c>
      <c r="P74" s="6">
        <v>0</v>
      </c>
      <c r="Q74" t="s">
        <v>42</v>
      </c>
      <c r="T74" t="s">
        <v>42</v>
      </c>
      <c r="U74" t="s">
        <v>42</v>
      </c>
      <c r="V74" t="s">
        <v>43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7">
        <v>0</v>
      </c>
      <c r="AI74" s="2" t="s">
        <v>44</v>
      </c>
    </row>
    <row r="75" spans="1:35" ht="12.75" customHeight="1" x14ac:dyDescent="0.25">
      <c r="A75">
        <v>12123921</v>
      </c>
      <c r="B75">
        <v>27</v>
      </c>
      <c r="C75">
        <v>1</v>
      </c>
      <c r="D75">
        <v>4464302</v>
      </c>
      <c r="E75" t="s">
        <v>168</v>
      </c>
      <c r="F75" t="s">
        <v>37</v>
      </c>
      <c r="G75" t="s">
        <v>178</v>
      </c>
      <c r="H75" t="s">
        <v>240</v>
      </c>
      <c r="I75" s="8">
        <v>46122</v>
      </c>
      <c r="J75" s="5">
        <v>3214.31</v>
      </c>
      <c r="K75" s="5">
        <v>3214.31</v>
      </c>
      <c r="L75" t="s">
        <v>43</v>
      </c>
      <c r="M75" t="s">
        <v>241</v>
      </c>
      <c r="N75" t="s">
        <v>42</v>
      </c>
      <c r="O75" s="5">
        <v>0</v>
      </c>
      <c r="P75" s="6">
        <v>0</v>
      </c>
      <c r="Q75" t="s">
        <v>42</v>
      </c>
      <c r="T75" t="s">
        <v>42</v>
      </c>
      <c r="U75" t="s">
        <v>42</v>
      </c>
      <c r="V75" t="s">
        <v>43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7">
        <v>0</v>
      </c>
      <c r="AI75" s="2" t="s">
        <v>44</v>
      </c>
    </row>
    <row r="76" spans="1:35" ht="12.75" customHeight="1" x14ac:dyDescent="0.25">
      <c r="A76">
        <v>12123931</v>
      </c>
      <c r="B76">
        <v>27</v>
      </c>
      <c r="C76">
        <v>1</v>
      </c>
      <c r="D76">
        <v>4464302</v>
      </c>
      <c r="E76" t="s">
        <v>168</v>
      </c>
      <c r="F76" t="s">
        <v>37</v>
      </c>
      <c r="G76" t="s">
        <v>178</v>
      </c>
      <c r="H76" t="s">
        <v>242</v>
      </c>
      <c r="I76" s="8">
        <v>46122</v>
      </c>
      <c r="J76" s="5">
        <v>9432.0400000000009</v>
      </c>
      <c r="K76" s="5">
        <v>9432.0400000000009</v>
      </c>
      <c r="L76" t="s">
        <v>243</v>
      </c>
      <c r="M76" t="s">
        <v>244</v>
      </c>
      <c r="N76" t="s">
        <v>42</v>
      </c>
      <c r="O76" s="5">
        <v>0</v>
      </c>
      <c r="P76" s="6">
        <v>0</v>
      </c>
      <c r="Q76" t="s">
        <v>42</v>
      </c>
      <c r="T76" t="s">
        <v>42</v>
      </c>
      <c r="U76" t="s">
        <v>42</v>
      </c>
      <c r="V76" t="s">
        <v>43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7">
        <v>0</v>
      </c>
      <c r="AI76" s="2" t="s">
        <v>44</v>
      </c>
    </row>
    <row r="77" spans="1:35" ht="12.75" customHeight="1" x14ac:dyDescent="0.25">
      <c r="A77">
        <v>12123965</v>
      </c>
      <c r="B77">
        <v>26</v>
      </c>
      <c r="C77">
        <v>1</v>
      </c>
      <c r="D77">
        <v>4464302</v>
      </c>
      <c r="E77" t="s">
        <v>168</v>
      </c>
      <c r="F77" t="s">
        <v>37</v>
      </c>
      <c r="G77" t="s">
        <v>178</v>
      </c>
      <c r="H77" t="s">
        <v>245</v>
      </c>
      <c r="I77" s="8">
        <v>46123</v>
      </c>
      <c r="J77" s="5">
        <v>10544.29</v>
      </c>
      <c r="K77" s="5">
        <v>10544.29</v>
      </c>
      <c r="L77" t="s">
        <v>246</v>
      </c>
      <c r="M77" t="s">
        <v>247</v>
      </c>
      <c r="N77" t="s">
        <v>42</v>
      </c>
      <c r="O77" s="5">
        <v>0</v>
      </c>
      <c r="P77" s="6">
        <v>0</v>
      </c>
      <c r="Q77" t="s">
        <v>42</v>
      </c>
      <c r="T77" t="s">
        <v>42</v>
      </c>
      <c r="U77" t="s">
        <v>42</v>
      </c>
      <c r="V77" t="s">
        <v>43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7">
        <v>0</v>
      </c>
      <c r="AI77" s="2" t="s">
        <v>44</v>
      </c>
    </row>
    <row r="78" spans="1:35" ht="12.75" customHeight="1" x14ac:dyDescent="0.25">
      <c r="A78">
        <v>12126662</v>
      </c>
      <c r="B78">
        <v>27</v>
      </c>
      <c r="C78">
        <v>-1</v>
      </c>
      <c r="D78">
        <v>2892584</v>
      </c>
      <c r="E78" t="s">
        <v>89</v>
      </c>
      <c r="F78" t="s">
        <v>90</v>
      </c>
      <c r="G78" t="s">
        <v>91</v>
      </c>
      <c r="H78" t="s">
        <v>248</v>
      </c>
      <c r="I78" s="8">
        <v>46122</v>
      </c>
      <c r="J78" s="5">
        <v>250.64</v>
      </c>
      <c r="K78" s="5">
        <v>250.64</v>
      </c>
      <c r="L78" t="s">
        <v>40</v>
      </c>
      <c r="M78" t="s">
        <v>249</v>
      </c>
      <c r="N78" t="s">
        <v>42</v>
      </c>
      <c r="O78" s="5">
        <v>0</v>
      </c>
      <c r="P78" s="6">
        <v>0</v>
      </c>
      <c r="Q78" t="s">
        <v>42</v>
      </c>
      <c r="T78" t="s">
        <v>42</v>
      </c>
      <c r="U78" t="s">
        <v>42</v>
      </c>
      <c r="V78" t="s">
        <v>43</v>
      </c>
      <c r="W78" t="s">
        <v>43</v>
      </c>
      <c r="X78" t="s">
        <v>42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7">
        <v>0</v>
      </c>
      <c r="AI78" s="2" t="s">
        <v>44</v>
      </c>
    </row>
    <row r="79" spans="1:35" ht="12.75" customHeight="1" x14ac:dyDescent="0.25">
      <c r="A79">
        <v>12126663</v>
      </c>
      <c r="B79">
        <v>27</v>
      </c>
      <c r="C79">
        <v>-1</v>
      </c>
      <c r="D79">
        <v>2892584</v>
      </c>
      <c r="E79" t="s">
        <v>89</v>
      </c>
      <c r="F79" t="s">
        <v>90</v>
      </c>
      <c r="G79" t="s">
        <v>91</v>
      </c>
      <c r="H79" t="s">
        <v>250</v>
      </c>
      <c r="I79" s="8">
        <v>46122</v>
      </c>
      <c r="J79" s="5">
        <v>250.64</v>
      </c>
      <c r="K79" s="5">
        <v>250.64</v>
      </c>
      <c r="L79" t="s">
        <v>40</v>
      </c>
      <c r="M79" t="s">
        <v>251</v>
      </c>
      <c r="N79" t="s">
        <v>42</v>
      </c>
      <c r="O79" s="5">
        <v>0</v>
      </c>
      <c r="P79" s="6">
        <v>0</v>
      </c>
      <c r="Q79" t="s">
        <v>42</v>
      </c>
      <c r="T79" t="s">
        <v>42</v>
      </c>
      <c r="U79" t="s">
        <v>42</v>
      </c>
      <c r="V79" t="s">
        <v>43</v>
      </c>
      <c r="W79" t="s">
        <v>43</v>
      </c>
      <c r="X79" t="s">
        <v>42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7">
        <v>0</v>
      </c>
      <c r="AI79" s="2" t="s">
        <v>44</v>
      </c>
    </row>
    <row r="80" spans="1:35" ht="12.75" customHeight="1" x14ac:dyDescent="0.25">
      <c r="A80">
        <v>12126664</v>
      </c>
      <c r="B80">
        <v>27</v>
      </c>
      <c r="C80">
        <v>-1</v>
      </c>
      <c r="D80">
        <v>2892584</v>
      </c>
      <c r="E80" t="s">
        <v>89</v>
      </c>
      <c r="F80" t="s">
        <v>90</v>
      </c>
      <c r="G80" t="s">
        <v>91</v>
      </c>
      <c r="H80" t="s">
        <v>252</v>
      </c>
      <c r="I80" s="8">
        <v>46122</v>
      </c>
      <c r="J80" s="5">
        <v>296.47000000000003</v>
      </c>
      <c r="K80" s="5">
        <v>296.47000000000003</v>
      </c>
      <c r="L80" t="s">
        <v>93</v>
      </c>
      <c r="M80" t="s">
        <v>253</v>
      </c>
      <c r="N80" t="s">
        <v>42</v>
      </c>
      <c r="O80" s="5">
        <v>0</v>
      </c>
      <c r="P80" s="6">
        <v>0</v>
      </c>
      <c r="Q80" t="s">
        <v>42</v>
      </c>
      <c r="T80" t="s">
        <v>42</v>
      </c>
      <c r="U80" t="s">
        <v>42</v>
      </c>
      <c r="V80" t="s">
        <v>43</v>
      </c>
      <c r="W80" t="s">
        <v>43</v>
      </c>
      <c r="X80" t="s">
        <v>42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7">
        <v>0</v>
      </c>
      <c r="AI80" s="2" t="s">
        <v>44</v>
      </c>
    </row>
    <row r="81" spans="1:35" ht="12.75" customHeight="1" x14ac:dyDescent="0.25">
      <c r="A81">
        <v>12126665</v>
      </c>
      <c r="B81">
        <v>27</v>
      </c>
      <c r="C81">
        <v>-1</v>
      </c>
      <c r="D81">
        <v>2892584</v>
      </c>
      <c r="E81" t="s">
        <v>89</v>
      </c>
      <c r="F81" t="s">
        <v>90</v>
      </c>
      <c r="G81" t="s">
        <v>91</v>
      </c>
      <c r="H81" t="s">
        <v>254</v>
      </c>
      <c r="I81" s="8">
        <v>46122</v>
      </c>
      <c r="J81" s="5">
        <v>299.05</v>
      </c>
      <c r="K81" s="5">
        <v>299.05</v>
      </c>
      <c r="L81" t="s">
        <v>93</v>
      </c>
      <c r="M81" t="s">
        <v>255</v>
      </c>
      <c r="N81" t="s">
        <v>42</v>
      </c>
      <c r="O81" s="5">
        <v>0</v>
      </c>
      <c r="P81" s="6">
        <v>0</v>
      </c>
      <c r="Q81" t="s">
        <v>42</v>
      </c>
      <c r="T81" t="s">
        <v>42</v>
      </c>
      <c r="U81" t="s">
        <v>42</v>
      </c>
      <c r="V81" t="s">
        <v>43</v>
      </c>
      <c r="W81" t="s">
        <v>43</v>
      </c>
      <c r="X81" t="s">
        <v>42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7">
        <v>0</v>
      </c>
      <c r="AI81" s="2" t="s">
        <v>44</v>
      </c>
    </row>
    <row r="82" spans="1:35" ht="12.75" customHeight="1" x14ac:dyDescent="0.25">
      <c r="A82">
        <v>12126667</v>
      </c>
      <c r="B82">
        <v>27</v>
      </c>
      <c r="C82">
        <v>-1</v>
      </c>
      <c r="D82">
        <v>2892584</v>
      </c>
      <c r="E82" t="s">
        <v>89</v>
      </c>
      <c r="F82" t="s">
        <v>90</v>
      </c>
      <c r="G82" t="s">
        <v>91</v>
      </c>
      <c r="H82" t="s">
        <v>256</v>
      </c>
      <c r="I82" s="8">
        <v>46122</v>
      </c>
      <c r="J82" s="5">
        <v>927.15</v>
      </c>
      <c r="K82" s="5">
        <v>927.15</v>
      </c>
      <c r="L82" t="s">
        <v>93</v>
      </c>
      <c r="M82" t="s">
        <v>257</v>
      </c>
      <c r="N82" t="s">
        <v>42</v>
      </c>
      <c r="O82" s="5">
        <v>0</v>
      </c>
      <c r="P82" s="6">
        <v>0</v>
      </c>
      <c r="Q82" t="s">
        <v>42</v>
      </c>
      <c r="T82" t="s">
        <v>42</v>
      </c>
      <c r="U82" t="s">
        <v>42</v>
      </c>
      <c r="V82" t="s">
        <v>43</v>
      </c>
      <c r="W82" t="s">
        <v>43</v>
      </c>
      <c r="X82" t="s">
        <v>42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7">
        <v>0</v>
      </c>
      <c r="AI82" s="2" t="s">
        <v>44</v>
      </c>
    </row>
    <row r="83" spans="1:35" ht="12.75" customHeight="1" x14ac:dyDescent="0.25">
      <c r="A83">
        <v>12126669</v>
      </c>
      <c r="B83">
        <v>27</v>
      </c>
      <c r="C83">
        <v>-1</v>
      </c>
      <c r="D83">
        <v>2892584</v>
      </c>
      <c r="E83" t="s">
        <v>89</v>
      </c>
      <c r="F83" t="s">
        <v>90</v>
      </c>
      <c r="G83" t="s">
        <v>91</v>
      </c>
      <c r="H83" t="s">
        <v>258</v>
      </c>
      <c r="I83" s="8">
        <v>46122</v>
      </c>
      <c r="J83" s="5">
        <v>1496.52</v>
      </c>
      <c r="K83" s="5">
        <v>1496.52</v>
      </c>
      <c r="L83" t="s">
        <v>93</v>
      </c>
      <c r="M83" t="s">
        <v>259</v>
      </c>
      <c r="N83" t="s">
        <v>42</v>
      </c>
      <c r="O83" s="5">
        <v>0</v>
      </c>
      <c r="P83" s="6">
        <v>0</v>
      </c>
      <c r="Q83" t="s">
        <v>42</v>
      </c>
      <c r="T83" t="s">
        <v>42</v>
      </c>
      <c r="U83" t="s">
        <v>42</v>
      </c>
      <c r="V83" t="s">
        <v>43</v>
      </c>
      <c r="W83" t="s">
        <v>43</v>
      </c>
      <c r="X83" t="s">
        <v>42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7">
        <v>0</v>
      </c>
      <c r="AI83" s="2" t="s">
        <v>44</v>
      </c>
    </row>
    <row r="84" spans="1:35" ht="12.75" customHeight="1" x14ac:dyDescent="0.25">
      <c r="A84">
        <v>12127521</v>
      </c>
      <c r="B84">
        <v>29</v>
      </c>
      <c r="C84">
        <v>5</v>
      </c>
      <c r="D84">
        <v>4287387</v>
      </c>
      <c r="E84" t="s">
        <v>260</v>
      </c>
      <c r="F84" t="s">
        <v>37</v>
      </c>
      <c r="G84" t="s">
        <v>261</v>
      </c>
      <c r="H84" t="s">
        <v>262</v>
      </c>
      <c r="I84" s="8">
        <v>46120</v>
      </c>
      <c r="J84" s="5">
        <v>10931.19</v>
      </c>
      <c r="K84" s="5">
        <v>10931.19</v>
      </c>
      <c r="L84" t="s">
        <v>246</v>
      </c>
      <c r="M84" t="s">
        <v>263</v>
      </c>
      <c r="N84" t="s">
        <v>42</v>
      </c>
      <c r="O84" s="5">
        <v>0</v>
      </c>
      <c r="P84" s="6">
        <v>0</v>
      </c>
      <c r="Q84" t="s">
        <v>43</v>
      </c>
      <c r="T84" t="s">
        <v>42</v>
      </c>
      <c r="U84" t="s">
        <v>42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7">
        <v>0</v>
      </c>
      <c r="AI84" s="2" t="s">
        <v>44</v>
      </c>
    </row>
    <row r="85" spans="1:35" ht="12.75" customHeight="1" x14ac:dyDescent="0.25">
      <c r="A85">
        <v>12127522</v>
      </c>
      <c r="B85">
        <v>28</v>
      </c>
      <c r="C85">
        <v>5</v>
      </c>
      <c r="D85">
        <v>4287387</v>
      </c>
      <c r="E85" t="s">
        <v>260</v>
      </c>
      <c r="F85" t="s">
        <v>37</v>
      </c>
      <c r="G85" t="s">
        <v>261</v>
      </c>
      <c r="H85" t="s">
        <v>264</v>
      </c>
      <c r="I85" s="8">
        <v>46121</v>
      </c>
      <c r="J85" s="5">
        <v>1398.36</v>
      </c>
      <c r="K85" s="5">
        <v>1398.36</v>
      </c>
      <c r="L85" t="s">
        <v>93</v>
      </c>
      <c r="M85" t="s">
        <v>99</v>
      </c>
      <c r="N85" t="s">
        <v>42</v>
      </c>
      <c r="O85" s="5">
        <v>0</v>
      </c>
      <c r="P85" s="6">
        <v>0</v>
      </c>
      <c r="Q85" t="s">
        <v>43</v>
      </c>
      <c r="T85" t="s">
        <v>42</v>
      </c>
      <c r="U85" t="s">
        <v>42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7">
        <v>0</v>
      </c>
      <c r="AI85" s="2" t="s">
        <v>44</v>
      </c>
    </row>
    <row r="86" spans="1:35" ht="12.75" customHeight="1" x14ac:dyDescent="0.25">
      <c r="A86">
        <v>12127535</v>
      </c>
      <c r="B86">
        <v>27</v>
      </c>
      <c r="C86">
        <v>4</v>
      </c>
      <c r="D86">
        <v>3405193</v>
      </c>
      <c r="E86" t="s">
        <v>265</v>
      </c>
      <c r="F86" t="s">
        <v>37</v>
      </c>
      <c r="G86" t="s">
        <v>266</v>
      </c>
      <c r="H86" t="s">
        <v>267</v>
      </c>
      <c r="I86" s="8">
        <v>46122</v>
      </c>
      <c r="J86" s="5">
        <v>2271.5700000000002</v>
      </c>
      <c r="K86" s="5">
        <v>2271.5700000000002</v>
      </c>
      <c r="L86" t="s">
        <v>93</v>
      </c>
      <c r="M86" t="s">
        <v>268</v>
      </c>
      <c r="N86" t="s">
        <v>42</v>
      </c>
      <c r="O86" s="5">
        <v>0</v>
      </c>
      <c r="P86" s="6">
        <v>0</v>
      </c>
      <c r="Q86" t="s">
        <v>42</v>
      </c>
      <c r="T86" t="s">
        <v>42</v>
      </c>
      <c r="U86" t="s">
        <v>42</v>
      </c>
      <c r="V86" t="s">
        <v>43</v>
      </c>
      <c r="W86" t="s">
        <v>42</v>
      </c>
      <c r="X86" t="s">
        <v>42</v>
      </c>
      <c r="Y86" t="s">
        <v>42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7">
        <v>0</v>
      </c>
      <c r="AI86" s="2" t="s">
        <v>44</v>
      </c>
    </row>
    <row r="87" spans="1:35" ht="12.75" customHeight="1" x14ac:dyDescent="0.25">
      <c r="A87">
        <v>12127536</v>
      </c>
      <c r="B87">
        <v>27</v>
      </c>
      <c r="C87">
        <v>4</v>
      </c>
      <c r="D87">
        <v>3405193</v>
      </c>
      <c r="E87" t="s">
        <v>265</v>
      </c>
      <c r="F87" t="s">
        <v>37</v>
      </c>
      <c r="G87" t="s">
        <v>266</v>
      </c>
      <c r="H87" t="s">
        <v>269</v>
      </c>
      <c r="I87" s="8">
        <v>46122</v>
      </c>
      <c r="J87" s="5">
        <v>2489.85</v>
      </c>
      <c r="K87" s="5">
        <v>2489.85</v>
      </c>
      <c r="L87" t="s">
        <v>93</v>
      </c>
      <c r="M87" t="s">
        <v>270</v>
      </c>
      <c r="N87" t="s">
        <v>42</v>
      </c>
      <c r="O87" s="5">
        <v>0</v>
      </c>
      <c r="P87" s="6">
        <v>0</v>
      </c>
      <c r="Q87" t="s">
        <v>42</v>
      </c>
      <c r="T87" t="s">
        <v>42</v>
      </c>
      <c r="U87" t="s">
        <v>42</v>
      </c>
      <c r="V87" t="s">
        <v>43</v>
      </c>
      <c r="W87" t="s">
        <v>42</v>
      </c>
      <c r="X87" t="s">
        <v>42</v>
      </c>
      <c r="Y87" t="s">
        <v>42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7">
        <v>0</v>
      </c>
      <c r="AI87" s="2" t="s">
        <v>44</v>
      </c>
    </row>
    <row r="88" spans="1:35" ht="12.75" customHeight="1" x14ac:dyDescent="0.25">
      <c r="A88">
        <v>12127537</v>
      </c>
      <c r="B88">
        <v>27</v>
      </c>
      <c r="C88">
        <v>4</v>
      </c>
      <c r="D88">
        <v>3405193</v>
      </c>
      <c r="E88" t="s">
        <v>265</v>
      </c>
      <c r="F88" t="s">
        <v>37</v>
      </c>
      <c r="G88" t="s">
        <v>266</v>
      </c>
      <c r="H88" t="s">
        <v>271</v>
      </c>
      <c r="I88" s="8">
        <v>46122</v>
      </c>
      <c r="J88" s="5">
        <v>3410.58</v>
      </c>
      <c r="K88" s="5">
        <v>3410.58</v>
      </c>
      <c r="L88" t="s">
        <v>93</v>
      </c>
      <c r="M88" t="s">
        <v>272</v>
      </c>
      <c r="N88" t="s">
        <v>42</v>
      </c>
      <c r="O88" s="5">
        <v>0</v>
      </c>
      <c r="P88" s="6">
        <v>0</v>
      </c>
      <c r="Q88" t="s">
        <v>42</v>
      </c>
      <c r="T88" t="s">
        <v>42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7">
        <v>0</v>
      </c>
      <c r="AI88" s="2" t="s">
        <v>44</v>
      </c>
    </row>
    <row r="89" spans="1:35" ht="12.75" customHeight="1" x14ac:dyDescent="0.25">
      <c r="A89">
        <v>12127808</v>
      </c>
      <c r="B89">
        <v>27</v>
      </c>
      <c r="C89">
        <v>-2</v>
      </c>
      <c r="D89">
        <v>4275284</v>
      </c>
      <c r="E89" t="s">
        <v>273</v>
      </c>
      <c r="F89" t="s">
        <v>37</v>
      </c>
      <c r="G89" t="s">
        <v>274</v>
      </c>
      <c r="H89" t="s">
        <v>275</v>
      </c>
      <c r="I89" s="8">
        <v>46122</v>
      </c>
      <c r="J89" s="5">
        <v>508.21</v>
      </c>
      <c r="K89" s="5">
        <v>508.21</v>
      </c>
      <c r="L89" t="s">
        <v>93</v>
      </c>
      <c r="M89" t="s">
        <v>99</v>
      </c>
      <c r="N89" t="s">
        <v>42</v>
      </c>
      <c r="O89" s="5">
        <v>0</v>
      </c>
      <c r="P89" s="6">
        <v>0</v>
      </c>
      <c r="Q89" t="s">
        <v>42</v>
      </c>
      <c r="T89" t="s">
        <v>42</v>
      </c>
      <c r="U89" t="s">
        <v>42</v>
      </c>
      <c r="V89" t="s">
        <v>43</v>
      </c>
      <c r="W89" t="s">
        <v>43</v>
      </c>
      <c r="X89" t="s">
        <v>42</v>
      </c>
      <c r="Y89" t="s">
        <v>42</v>
      </c>
      <c r="Z89" t="s">
        <v>42</v>
      </c>
      <c r="AA89" t="s">
        <v>42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7">
        <v>0</v>
      </c>
      <c r="AI89" s="2" t="s">
        <v>44</v>
      </c>
    </row>
    <row r="90" spans="1:35" ht="12.75" customHeight="1" x14ac:dyDescent="0.25">
      <c r="A90">
        <v>12128023</v>
      </c>
      <c r="B90">
        <v>27</v>
      </c>
      <c r="C90">
        <v>0</v>
      </c>
      <c r="D90">
        <v>2686306</v>
      </c>
      <c r="E90" t="s">
        <v>189</v>
      </c>
      <c r="F90" t="s">
        <v>37</v>
      </c>
      <c r="G90" t="s">
        <v>190</v>
      </c>
      <c r="H90" t="s">
        <v>276</v>
      </c>
      <c r="I90" s="8">
        <v>46122</v>
      </c>
      <c r="J90" s="5">
        <v>574.27</v>
      </c>
      <c r="K90" s="5">
        <v>574.27</v>
      </c>
      <c r="L90" t="s">
        <v>43</v>
      </c>
      <c r="M90" t="s">
        <v>277</v>
      </c>
      <c r="N90" t="s">
        <v>42</v>
      </c>
      <c r="O90" s="5">
        <v>0</v>
      </c>
      <c r="P90" s="6">
        <v>0</v>
      </c>
      <c r="Q90" t="s">
        <v>42</v>
      </c>
      <c r="T90" t="s">
        <v>42</v>
      </c>
      <c r="U90" t="s">
        <v>42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7">
        <v>0</v>
      </c>
      <c r="AI90" s="2" t="s">
        <v>44</v>
      </c>
    </row>
    <row r="91" spans="1:35" ht="12.75" customHeight="1" x14ac:dyDescent="0.25">
      <c r="A91">
        <v>12128024</v>
      </c>
      <c r="B91">
        <v>27</v>
      </c>
      <c r="C91">
        <v>0</v>
      </c>
      <c r="D91">
        <v>2686306</v>
      </c>
      <c r="E91" t="s">
        <v>189</v>
      </c>
      <c r="F91" t="s">
        <v>37</v>
      </c>
      <c r="G91" t="s">
        <v>190</v>
      </c>
      <c r="H91" t="s">
        <v>278</v>
      </c>
      <c r="I91" s="8">
        <v>46122</v>
      </c>
      <c r="J91" s="5">
        <v>3087.06</v>
      </c>
      <c r="K91" s="5">
        <v>3087.06</v>
      </c>
      <c r="L91" t="s">
        <v>93</v>
      </c>
      <c r="M91" t="s">
        <v>99</v>
      </c>
      <c r="N91" t="s">
        <v>42</v>
      </c>
      <c r="O91" s="5">
        <v>0</v>
      </c>
      <c r="P91" s="6">
        <v>0</v>
      </c>
      <c r="Q91" t="s">
        <v>42</v>
      </c>
      <c r="T91" t="s">
        <v>42</v>
      </c>
      <c r="U91" t="s">
        <v>42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7">
        <v>0</v>
      </c>
      <c r="AI91" s="2" t="s">
        <v>44</v>
      </c>
    </row>
    <row r="92" spans="1:35" ht="12.75" customHeight="1" x14ac:dyDescent="0.25">
      <c r="A92">
        <v>12128025</v>
      </c>
      <c r="B92">
        <v>27</v>
      </c>
      <c r="C92">
        <v>0</v>
      </c>
      <c r="D92">
        <v>2686306</v>
      </c>
      <c r="E92" t="s">
        <v>189</v>
      </c>
      <c r="F92" t="s">
        <v>37</v>
      </c>
      <c r="G92" t="s">
        <v>190</v>
      </c>
      <c r="H92" t="s">
        <v>279</v>
      </c>
      <c r="I92" s="8">
        <v>46122</v>
      </c>
      <c r="J92" s="5">
        <v>3133.74</v>
      </c>
      <c r="K92" s="5">
        <v>3133.74</v>
      </c>
      <c r="L92" t="s">
        <v>87</v>
      </c>
      <c r="M92" t="s">
        <v>88</v>
      </c>
      <c r="N92" t="s">
        <v>42</v>
      </c>
      <c r="O92" s="5">
        <v>0</v>
      </c>
      <c r="P92" s="6">
        <v>0</v>
      </c>
      <c r="Q92" t="s">
        <v>42</v>
      </c>
      <c r="T92" t="s">
        <v>42</v>
      </c>
      <c r="U92" t="s">
        <v>42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7">
        <v>0</v>
      </c>
      <c r="AI92" s="2" t="s">
        <v>44</v>
      </c>
    </row>
    <row r="93" spans="1:35" ht="12.75" customHeight="1" x14ac:dyDescent="0.25">
      <c r="A93">
        <v>12128026</v>
      </c>
      <c r="B93">
        <v>27</v>
      </c>
      <c r="C93">
        <v>0</v>
      </c>
      <c r="D93">
        <v>2686306</v>
      </c>
      <c r="E93" t="s">
        <v>189</v>
      </c>
      <c r="F93" t="s">
        <v>37</v>
      </c>
      <c r="G93" t="s">
        <v>190</v>
      </c>
      <c r="H93" t="s">
        <v>280</v>
      </c>
      <c r="I93" s="8">
        <v>46122</v>
      </c>
      <c r="J93" s="5">
        <v>9609.68</v>
      </c>
      <c r="K93" s="5">
        <v>9609.68</v>
      </c>
      <c r="L93" t="s">
        <v>238</v>
      </c>
      <c r="M93" t="s">
        <v>281</v>
      </c>
      <c r="N93" t="s">
        <v>42</v>
      </c>
      <c r="O93" s="5">
        <v>0</v>
      </c>
      <c r="P93" s="6">
        <v>0</v>
      </c>
      <c r="Q93" t="s">
        <v>42</v>
      </c>
      <c r="T93" t="s">
        <v>42</v>
      </c>
      <c r="U93" t="s">
        <v>42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7">
        <v>0</v>
      </c>
      <c r="AI93" s="2" t="s">
        <v>44</v>
      </c>
    </row>
    <row r="94" spans="1:35" ht="12.75" customHeight="1" x14ac:dyDescent="0.25">
      <c r="A94">
        <v>12128027</v>
      </c>
      <c r="B94">
        <v>27</v>
      </c>
      <c r="C94">
        <v>0</v>
      </c>
      <c r="D94">
        <v>2686306</v>
      </c>
      <c r="E94" t="s">
        <v>189</v>
      </c>
      <c r="F94" t="s">
        <v>37</v>
      </c>
      <c r="G94" t="s">
        <v>190</v>
      </c>
      <c r="H94" t="s">
        <v>282</v>
      </c>
      <c r="I94" s="8">
        <v>46122</v>
      </c>
      <c r="J94" s="5">
        <v>21666.01</v>
      </c>
      <c r="K94" s="5">
        <v>21666.01</v>
      </c>
      <c r="L94" t="s">
        <v>131</v>
      </c>
      <c r="M94" t="s">
        <v>132</v>
      </c>
      <c r="N94" t="s">
        <v>42</v>
      </c>
      <c r="O94" s="5">
        <v>0</v>
      </c>
      <c r="P94" s="6">
        <v>0</v>
      </c>
      <c r="Q94" t="s">
        <v>42</v>
      </c>
      <c r="T94" t="s">
        <v>42</v>
      </c>
      <c r="U94" t="s">
        <v>42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7">
        <v>0</v>
      </c>
      <c r="AI94" s="2" t="s">
        <v>44</v>
      </c>
    </row>
    <row r="95" spans="1:35" ht="12.75" customHeight="1" x14ac:dyDescent="0.25">
      <c r="A95">
        <v>12128034</v>
      </c>
      <c r="B95">
        <v>27</v>
      </c>
      <c r="C95">
        <v>0</v>
      </c>
      <c r="D95">
        <v>4102881</v>
      </c>
      <c r="E95" t="s">
        <v>95</v>
      </c>
      <c r="F95" t="s">
        <v>96</v>
      </c>
      <c r="G95" t="s">
        <v>97</v>
      </c>
      <c r="H95" t="s">
        <v>283</v>
      </c>
      <c r="I95" s="8">
        <v>46122</v>
      </c>
      <c r="J95" s="5">
        <v>103.38</v>
      </c>
      <c r="K95" s="5">
        <v>103.38</v>
      </c>
      <c r="L95" t="s">
        <v>43</v>
      </c>
      <c r="M95" t="s">
        <v>284</v>
      </c>
      <c r="N95" t="s">
        <v>42</v>
      </c>
      <c r="O95" s="5">
        <v>0</v>
      </c>
      <c r="P95" s="6">
        <v>0</v>
      </c>
      <c r="Q95" t="s">
        <v>42</v>
      </c>
      <c r="T95" t="s">
        <v>42</v>
      </c>
      <c r="U95" t="s">
        <v>42</v>
      </c>
      <c r="V95" t="s">
        <v>43</v>
      </c>
      <c r="W95" t="s">
        <v>42</v>
      </c>
      <c r="X95" t="s">
        <v>42</v>
      </c>
      <c r="Y95" t="s">
        <v>42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7">
        <v>0</v>
      </c>
      <c r="AI95" s="2" t="s">
        <v>44</v>
      </c>
    </row>
    <row r="96" spans="1:35" ht="12.75" customHeight="1" x14ac:dyDescent="0.25">
      <c r="A96">
        <v>12128035</v>
      </c>
      <c r="B96">
        <v>27</v>
      </c>
      <c r="C96">
        <v>0</v>
      </c>
      <c r="D96">
        <v>4102881</v>
      </c>
      <c r="E96" t="s">
        <v>95</v>
      </c>
      <c r="F96" t="s">
        <v>96</v>
      </c>
      <c r="G96" t="s">
        <v>97</v>
      </c>
      <c r="H96" t="s">
        <v>285</v>
      </c>
      <c r="I96" s="8">
        <v>46122</v>
      </c>
      <c r="J96" s="5">
        <v>103.38</v>
      </c>
      <c r="K96" s="5">
        <v>103.38</v>
      </c>
      <c r="L96" t="s">
        <v>43</v>
      </c>
      <c r="M96" t="s">
        <v>286</v>
      </c>
      <c r="N96" t="s">
        <v>42</v>
      </c>
      <c r="O96" s="5">
        <v>0</v>
      </c>
      <c r="P96" s="6">
        <v>0</v>
      </c>
      <c r="Q96" t="s">
        <v>42</v>
      </c>
      <c r="T96" t="s">
        <v>42</v>
      </c>
      <c r="U96" t="s">
        <v>42</v>
      </c>
      <c r="V96" t="s">
        <v>43</v>
      </c>
      <c r="W96" t="s">
        <v>42</v>
      </c>
      <c r="X96" t="s">
        <v>42</v>
      </c>
      <c r="Y96" t="s">
        <v>42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7">
        <v>0</v>
      </c>
      <c r="AI96" s="2" t="s">
        <v>44</v>
      </c>
    </row>
    <row r="97" spans="1:35" ht="12.75" customHeight="1" x14ac:dyDescent="0.25">
      <c r="A97">
        <v>12128036</v>
      </c>
      <c r="B97">
        <v>27</v>
      </c>
      <c r="C97">
        <v>0</v>
      </c>
      <c r="D97">
        <v>4102881</v>
      </c>
      <c r="E97" t="s">
        <v>95</v>
      </c>
      <c r="F97" t="s">
        <v>96</v>
      </c>
      <c r="G97" t="s">
        <v>97</v>
      </c>
      <c r="H97" t="s">
        <v>287</v>
      </c>
      <c r="I97" s="8">
        <v>46122</v>
      </c>
      <c r="J97" s="5">
        <v>3097.03</v>
      </c>
      <c r="K97" s="5">
        <v>3097.03</v>
      </c>
      <c r="L97" t="s">
        <v>93</v>
      </c>
      <c r="M97" t="s">
        <v>288</v>
      </c>
      <c r="N97" t="s">
        <v>42</v>
      </c>
      <c r="O97" s="5">
        <v>0</v>
      </c>
      <c r="P97" s="6">
        <v>0</v>
      </c>
      <c r="Q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42</v>
      </c>
      <c r="Y97" t="s">
        <v>42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7">
        <v>0</v>
      </c>
      <c r="AI97" s="2" t="s">
        <v>44</v>
      </c>
    </row>
    <row r="98" spans="1:35" ht="12.75" customHeight="1" x14ac:dyDescent="0.25">
      <c r="A98">
        <v>12128178</v>
      </c>
      <c r="B98">
        <v>28</v>
      </c>
      <c r="C98">
        <v>-1</v>
      </c>
      <c r="D98">
        <v>2685704</v>
      </c>
      <c r="E98" t="s">
        <v>36</v>
      </c>
      <c r="F98" t="s">
        <v>37</v>
      </c>
      <c r="G98" t="s">
        <v>38</v>
      </c>
      <c r="H98" t="s">
        <v>289</v>
      </c>
      <c r="I98" s="8">
        <v>46121</v>
      </c>
      <c r="J98" s="5">
        <v>1611.24</v>
      </c>
      <c r="K98" s="5">
        <v>1611.24</v>
      </c>
      <c r="L98" t="s">
        <v>131</v>
      </c>
      <c r="M98" t="s">
        <v>132</v>
      </c>
      <c r="N98" t="s">
        <v>42</v>
      </c>
      <c r="O98" s="5">
        <v>0</v>
      </c>
      <c r="P98" s="6">
        <v>0</v>
      </c>
      <c r="Q98" t="s">
        <v>42</v>
      </c>
      <c r="T98" t="s">
        <v>42</v>
      </c>
      <c r="U98" t="s">
        <v>42</v>
      </c>
      <c r="V98" t="s">
        <v>43</v>
      </c>
      <c r="W98" t="s">
        <v>42</v>
      </c>
      <c r="X98" t="s">
        <v>42</v>
      </c>
      <c r="Y98" t="s">
        <v>42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7">
        <v>0</v>
      </c>
      <c r="AI98" s="2" t="s">
        <v>44</v>
      </c>
    </row>
    <row r="99" spans="1:35" ht="12.75" customHeight="1" x14ac:dyDescent="0.25">
      <c r="A99">
        <v>12128180</v>
      </c>
      <c r="B99">
        <v>28</v>
      </c>
      <c r="C99">
        <v>-1</v>
      </c>
      <c r="D99">
        <v>2685704</v>
      </c>
      <c r="E99" t="s">
        <v>36</v>
      </c>
      <c r="F99" t="s">
        <v>37</v>
      </c>
      <c r="G99" t="s">
        <v>38</v>
      </c>
      <c r="H99" t="s">
        <v>290</v>
      </c>
      <c r="I99" s="8">
        <v>46121</v>
      </c>
      <c r="J99" s="5">
        <v>5018.63</v>
      </c>
      <c r="K99" s="5">
        <v>5018.63</v>
      </c>
      <c r="L99" t="s">
        <v>93</v>
      </c>
      <c r="M99" t="s">
        <v>99</v>
      </c>
      <c r="N99" t="s">
        <v>42</v>
      </c>
      <c r="O99" s="5">
        <v>0</v>
      </c>
      <c r="P99" s="6">
        <v>0</v>
      </c>
      <c r="Q99" t="s">
        <v>42</v>
      </c>
      <c r="T99" t="s">
        <v>42</v>
      </c>
      <c r="U99" t="s">
        <v>42</v>
      </c>
      <c r="V99" t="s">
        <v>43</v>
      </c>
      <c r="W99" t="s">
        <v>42</v>
      </c>
      <c r="X99" t="s">
        <v>42</v>
      </c>
      <c r="Y99" t="s">
        <v>42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7">
        <v>0</v>
      </c>
      <c r="AI99" s="2" t="s">
        <v>44</v>
      </c>
    </row>
    <row r="100" spans="1:35" ht="12.75" customHeight="1" x14ac:dyDescent="0.25">
      <c r="A100">
        <v>12128181</v>
      </c>
      <c r="B100">
        <v>28</v>
      </c>
      <c r="C100">
        <v>-1</v>
      </c>
      <c r="D100">
        <v>2685704</v>
      </c>
      <c r="E100" t="s">
        <v>36</v>
      </c>
      <c r="F100" t="s">
        <v>37</v>
      </c>
      <c r="G100" t="s">
        <v>38</v>
      </c>
      <c r="H100" t="s">
        <v>291</v>
      </c>
      <c r="I100" s="8">
        <v>46121</v>
      </c>
      <c r="J100" s="5">
        <v>9802.39</v>
      </c>
      <c r="K100" s="5">
        <v>9802.39</v>
      </c>
      <c r="L100" t="s">
        <v>40</v>
      </c>
      <c r="M100" t="s">
        <v>292</v>
      </c>
      <c r="N100" t="s">
        <v>42</v>
      </c>
      <c r="O100" s="5">
        <v>0</v>
      </c>
      <c r="P100" s="6">
        <v>0</v>
      </c>
      <c r="Q100" t="s">
        <v>42</v>
      </c>
      <c r="T100" t="s">
        <v>42</v>
      </c>
      <c r="U100" t="s">
        <v>42</v>
      </c>
      <c r="V100" t="s">
        <v>43</v>
      </c>
      <c r="W100" t="s">
        <v>42</v>
      </c>
      <c r="X100" t="s">
        <v>42</v>
      </c>
      <c r="Y100" t="s">
        <v>42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7">
        <v>0</v>
      </c>
      <c r="AI100" s="2" t="s">
        <v>44</v>
      </c>
    </row>
    <row r="101" spans="1:35" ht="12.75" customHeight="1" x14ac:dyDescent="0.25">
      <c r="A101">
        <v>12128184</v>
      </c>
      <c r="B101">
        <v>27</v>
      </c>
      <c r="C101">
        <v>-1</v>
      </c>
      <c r="D101">
        <v>2685704</v>
      </c>
      <c r="E101" t="s">
        <v>36</v>
      </c>
      <c r="F101" t="s">
        <v>37</v>
      </c>
      <c r="G101" t="s">
        <v>38</v>
      </c>
      <c r="H101" t="s">
        <v>293</v>
      </c>
      <c r="I101" s="8">
        <v>46122</v>
      </c>
      <c r="J101" s="5">
        <v>2955.96</v>
      </c>
      <c r="K101" s="5">
        <v>2955.96</v>
      </c>
      <c r="L101" t="s">
        <v>40</v>
      </c>
      <c r="M101" t="s">
        <v>294</v>
      </c>
      <c r="N101" t="s">
        <v>42</v>
      </c>
      <c r="O101" s="5">
        <v>0</v>
      </c>
      <c r="P101" s="6">
        <v>0</v>
      </c>
      <c r="Q101" t="s">
        <v>42</v>
      </c>
      <c r="T101" t="s">
        <v>42</v>
      </c>
      <c r="U101" t="s">
        <v>42</v>
      </c>
      <c r="V101" t="s">
        <v>43</v>
      </c>
      <c r="W101" t="s">
        <v>42</v>
      </c>
      <c r="X101" t="s">
        <v>42</v>
      </c>
      <c r="Y101" t="s">
        <v>42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7">
        <v>0</v>
      </c>
      <c r="AI101" s="2" t="s">
        <v>44</v>
      </c>
    </row>
    <row r="102" spans="1:35" ht="12.75" customHeight="1" x14ac:dyDescent="0.25">
      <c r="A102">
        <v>12128185</v>
      </c>
      <c r="B102">
        <v>26</v>
      </c>
      <c r="C102">
        <v>-1</v>
      </c>
      <c r="D102">
        <v>2685704</v>
      </c>
      <c r="E102" t="s">
        <v>36</v>
      </c>
      <c r="F102" t="s">
        <v>37</v>
      </c>
      <c r="G102" t="s">
        <v>38</v>
      </c>
      <c r="H102" t="s">
        <v>295</v>
      </c>
      <c r="I102" s="8">
        <v>46123</v>
      </c>
      <c r="J102" s="5">
        <v>5002.38</v>
      </c>
      <c r="K102" s="5">
        <v>5002.38</v>
      </c>
      <c r="L102" t="s">
        <v>139</v>
      </c>
      <c r="M102" t="s">
        <v>296</v>
      </c>
      <c r="N102" t="s">
        <v>42</v>
      </c>
      <c r="O102" s="5">
        <v>0</v>
      </c>
      <c r="P102" s="6">
        <v>0</v>
      </c>
      <c r="Q102" t="s">
        <v>42</v>
      </c>
      <c r="T102" t="s">
        <v>42</v>
      </c>
      <c r="U102" t="s">
        <v>42</v>
      </c>
      <c r="V102" t="s">
        <v>43</v>
      </c>
      <c r="W102" t="s">
        <v>42</v>
      </c>
      <c r="X102" t="s">
        <v>42</v>
      </c>
      <c r="Y102" t="s">
        <v>42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7">
        <v>0</v>
      </c>
      <c r="AI102" s="2" t="s">
        <v>44</v>
      </c>
    </row>
    <row r="103" spans="1:35" ht="12.75" customHeight="1" x14ac:dyDescent="0.25">
      <c r="A103">
        <v>12128212</v>
      </c>
      <c r="B103">
        <v>27</v>
      </c>
      <c r="C103">
        <v>4</v>
      </c>
      <c r="D103">
        <v>2686945</v>
      </c>
      <c r="E103" t="s">
        <v>297</v>
      </c>
      <c r="F103" t="s">
        <v>152</v>
      </c>
      <c r="G103" t="s">
        <v>298</v>
      </c>
      <c r="H103" t="s">
        <v>299</v>
      </c>
      <c r="I103" s="8">
        <v>46122</v>
      </c>
      <c r="J103" s="5">
        <v>205.49</v>
      </c>
      <c r="K103" s="5">
        <v>205.49</v>
      </c>
      <c r="L103" t="s">
        <v>139</v>
      </c>
      <c r="M103" t="s">
        <v>300</v>
      </c>
      <c r="N103" t="s">
        <v>42</v>
      </c>
      <c r="O103" s="5">
        <v>0</v>
      </c>
      <c r="P103" s="6">
        <v>0</v>
      </c>
      <c r="Q103" t="s">
        <v>43</v>
      </c>
      <c r="T103" t="s">
        <v>42</v>
      </c>
      <c r="U103" t="s">
        <v>42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7">
        <v>0</v>
      </c>
      <c r="AI103" s="2" t="s">
        <v>44</v>
      </c>
    </row>
    <row r="104" spans="1:35" ht="12.75" customHeight="1" x14ac:dyDescent="0.25">
      <c r="A104">
        <v>12128213</v>
      </c>
      <c r="B104">
        <v>27</v>
      </c>
      <c r="C104">
        <v>4</v>
      </c>
      <c r="D104">
        <v>2686945</v>
      </c>
      <c r="E104" t="s">
        <v>297</v>
      </c>
      <c r="F104" t="s">
        <v>152</v>
      </c>
      <c r="G104" t="s">
        <v>298</v>
      </c>
      <c r="H104" t="s">
        <v>301</v>
      </c>
      <c r="I104" s="8">
        <v>46122</v>
      </c>
      <c r="J104" s="5">
        <v>255.41</v>
      </c>
      <c r="K104" s="5">
        <v>255.41</v>
      </c>
      <c r="L104" t="s">
        <v>93</v>
      </c>
      <c r="M104" t="s">
        <v>302</v>
      </c>
      <c r="N104" t="s">
        <v>42</v>
      </c>
      <c r="O104" s="5">
        <v>0</v>
      </c>
      <c r="P104" s="6">
        <v>0</v>
      </c>
      <c r="Q104" t="s">
        <v>43</v>
      </c>
      <c r="T104" t="s">
        <v>42</v>
      </c>
      <c r="U104" t="s">
        <v>42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7">
        <v>0</v>
      </c>
      <c r="AI104" s="2" t="s">
        <v>44</v>
      </c>
    </row>
    <row r="105" spans="1:35" ht="12.75" customHeight="1" x14ac:dyDescent="0.25">
      <c r="A105">
        <v>12128214</v>
      </c>
      <c r="B105">
        <v>27</v>
      </c>
      <c r="C105">
        <v>4</v>
      </c>
      <c r="D105">
        <v>2686945</v>
      </c>
      <c r="E105" t="s">
        <v>297</v>
      </c>
      <c r="F105" t="s">
        <v>152</v>
      </c>
      <c r="G105" t="s">
        <v>298</v>
      </c>
      <c r="H105" t="s">
        <v>303</v>
      </c>
      <c r="I105" s="8">
        <v>46122</v>
      </c>
      <c r="J105" s="5">
        <v>639.35</v>
      </c>
      <c r="K105" s="5">
        <v>639.35</v>
      </c>
      <c r="L105" t="s">
        <v>40</v>
      </c>
      <c r="M105" t="s">
        <v>304</v>
      </c>
      <c r="N105" t="s">
        <v>42</v>
      </c>
      <c r="O105" s="5">
        <v>0</v>
      </c>
      <c r="P105" s="6">
        <v>0</v>
      </c>
      <c r="Q105" t="s">
        <v>43</v>
      </c>
      <c r="T105" t="s">
        <v>42</v>
      </c>
      <c r="U105" t="s">
        <v>42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7">
        <v>0</v>
      </c>
      <c r="AI105" s="2" t="s">
        <v>44</v>
      </c>
    </row>
    <row r="106" spans="1:35" ht="12.75" customHeight="1" x14ac:dyDescent="0.25">
      <c r="A106">
        <v>12128215</v>
      </c>
      <c r="B106">
        <v>27</v>
      </c>
      <c r="C106">
        <v>4</v>
      </c>
      <c r="D106">
        <v>2686945</v>
      </c>
      <c r="E106" t="s">
        <v>297</v>
      </c>
      <c r="F106" t="s">
        <v>152</v>
      </c>
      <c r="G106" t="s">
        <v>298</v>
      </c>
      <c r="H106" t="s">
        <v>305</v>
      </c>
      <c r="I106" s="8">
        <v>46122</v>
      </c>
      <c r="J106" s="5">
        <v>692.13</v>
      </c>
      <c r="K106" s="5">
        <v>692.13</v>
      </c>
      <c r="L106" t="s">
        <v>93</v>
      </c>
      <c r="M106" t="s">
        <v>306</v>
      </c>
      <c r="N106" t="s">
        <v>42</v>
      </c>
      <c r="O106" s="5">
        <v>0</v>
      </c>
      <c r="P106" s="6">
        <v>0</v>
      </c>
      <c r="Q106" t="s">
        <v>43</v>
      </c>
      <c r="T106" t="s">
        <v>42</v>
      </c>
      <c r="U106" t="s">
        <v>42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7">
        <v>0</v>
      </c>
      <c r="AI106" s="2" t="s">
        <v>44</v>
      </c>
    </row>
    <row r="107" spans="1:35" ht="12.75" customHeight="1" x14ac:dyDescent="0.25">
      <c r="A107">
        <v>12128216</v>
      </c>
      <c r="B107">
        <v>27</v>
      </c>
      <c r="C107">
        <v>4</v>
      </c>
      <c r="D107">
        <v>2686945</v>
      </c>
      <c r="E107" t="s">
        <v>297</v>
      </c>
      <c r="F107" t="s">
        <v>152</v>
      </c>
      <c r="G107" t="s">
        <v>298</v>
      </c>
      <c r="H107" t="s">
        <v>307</v>
      </c>
      <c r="I107" s="8">
        <v>46122</v>
      </c>
      <c r="J107" s="5">
        <v>1471.02</v>
      </c>
      <c r="K107" s="5">
        <v>1471.02</v>
      </c>
      <c r="L107" t="s">
        <v>40</v>
      </c>
      <c r="M107" t="s">
        <v>308</v>
      </c>
      <c r="N107" t="s">
        <v>42</v>
      </c>
      <c r="O107" s="5">
        <v>0</v>
      </c>
      <c r="P107" s="6">
        <v>0</v>
      </c>
      <c r="Q107" t="s">
        <v>43</v>
      </c>
      <c r="T107" t="s">
        <v>42</v>
      </c>
      <c r="U107" t="s">
        <v>42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7">
        <v>0</v>
      </c>
      <c r="AI107" s="2" t="s">
        <v>44</v>
      </c>
    </row>
    <row r="108" spans="1:35" ht="12.75" customHeight="1" x14ac:dyDescent="0.25">
      <c r="A108">
        <v>12128513</v>
      </c>
      <c r="B108">
        <v>27</v>
      </c>
      <c r="C108">
        <v>-1</v>
      </c>
      <c r="D108">
        <v>2892916</v>
      </c>
      <c r="E108" t="s">
        <v>309</v>
      </c>
      <c r="F108" t="s">
        <v>37</v>
      </c>
      <c r="G108" t="s">
        <v>310</v>
      </c>
      <c r="H108" t="s">
        <v>311</v>
      </c>
      <c r="I108" s="8">
        <v>46122</v>
      </c>
      <c r="J108" s="5">
        <v>1586.38</v>
      </c>
      <c r="K108" s="5">
        <v>1586.38</v>
      </c>
      <c r="L108" t="s">
        <v>40</v>
      </c>
      <c r="M108" t="s">
        <v>312</v>
      </c>
      <c r="N108" t="s">
        <v>42</v>
      </c>
      <c r="O108" s="5">
        <v>0</v>
      </c>
      <c r="P108" s="6">
        <v>0</v>
      </c>
      <c r="Q108" t="s">
        <v>43</v>
      </c>
      <c r="T108" t="s">
        <v>42</v>
      </c>
      <c r="U108" t="s">
        <v>42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7">
        <v>0</v>
      </c>
      <c r="AI108" s="2" t="s">
        <v>44</v>
      </c>
    </row>
    <row r="109" spans="1:35" ht="12.75" customHeight="1" x14ac:dyDescent="0.25">
      <c r="A109">
        <v>12128958</v>
      </c>
      <c r="B109">
        <v>28</v>
      </c>
      <c r="C109">
        <v>-1</v>
      </c>
      <c r="D109">
        <v>2688218</v>
      </c>
      <c r="E109" t="s">
        <v>193</v>
      </c>
      <c r="F109" t="s">
        <v>152</v>
      </c>
      <c r="G109" t="s">
        <v>194</v>
      </c>
      <c r="H109" t="s">
        <v>313</v>
      </c>
      <c r="I109" s="8">
        <v>46121</v>
      </c>
      <c r="J109" s="5">
        <v>570.63</v>
      </c>
      <c r="K109" s="5">
        <v>570.63</v>
      </c>
      <c r="L109" t="s">
        <v>93</v>
      </c>
      <c r="M109" t="s">
        <v>99</v>
      </c>
      <c r="N109" t="s">
        <v>42</v>
      </c>
      <c r="O109" s="5">
        <v>0</v>
      </c>
      <c r="P109" s="6">
        <v>0</v>
      </c>
      <c r="Q109" t="s">
        <v>43</v>
      </c>
      <c r="T109" t="s">
        <v>42</v>
      </c>
      <c r="U109" t="s">
        <v>42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7">
        <v>0</v>
      </c>
      <c r="AI109" s="2" t="s">
        <v>44</v>
      </c>
    </row>
    <row r="110" spans="1:35" ht="12.75" customHeight="1" x14ac:dyDescent="0.25">
      <c r="A110">
        <v>12128962</v>
      </c>
      <c r="B110">
        <v>28</v>
      </c>
      <c r="C110">
        <v>-1</v>
      </c>
      <c r="D110">
        <v>2688218</v>
      </c>
      <c r="E110" t="s">
        <v>193</v>
      </c>
      <c r="F110" t="s">
        <v>152</v>
      </c>
      <c r="G110" t="s">
        <v>194</v>
      </c>
      <c r="H110" t="s">
        <v>314</v>
      </c>
      <c r="I110" s="8">
        <v>46121</v>
      </c>
      <c r="J110" s="5">
        <v>3930.53</v>
      </c>
      <c r="K110" s="5">
        <v>3930.53</v>
      </c>
      <c r="L110" t="s">
        <v>93</v>
      </c>
      <c r="M110" t="s">
        <v>99</v>
      </c>
      <c r="N110" t="s">
        <v>42</v>
      </c>
      <c r="O110" s="5">
        <v>0</v>
      </c>
      <c r="P110" s="6">
        <v>0</v>
      </c>
      <c r="Q110" t="s">
        <v>43</v>
      </c>
      <c r="T110" t="s">
        <v>42</v>
      </c>
      <c r="U110" t="s">
        <v>42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7">
        <v>0</v>
      </c>
      <c r="AI110" s="2" t="s">
        <v>44</v>
      </c>
    </row>
    <row r="111" spans="1:35" ht="12.75" customHeight="1" x14ac:dyDescent="0.25">
      <c r="A111">
        <v>12128964</v>
      </c>
      <c r="B111">
        <v>27</v>
      </c>
      <c r="C111">
        <v>-1</v>
      </c>
      <c r="D111">
        <v>2688218</v>
      </c>
      <c r="E111" t="s">
        <v>193</v>
      </c>
      <c r="F111" t="s">
        <v>152</v>
      </c>
      <c r="G111" t="s">
        <v>194</v>
      </c>
      <c r="H111" t="s">
        <v>315</v>
      </c>
      <c r="I111" s="8">
        <v>46122</v>
      </c>
      <c r="J111" s="5">
        <v>1070.27</v>
      </c>
      <c r="K111" s="5">
        <v>1070.27</v>
      </c>
      <c r="L111" t="s">
        <v>40</v>
      </c>
      <c r="M111" t="s">
        <v>316</v>
      </c>
      <c r="N111" t="s">
        <v>42</v>
      </c>
      <c r="O111" s="5">
        <v>0</v>
      </c>
      <c r="P111" s="6">
        <v>0</v>
      </c>
      <c r="Q111" t="s">
        <v>43</v>
      </c>
      <c r="T111" t="s">
        <v>42</v>
      </c>
      <c r="U111" t="s">
        <v>42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7">
        <v>0</v>
      </c>
      <c r="AI111" s="2" t="s">
        <v>44</v>
      </c>
    </row>
    <row r="112" spans="1:35" ht="12.75" customHeight="1" x14ac:dyDescent="0.25">
      <c r="A112">
        <v>12128965</v>
      </c>
      <c r="B112">
        <v>27</v>
      </c>
      <c r="C112">
        <v>-1</v>
      </c>
      <c r="D112">
        <v>2688218</v>
      </c>
      <c r="E112" t="s">
        <v>193</v>
      </c>
      <c r="F112" t="s">
        <v>152</v>
      </c>
      <c r="G112" t="s">
        <v>194</v>
      </c>
      <c r="H112" t="s">
        <v>317</v>
      </c>
      <c r="I112" s="8">
        <v>46122</v>
      </c>
      <c r="J112" s="5">
        <v>1113.95</v>
      </c>
      <c r="K112" s="5">
        <v>1113.95</v>
      </c>
      <c r="L112" t="s">
        <v>40</v>
      </c>
      <c r="M112" t="s">
        <v>318</v>
      </c>
      <c r="N112" t="s">
        <v>42</v>
      </c>
      <c r="O112" s="5">
        <v>0</v>
      </c>
      <c r="P112" s="6">
        <v>0</v>
      </c>
      <c r="Q112" t="s">
        <v>43</v>
      </c>
      <c r="T112" t="s">
        <v>42</v>
      </c>
      <c r="U112" t="s">
        <v>42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7">
        <v>0</v>
      </c>
      <c r="AI112" s="2" t="s">
        <v>44</v>
      </c>
    </row>
    <row r="113" spans="1:35" ht="12.75" customHeight="1" x14ac:dyDescent="0.25">
      <c r="A113">
        <v>12128966</v>
      </c>
      <c r="B113">
        <v>26</v>
      </c>
      <c r="C113">
        <v>-1</v>
      </c>
      <c r="D113">
        <v>2688218</v>
      </c>
      <c r="E113" t="s">
        <v>193</v>
      </c>
      <c r="F113" t="s">
        <v>152</v>
      </c>
      <c r="G113" t="s">
        <v>194</v>
      </c>
      <c r="H113" t="s">
        <v>319</v>
      </c>
      <c r="I113" s="8">
        <v>46123</v>
      </c>
      <c r="J113" s="5">
        <v>691.66</v>
      </c>
      <c r="K113" s="5">
        <v>691.66</v>
      </c>
      <c r="L113" t="s">
        <v>139</v>
      </c>
      <c r="M113" t="s">
        <v>320</v>
      </c>
      <c r="N113" t="s">
        <v>42</v>
      </c>
      <c r="O113" s="5">
        <v>0</v>
      </c>
      <c r="P113" s="6">
        <v>0</v>
      </c>
      <c r="Q113" t="s">
        <v>43</v>
      </c>
      <c r="T113" t="s">
        <v>42</v>
      </c>
      <c r="U113" t="s">
        <v>42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7">
        <v>0</v>
      </c>
      <c r="AI113" s="2" t="s">
        <v>44</v>
      </c>
    </row>
    <row r="114" spans="1:35" ht="12.75" customHeight="1" x14ac:dyDescent="0.25">
      <c r="A114">
        <v>12128967</v>
      </c>
      <c r="B114">
        <v>26</v>
      </c>
      <c r="C114">
        <v>-1</v>
      </c>
      <c r="D114">
        <v>2688218</v>
      </c>
      <c r="E114" t="s">
        <v>193</v>
      </c>
      <c r="F114" t="s">
        <v>152</v>
      </c>
      <c r="G114" t="s">
        <v>194</v>
      </c>
      <c r="H114" t="s">
        <v>321</v>
      </c>
      <c r="I114" s="8">
        <v>46123</v>
      </c>
      <c r="J114" s="5">
        <v>692.21</v>
      </c>
      <c r="K114" s="5">
        <v>692.21</v>
      </c>
      <c r="L114" t="s">
        <v>139</v>
      </c>
      <c r="M114" t="s">
        <v>322</v>
      </c>
      <c r="N114" t="s">
        <v>42</v>
      </c>
      <c r="O114" s="5">
        <v>0</v>
      </c>
      <c r="P114" s="6">
        <v>0</v>
      </c>
      <c r="Q114" t="s">
        <v>43</v>
      </c>
      <c r="T114" t="s">
        <v>42</v>
      </c>
      <c r="U114" t="s">
        <v>42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7">
        <v>0</v>
      </c>
      <c r="AI114" s="2" t="s">
        <v>44</v>
      </c>
    </row>
    <row r="115" spans="1:35" ht="12.75" customHeight="1" x14ac:dyDescent="0.25">
      <c r="A115">
        <v>12128968</v>
      </c>
      <c r="B115">
        <v>26</v>
      </c>
      <c r="C115">
        <v>-1</v>
      </c>
      <c r="D115">
        <v>2688218</v>
      </c>
      <c r="E115" t="s">
        <v>193</v>
      </c>
      <c r="F115" t="s">
        <v>152</v>
      </c>
      <c r="G115" t="s">
        <v>194</v>
      </c>
      <c r="H115" t="s">
        <v>323</v>
      </c>
      <c r="I115" s="8">
        <v>46123</v>
      </c>
      <c r="J115" s="5">
        <v>1124.33</v>
      </c>
      <c r="K115" s="5">
        <v>1124.33</v>
      </c>
      <c r="L115" t="s">
        <v>93</v>
      </c>
      <c r="M115" t="s">
        <v>99</v>
      </c>
      <c r="N115" t="s">
        <v>42</v>
      </c>
      <c r="O115" s="5">
        <v>0</v>
      </c>
      <c r="P115" s="6">
        <v>0</v>
      </c>
      <c r="Q115" t="s">
        <v>43</v>
      </c>
      <c r="T115" t="s">
        <v>42</v>
      </c>
      <c r="U115" t="s">
        <v>42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5">
        <v>0</v>
      </c>
      <c r="AH115" s="7">
        <v>0</v>
      </c>
      <c r="AI115" s="2" t="s">
        <v>44</v>
      </c>
    </row>
    <row r="116" spans="1:35" ht="12.75" customHeight="1" x14ac:dyDescent="0.25">
      <c r="A116">
        <v>12128969</v>
      </c>
      <c r="B116">
        <v>26</v>
      </c>
      <c r="C116">
        <v>-1</v>
      </c>
      <c r="D116">
        <v>2688218</v>
      </c>
      <c r="E116" t="s">
        <v>193</v>
      </c>
      <c r="F116" t="s">
        <v>152</v>
      </c>
      <c r="G116" t="s">
        <v>194</v>
      </c>
      <c r="H116" t="s">
        <v>324</v>
      </c>
      <c r="I116" s="8">
        <v>46123</v>
      </c>
      <c r="J116" s="5">
        <v>1124.33</v>
      </c>
      <c r="K116" s="5">
        <v>1124.33</v>
      </c>
      <c r="L116" t="s">
        <v>93</v>
      </c>
      <c r="M116" t="s">
        <v>99</v>
      </c>
      <c r="N116" t="s">
        <v>42</v>
      </c>
      <c r="O116" s="5">
        <v>0</v>
      </c>
      <c r="P116" s="6">
        <v>0</v>
      </c>
      <c r="Q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7">
        <v>0</v>
      </c>
      <c r="AI116" s="2" t="s">
        <v>44</v>
      </c>
    </row>
    <row r="117" spans="1:35" ht="12.75" customHeight="1" x14ac:dyDescent="0.25">
      <c r="A117">
        <v>12128984</v>
      </c>
      <c r="B117">
        <v>26</v>
      </c>
      <c r="C117">
        <v>1</v>
      </c>
      <c r="D117">
        <v>2688217</v>
      </c>
      <c r="E117" t="s">
        <v>325</v>
      </c>
      <c r="F117" t="s">
        <v>37</v>
      </c>
      <c r="G117" t="s">
        <v>326</v>
      </c>
      <c r="H117" t="s">
        <v>327</v>
      </c>
      <c r="I117" s="8">
        <v>46123</v>
      </c>
      <c r="J117" s="5">
        <v>2080.9499999999998</v>
      </c>
      <c r="K117" s="5">
        <v>2080.9499999999998</v>
      </c>
      <c r="L117" t="s">
        <v>139</v>
      </c>
      <c r="M117" t="s">
        <v>328</v>
      </c>
      <c r="N117" t="s">
        <v>42</v>
      </c>
      <c r="O117" s="5">
        <v>0</v>
      </c>
      <c r="P117" s="6">
        <v>0</v>
      </c>
      <c r="Q117" t="s">
        <v>42</v>
      </c>
      <c r="T117" t="s">
        <v>42</v>
      </c>
      <c r="U117" t="s">
        <v>42</v>
      </c>
      <c r="V117" t="s">
        <v>43</v>
      </c>
      <c r="W117" t="s">
        <v>43</v>
      </c>
      <c r="X117" t="s">
        <v>42</v>
      </c>
      <c r="Y117" t="s">
        <v>42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7">
        <v>0</v>
      </c>
      <c r="AI117" s="2" t="s">
        <v>44</v>
      </c>
    </row>
    <row r="118" spans="1:35" ht="12.75" customHeight="1" x14ac:dyDescent="0.25">
      <c r="A118">
        <v>12128985</v>
      </c>
      <c r="B118">
        <v>26</v>
      </c>
      <c r="C118">
        <v>1</v>
      </c>
      <c r="D118">
        <v>2688217</v>
      </c>
      <c r="E118" t="s">
        <v>325</v>
      </c>
      <c r="F118" t="s">
        <v>37</v>
      </c>
      <c r="G118" t="s">
        <v>326</v>
      </c>
      <c r="H118" t="s">
        <v>329</v>
      </c>
      <c r="I118" s="8">
        <v>46123</v>
      </c>
      <c r="J118" s="5">
        <v>2863.1</v>
      </c>
      <c r="K118" s="5">
        <v>2863.1</v>
      </c>
      <c r="L118" t="s">
        <v>139</v>
      </c>
      <c r="M118" t="s">
        <v>330</v>
      </c>
      <c r="N118" t="s">
        <v>42</v>
      </c>
      <c r="O118" s="5">
        <v>0</v>
      </c>
      <c r="P118" s="6">
        <v>0</v>
      </c>
      <c r="Q118" t="s">
        <v>42</v>
      </c>
      <c r="T118" t="s">
        <v>42</v>
      </c>
      <c r="U118" t="s">
        <v>42</v>
      </c>
      <c r="V118" t="s">
        <v>43</v>
      </c>
      <c r="W118" t="s">
        <v>43</v>
      </c>
      <c r="X118" t="s">
        <v>42</v>
      </c>
      <c r="Y118" t="s">
        <v>42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7">
        <v>0</v>
      </c>
      <c r="AI118" s="2" t="s">
        <v>44</v>
      </c>
    </row>
    <row r="119" spans="1:35" ht="12.75" customHeight="1" x14ac:dyDescent="0.25">
      <c r="A119">
        <v>12129027</v>
      </c>
      <c r="B119">
        <v>27</v>
      </c>
      <c r="C119">
        <v>-1</v>
      </c>
      <c r="D119">
        <v>2686446</v>
      </c>
      <c r="E119" t="s">
        <v>331</v>
      </c>
      <c r="F119" t="s">
        <v>37</v>
      </c>
      <c r="G119" t="s">
        <v>332</v>
      </c>
      <c r="H119" t="s">
        <v>333</v>
      </c>
      <c r="I119" s="8">
        <v>46122</v>
      </c>
      <c r="J119" s="5">
        <v>401.01</v>
      </c>
      <c r="K119" s="5">
        <v>401.01</v>
      </c>
      <c r="L119" t="s">
        <v>139</v>
      </c>
      <c r="M119" t="s">
        <v>334</v>
      </c>
      <c r="N119" t="s">
        <v>42</v>
      </c>
      <c r="O119" s="5">
        <v>0</v>
      </c>
      <c r="P119" s="6">
        <v>0</v>
      </c>
      <c r="Q119" t="s">
        <v>42</v>
      </c>
      <c r="T119" t="s">
        <v>42</v>
      </c>
      <c r="U119" t="s">
        <v>42</v>
      </c>
      <c r="V119" t="s">
        <v>43</v>
      </c>
      <c r="W119" t="s">
        <v>42</v>
      </c>
      <c r="X119" t="s">
        <v>42</v>
      </c>
      <c r="Y119" t="s">
        <v>42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7">
        <v>0</v>
      </c>
      <c r="AI119" s="2" t="s">
        <v>44</v>
      </c>
    </row>
    <row r="120" spans="1:35" ht="12.75" customHeight="1" x14ac:dyDescent="0.25">
      <c r="A120">
        <v>12129029</v>
      </c>
      <c r="B120">
        <v>27</v>
      </c>
      <c r="C120">
        <v>-1</v>
      </c>
      <c r="D120">
        <v>2686446</v>
      </c>
      <c r="E120" t="s">
        <v>331</v>
      </c>
      <c r="F120" t="s">
        <v>37</v>
      </c>
      <c r="G120" t="s">
        <v>332</v>
      </c>
      <c r="H120" t="s">
        <v>335</v>
      </c>
      <c r="I120" s="8">
        <v>46122</v>
      </c>
      <c r="J120" s="5">
        <v>1270.52</v>
      </c>
      <c r="K120" s="5">
        <v>1270.52</v>
      </c>
      <c r="L120" t="s">
        <v>223</v>
      </c>
      <c r="M120" t="s">
        <v>336</v>
      </c>
      <c r="N120" t="s">
        <v>42</v>
      </c>
      <c r="O120" s="5">
        <v>0</v>
      </c>
      <c r="P120" s="6">
        <v>0</v>
      </c>
      <c r="Q120" t="s">
        <v>42</v>
      </c>
      <c r="T120" t="s">
        <v>42</v>
      </c>
      <c r="U120" t="s">
        <v>42</v>
      </c>
      <c r="V120" t="s">
        <v>43</v>
      </c>
      <c r="W120" t="s">
        <v>42</v>
      </c>
      <c r="X120" t="s">
        <v>42</v>
      </c>
      <c r="Y120" t="s">
        <v>42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7">
        <v>0</v>
      </c>
      <c r="AI120" s="2" t="s">
        <v>44</v>
      </c>
    </row>
    <row r="121" spans="1:35" ht="12.75" customHeight="1" x14ac:dyDescent="0.25">
      <c r="A121">
        <v>12129178</v>
      </c>
      <c r="B121">
        <v>27</v>
      </c>
      <c r="C121">
        <v>0</v>
      </c>
      <c r="D121">
        <v>2687066</v>
      </c>
      <c r="E121" t="s">
        <v>134</v>
      </c>
      <c r="F121" t="s">
        <v>37</v>
      </c>
      <c r="G121" t="s">
        <v>135</v>
      </c>
      <c r="H121" t="s">
        <v>337</v>
      </c>
      <c r="I121" s="8">
        <v>46122</v>
      </c>
      <c r="J121" s="5">
        <v>4030.08</v>
      </c>
      <c r="K121" s="5">
        <v>4030.08</v>
      </c>
      <c r="L121" t="s">
        <v>87</v>
      </c>
      <c r="M121" t="s">
        <v>88</v>
      </c>
      <c r="N121" t="s">
        <v>42</v>
      </c>
      <c r="O121" s="5">
        <v>0</v>
      </c>
      <c r="P121" s="6">
        <v>0</v>
      </c>
      <c r="Q121" t="s">
        <v>42</v>
      </c>
      <c r="T121" t="s">
        <v>42</v>
      </c>
      <c r="U121" t="s">
        <v>42</v>
      </c>
      <c r="V121" t="s">
        <v>43</v>
      </c>
      <c r="W121" t="s">
        <v>42</v>
      </c>
      <c r="X121" t="s">
        <v>42</v>
      </c>
      <c r="Y121" t="s">
        <v>42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7">
        <v>0</v>
      </c>
      <c r="AI121" s="2" t="s">
        <v>44</v>
      </c>
    </row>
    <row r="122" spans="1:35" ht="12.75" customHeight="1" x14ac:dyDescent="0.25">
      <c r="A122">
        <v>12129179</v>
      </c>
      <c r="B122">
        <v>27</v>
      </c>
      <c r="C122">
        <v>0</v>
      </c>
      <c r="D122">
        <v>2687066</v>
      </c>
      <c r="E122" t="s">
        <v>134</v>
      </c>
      <c r="F122" t="s">
        <v>37</v>
      </c>
      <c r="G122" t="s">
        <v>135</v>
      </c>
      <c r="H122" t="s">
        <v>338</v>
      </c>
      <c r="I122" s="8">
        <v>46122</v>
      </c>
      <c r="J122" s="5">
        <v>8258.43</v>
      </c>
      <c r="K122" s="5">
        <v>8258.43</v>
      </c>
      <c r="L122" t="s">
        <v>223</v>
      </c>
      <c r="M122" t="s">
        <v>336</v>
      </c>
      <c r="N122" t="s">
        <v>42</v>
      </c>
      <c r="O122" s="5">
        <v>0</v>
      </c>
      <c r="P122" s="6">
        <v>0</v>
      </c>
      <c r="Q122" t="s">
        <v>42</v>
      </c>
      <c r="T122" t="s">
        <v>42</v>
      </c>
      <c r="U122" t="s">
        <v>42</v>
      </c>
      <c r="V122" t="s">
        <v>43</v>
      </c>
      <c r="W122" t="s">
        <v>42</v>
      </c>
      <c r="X122" t="s">
        <v>42</v>
      </c>
      <c r="Y122" t="s">
        <v>42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7">
        <v>0</v>
      </c>
      <c r="AI122" s="2" t="s">
        <v>44</v>
      </c>
    </row>
    <row r="123" spans="1:35" ht="12.75" customHeight="1" x14ac:dyDescent="0.25">
      <c r="A123">
        <v>12129180</v>
      </c>
      <c r="B123">
        <v>27</v>
      </c>
      <c r="C123">
        <v>0</v>
      </c>
      <c r="D123">
        <v>2687066</v>
      </c>
      <c r="E123" t="s">
        <v>134</v>
      </c>
      <c r="F123" t="s">
        <v>37</v>
      </c>
      <c r="G123" t="s">
        <v>135</v>
      </c>
      <c r="H123" t="s">
        <v>339</v>
      </c>
      <c r="I123" s="8">
        <v>46122</v>
      </c>
      <c r="J123" s="5">
        <v>3727.34</v>
      </c>
      <c r="K123" s="5">
        <v>3727.34</v>
      </c>
      <c r="L123" t="s">
        <v>87</v>
      </c>
      <c r="M123" t="s">
        <v>88</v>
      </c>
      <c r="N123" t="s">
        <v>42</v>
      </c>
      <c r="O123" s="5">
        <v>0</v>
      </c>
      <c r="P123" s="6">
        <v>0</v>
      </c>
      <c r="Q123" t="s">
        <v>42</v>
      </c>
      <c r="T123" t="s">
        <v>42</v>
      </c>
      <c r="U123" t="s">
        <v>42</v>
      </c>
      <c r="V123" t="s">
        <v>43</v>
      </c>
      <c r="W123" t="s">
        <v>42</v>
      </c>
      <c r="X123" t="s">
        <v>42</v>
      </c>
      <c r="Y123" t="s">
        <v>42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7">
        <v>0</v>
      </c>
      <c r="AI123" s="2" t="s">
        <v>44</v>
      </c>
    </row>
    <row r="124" spans="1:35" ht="12.75" customHeight="1" x14ac:dyDescent="0.25">
      <c r="A124">
        <v>12129181</v>
      </c>
      <c r="B124">
        <v>27</v>
      </c>
      <c r="C124">
        <v>0</v>
      </c>
      <c r="D124">
        <v>2687066</v>
      </c>
      <c r="E124" t="s">
        <v>134</v>
      </c>
      <c r="F124" t="s">
        <v>37</v>
      </c>
      <c r="G124" t="s">
        <v>135</v>
      </c>
      <c r="H124" t="s">
        <v>340</v>
      </c>
      <c r="I124" s="8">
        <v>46122</v>
      </c>
      <c r="J124" s="5">
        <v>4030.08</v>
      </c>
      <c r="K124" s="5">
        <v>4030.08</v>
      </c>
      <c r="L124" t="s">
        <v>87</v>
      </c>
      <c r="M124" t="s">
        <v>88</v>
      </c>
      <c r="N124" t="s">
        <v>42</v>
      </c>
      <c r="O124" s="5">
        <v>0</v>
      </c>
      <c r="P124" s="6">
        <v>0</v>
      </c>
      <c r="Q124" t="s">
        <v>42</v>
      </c>
      <c r="T124" t="s">
        <v>42</v>
      </c>
      <c r="U124" t="s">
        <v>42</v>
      </c>
      <c r="V124" t="s">
        <v>43</v>
      </c>
      <c r="W124" t="s">
        <v>42</v>
      </c>
      <c r="X124" t="s">
        <v>42</v>
      </c>
      <c r="Y124" t="s">
        <v>42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7">
        <v>0</v>
      </c>
      <c r="AI124" s="2" t="s">
        <v>44</v>
      </c>
    </row>
    <row r="125" spans="1:35" ht="12.75" customHeight="1" x14ac:dyDescent="0.25">
      <c r="A125">
        <v>12129182</v>
      </c>
      <c r="B125">
        <v>27</v>
      </c>
      <c r="C125">
        <v>0</v>
      </c>
      <c r="D125">
        <v>2687066</v>
      </c>
      <c r="E125" t="s">
        <v>134</v>
      </c>
      <c r="F125" t="s">
        <v>37</v>
      </c>
      <c r="G125" t="s">
        <v>135</v>
      </c>
      <c r="H125" t="s">
        <v>341</v>
      </c>
      <c r="I125" s="8">
        <v>46122</v>
      </c>
      <c r="J125" s="5">
        <v>4030.08</v>
      </c>
      <c r="K125" s="5">
        <v>4030.08</v>
      </c>
      <c r="L125" t="s">
        <v>87</v>
      </c>
      <c r="M125" t="s">
        <v>88</v>
      </c>
      <c r="N125" t="s">
        <v>42</v>
      </c>
      <c r="O125" s="5">
        <v>0</v>
      </c>
      <c r="P125" s="6">
        <v>0</v>
      </c>
      <c r="Q125" t="s">
        <v>42</v>
      </c>
      <c r="T125" t="s">
        <v>42</v>
      </c>
      <c r="U125" t="s">
        <v>42</v>
      </c>
      <c r="V125" t="s">
        <v>43</v>
      </c>
      <c r="W125" t="s">
        <v>42</v>
      </c>
      <c r="X125" t="s">
        <v>42</v>
      </c>
      <c r="Y125" t="s">
        <v>42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7">
        <v>0</v>
      </c>
      <c r="AI125" s="2" t="s">
        <v>44</v>
      </c>
    </row>
    <row r="126" spans="1:35" ht="12.75" customHeight="1" x14ac:dyDescent="0.25">
      <c r="A126">
        <v>12129648</v>
      </c>
      <c r="B126">
        <v>27</v>
      </c>
      <c r="C126">
        <v>4</v>
      </c>
      <c r="D126">
        <v>3846280</v>
      </c>
      <c r="E126" t="s">
        <v>342</v>
      </c>
      <c r="F126" t="s">
        <v>96</v>
      </c>
      <c r="G126" t="s">
        <v>109</v>
      </c>
      <c r="H126" t="s">
        <v>343</v>
      </c>
      <c r="I126" s="8">
        <v>46122</v>
      </c>
      <c r="J126" s="5">
        <v>452.69</v>
      </c>
      <c r="K126" s="5">
        <v>452.69</v>
      </c>
      <c r="L126" t="s">
        <v>40</v>
      </c>
      <c r="M126" t="s">
        <v>344</v>
      </c>
      <c r="N126" t="s">
        <v>42</v>
      </c>
      <c r="O126" s="5">
        <v>0</v>
      </c>
      <c r="P126" s="6">
        <v>0</v>
      </c>
      <c r="Q126" t="s">
        <v>42</v>
      </c>
      <c r="T126" t="s">
        <v>42</v>
      </c>
      <c r="U126" t="s">
        <v>42</v>
      </c>
      <c r="V126" t="s">
        <v>43</v>
      </c>
      <c r="W126" t="s">
        <v>42</v>
      </c>
      <c r="X126" t="s">
        <v>43</v>
      </c>
      <c r="Y126" t="s">
        <v>42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7">
        <v>0</v>
      </c>
      <c r="AI126" s="2" t="s">
        <v>44</v>
      </c>
    </row>
    <row r="127" spans="1:35" ht="12.75" customHeight="1" x14ac:dyDescent="0.25">
      <c r="A127">
        <v>12129777</v>
      </c>
      <c r="B127">
        <v>27</v>
      </c>
      <c r="C127">
        <v>1</v>
      </c>
      <c r="D127">
        <v>3255007</v>
      </c>
      <c r="E127" t="s">
        <v>345</v>
      </c>
      <c r="F127" t="s">
        <v>46</v>
      </c>
      <c r="G127" t="s">
        <v>346</v>
      </c>
      <c r="H127" t="s">
        <v>347</v>
      </c>
      <c r="I127" s="8">
        <v>46122</v>
      </c>
      <c r="J127" s="5">
        <v>2075.2800000000002</v>
      </c>
      <c r="K127" s="5">
        <v>2075.2800000000002</v>
      </c>
      <c r="L127" t="s">
        <v>40</v>
      </c>
      <c r="M127" t="s">
        <v>348</v>
      </c>
      <c r="N127" t="s">
        <v>42</v>
      </c>
      <c r="O127" s="5">
        <v>0</v>
      </c>
      <c r="P127" s="6">
        <v>0</v>
      </c>
      <c r="Q127" t="s">
        <v>43</v>
      </c>
      <c r="T127" t="s">
        <v>42</v>
      </c>
      <c r="U127" t="s">
        <v>42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7">
        <v>0</v>
      </c>
      <c r="AI127" s="2" t="s">
        <v>44</v>
      </c>
    </row>
    <row r="128" spans="1:35" ht="12.75" customHeight="1" x14ac:dyDescent="0.25">
      <c r="A128">
        <v>12129778</v>
      </c>
      <c r="B128">
        <v>27</v>
      </c>
      <c r="C128">
        <v>1</v>
      </c>
      <c r="D128">
        <v>3255007</v>
      </c>
      <c r="E128" t="s">
        <v>345</v>
      </c>
      <c r="F128" t="s">
        <v>46</v>
      </c>
      <c r="G128" t="s">
        <v>346</v>
      </c>
      <c r="H128" t="s">
        <v>349</v>
      </c>
      <c r="I128" s="8">
        <v>46122</v>
      </c>
      <c r="J128" s="5">
        <v>2075.2800000000002</v>
      </c>
      <c r="K128" s="5">
        <v>2075.2800000000002</v>
      </c>
      <c r="L128" t="s">
        <v>40</v>
      </c>
      <c r="M128" t="s">
        <v>350</v>
      </c>
      <c r="N128" t="s">
        <v>42</v>
      </c>
      <c r="O128" s="5">
        <v>0</v>
      </c>
      <c r="P128" s="6">
        <v>0</v>
      </c>
      <c r="Q128" t="s">
        <v>43</v>
      </c>
      <c r="T128" t="s">
        <v>42</v>
      </c>
      <c r="U128" t="s">
        <v>42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7">
        <v>0</v>
      </c>
      <c r="AI128" s="2" t="s">
        <v>44</v>
      </c>
    </row>
    <row r="129" spans="1:35" ht="12.75" customHeight="1" x14ac:dyDescent="0.25">
      <c r="A129">
        <v>12129944</v>
      </c>
      <c r="B129">
        <v>27</v>
      </c>
      <c r="C129">
        <v>4</v>
      </c>
      <c r="D129">
        <v>3843061</v>
      </c>
      <c r="E129" t="s">
        <v>351</v>
      </c>
      <c r="F129" t="s">
        <v>96</v>
      </c>
      <c r="G129" t="s">
        <v>352</v>
      </c>
      <c r="H129" t="s">
        <v>353</v>
      </c>
      <c r="I129" s="8">
        <v>46122</v>
      </c>
      <c r="J129" s="5">
        <v>306.44</v>
      </c>
      <c r="K129" s="5">
        <v>306.44</v>
      </c>
      <c r="L129" t="s">
        <v>40</v>
      </c>
      <c r="M129" t="s">
        <v>354</v>
      </c>
      <c r="N129" t="s">
        <v>42</v>
      </c>
      <c r="O129" s="5">
        <v>0</v>
      </c>
      <c r="P129" s="6">
        <v>0</v>
      </c>
      <c r="Q129" t="s">
        <v>42</v>
      </c>
      <c r="T129" t="s">
        <v>42</v>
      </c>
      <c r="U129" t="s">
        <v>42</v>
      </c>
      <c r="V129" t="s">
        <v>43</v>
      </c>
      <c r="W129" t="s">
        <v>42</v>
      </c>
      <c r="X129" t="s">
        <v>43</v>
      </c>
      <c r="Y129" t="s">
        <v>42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7">
        <v>0</v>
      </c>
      <c r="AI129" s="2" t="s">
        <v>44</v>
      </c>
    </row>
    <row r="130" spans="1:35" ht="12.75" customHeight="1" x14ac:dyDescent="0.25">
      <c r="A130">
        <v>12129945</v>
      </c>
      <c r="B130">
        <v>27</v>
      </c>
      <c r="C130">
        <v>4</v>
      </c>
      <c r="D130">
        <v>3843061</v>
      </c>
      <c r="E130" t="s">
        <v>351</v>
      </c>
      <c r="F130" t="s">
        <v>96</v>
      </c>
      <c r="G130" t="s">
        <v>352</v>
      </c>
      <c r="H130" t="s">
        <v>355</v>
      </c>
      <c r="I130" s="8">
        <v>46122</v>
      </c>
      <c r="J130" s="5">
        <v>306.44</v>
      </c>
      <c r="K130" s="5">
        <v>306.44</v>
      </c>
      <c r="L130" t="s">
        <v>40</v>
      </c>
      <c r="M130" t="s">
        <v>356</v>
      </c>
      <c r="N130" t="s">
        <v>42</v>
      </c>
      <c r="O130" s="5">
        <v>0</v>
      </c>
      <c r="P130" s="6">
        <v>0</v>
      </c>
      <c r="Q130" t="s">
        <v>42</v>
      </c>
      <c r="T130" t="s">
        <v>42</v>
      </c>
      <c r="U130" t="s">
        <v>42</v>
      </c>
      <c r="V130" t="s">
        <v>43</v>
      </c>
      <c r="W130" t="s">
        <v>42</v>
      </c>
      <c r="X130" t="s">
        <v>43</v>
      </c>
      <c r="Y130" t="s">
        <v>42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7">
        <v>0</v>
      </c>
      <c r="AI130" s="2" t="s">
        <v>44</v>
      </c>
    </row>
    <row r="131" spans="1:35" ht="12.75" customHeight="1" x14ac:dyDescent="0.25">
      <c r="A131">
        <v>12129963</v>
      </c>
      <c r="B131">
        <v>27</v>
      </c>
      <c r="C131">
        <v>-1</v>
      </c>
      <c r="D131">
        <v>3691064</v>
      </c>
      <c r="E131" t="s">
        <v>357</v>
      </c>
      <c r="F131" t="s">
        <v>37</v>
      </c>
      <c r="G131" t="s">
        <v>117</v>
      </c>
      <c r="H131" t="s">
        <v>358</v>
      </c>
      <c r="I131" s="8">
        <v>46122</v>
      </c>
      <c r="J131" s="5">
        <v>41.92</v>
      </c>
      <c r="K131" s="5">
        <v>41.92</v>
      </c>
      <c r="L131" t="s">
        <v>43</v>
      </c>
      <c r="M131" t="s">
        <v>359</v>
      </c>
      <c r="N131" t="s">
        <v>42</v>
      </c>
      <c r="O131" s="5">
        <v>0</v>
      </c>
      <c r="P131" s="6">
        <v>0</v>
      </c>
      <c r="Q131" t="s">
        <v>43</v>
      </c>
      <c r="T131" t="s">
        <v>42</v>
      </c>
      <c r="U131" t="s">
        <v>42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7">
        <v>0</v>
      </c>
      <c r="AI131" s="2" t="s">
        <v>44</v>
      </c>
    </row>
    <row r="132" spans="1:35" ht="12.75" customHeight="1" x14ac:dyDescent="0.25">
      <c r="A132">
        <v>12129964</v>
      </c>
      <c r="B132">
        <v>27</v>
      </c>
      <c r="C132">
        <v>-1</v>
      </c>
      <c r="D132">
        <v>3691064</v>
      </c>
      <c r="E132" t="s">
        <v>357</v>
      </c>
      <c r="F132" t="s">
        <v>37</v>
      </c>
      <c r="G132" t="s">
        <v>117</v>
      </c>
      <c r="H132" t="s">
        <v>360</v>
      </c>
      <c r="I132" s="8">
        <v>46122</v>
      </c>
      <c r="J132" s="5">
        <v>570.16999999999996</v>
      </c>
      <c r="K132" s="5">
        <v>570.16999999999996</v>
      </c>
      <c r="L132" t="s">
        <v>40</v>
      </c>
      <c r="M132" t="s">
        <v>361</v>
      </c>
      <c r="N132" t="s">
        <v>42</v>
      </c>
      <c r="O132" s="5">
        <v>0</v>
      </c>
      <c r="P132" s="6">
        <v>0</v>
      </c>
      <c r="Q132" t="s">
        <v>43</v>
      </c>
      <c r="T132" t="s">
        <v>42</v>
      </c>
      <c r="U132" t="s">
        <v>42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7">
        <v>0</v>
      </c>
      <c r="AI132" s="2" t="s">
        <v>44</v>
      </c>
    </row>
    <row r="133" spans="1:35" ht="12.75" customHeight="1" x14ac:dyDescent="0.25">
      <c r="A133">
        <v>12129965</v>
      </c>
      <c r="B133">
        <v>27</v>
      </c>
      <c r="C133">
        <v>-1</v>
      </c>
      <c r="D133">
        <v>4108239</v>
      </c>
      <c r="E133" t="s">
        <v>52</v>
      </c>
      <c r="F133" t="s">
        <v>37</v>
      </c>
      <c r="G133" t="s">
        <v>53</v>
      </c>
      <c r="H133" t="s">
        <v>362</v>
      </c>
      <c r="I133" s="8">
        <v>46122</v>
      </c>
      <c r="J133" s="5">
        <v>1052.74</v>
      </c>
      <c r="K133" s="5">
        <v>1052.74</v>
      </c>
      <c r="L133" t="s">
        <v>93</v>
      </c>
      <c r="M133" t="s">
        <v>99</v>
      </c>
      <c r="N133" t="s">
        <v>42</v>
      </c>
      <c r="O133" s="5">
        <v>0</v>
      </c>
      <c r="P133" s="6">
        <v>0</v>
      </c>
      <c r="Q133" t="s">
        <v>43</v>
      </c>
      <c r="T133" t="s">
        <v>42</v>
      </c>
      <c r="U133" t="s">
        <v>42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7">
        <v>0</v>
      </c>
      <c r="AI133" s="2" t="s">
        <v>44</v>
      </c>
    </row>
    <row r="134" spans="1:35" ht="12.75" customHeight="1" x14ac:dyDescent="0.25">
      <c r="A134">
        <v>12129966</v>
      </c>
      <c r="B134">
        <v>26</v>
      </c>
      <c r="C134">
        <v>-1</v>
      </c>
      <c r="D134">
        <v>4108239</v>
      </c>
      <c r="E134" t="s">
        <v>52</v>
      </c>
      <c r="F134" t="s">
        <v>37</v>
      </c>
      <c r="G134" t="s">
        <v>53</v>
      </c>
      <c r="H134" t="s">
        <v>363</v>
      </c>
      <c r="I134" s="8">
        <v>46123</v>
      </c>
      <c r="J134" s="5">
        <v>372.53</v>
      </c>
      <c r="K134" s="5">
        <v>372.53</v>
      </c>
      <c r="L134" t="s">
        <v>139</v>
      </c>
      <c r="M134" t="s">
        <v>364</v>
      </c>
      <c r="N134" t="s">
        <v>42</v>
      </c>
      <c r="O134" s="5">
        <v>0</v>
      </c>
      <c r="P134" s="6">
        <v>0</v>
      </c>
      <c r="Q134" t="s">
        <v>43</v>
      </c>
      <c r="T134" t="s">
        <v>42</v>
      </c>
      <c r="U134" t="s">
        <v>42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7">
        <v>0</v>
      </c>
      <c r="AI134" s="2" t="s">
        <v>44</v>
      </c>
    </row>
    <row r="135" spans="1:35" ht="12.75" customHeight="1" x14ac:dyDescent="0.25">
      <c r="A135">
        <v>12130390</v>
      </c>
      <c r="B135">
        <v>27</v>
      </c>
      <c r="C135">
        <v>-1</v>
      </c>
      <c r="D135">
        <v>2893583</v>
      </c>
      <c r="E135" t="s">
        <v>365</v>
      </c>
      <c r="F135" t="s">
        <v>96</v>
      </c>
      <c r="G135" t="s">
        <v>148</v>
      </c>
      <c r="H135" t="s">
        <v>366</v>
      </c>
      <c r="I135" s="8">
        <v>46122</v>
      </c>
      <c r="J135" s="5">
        <v>2296.0500000000002</v>
      </c>
      <c r="K135" s="5">
        <v>2296.0500000000002</v>
      </c>
      <c r="L135" t="s">
        <v>93</v>
      </c>
      <c r="M135" t="s">
        <v>99</v>
      </c>
      <c r="N135" t="s">
        <v>42</v>
      </c>
      <c r="O135" s="5">
        <v>0</v>
      </c>
      <c r="P135" s="6">
        <v>0</v>
      </c>
      <c r="Q135" t="s">
        <v>42</v>
      </c>
      <c r="T135" t="s">
        <v>42</v>
      </c>
      <c r="U135" t="s">
        <v>42</v>
      </c>
      <c r="V135" t="s">
        <v>43</v>
      </c>
      <c r="W135" t="s">
        <v>42</v>
      </c>
      <c r="X135" t="s">
        <v>42</v>
      </c>
      <c r="Y135" t="s">
        <v>42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7">
        <v>0</v>
      </c>
      <c r="AI135" s="2" t="s">
        <v>44</v>
      </c>
    </row>
    <row r="136" spans="1:35" ht="12.75" customHeight="1" x14ac:dyDescent="0.25">
      <c r="A136">
        <v>12130458</v>
      </c>
      <c r="B136">
        <v>27</v>
      </c>
      <c r="C136">
        <v>1</v>
      </c>
      <c r="D136">
        <v>4102454</v>
      </c>
      <c r="E136" t="s">
        <v>206</v>
      </c>
      <c r="F136" t="s">
        <v>37</v>
      </c>
      <c r="G136" t="s">
        <v>207</v>
      </c>
      <c r="H136" t="s">
        <v>367</v>
      </c>
      <c r="I136" s="8">
        <v>46122</v>
      </c>
      <c r="J136" s="5">
        <v>43.6</v>
      </c>
      <c r="K136" s="5">
        <v>43.6</v>
      </c>
      <c r="L136" t="s">
        <v>43</v>
      </c>
      <c r="M136" t="s">
        <v>209</v>
      </c>
      <c r="N136" t="s">
        <v>42</v>
      </c>
      <c r="O136" s="5">
        <v>0</v>
      </c>
      <c r="P136" s="6">
        <v>0</v>
      </c>
      <c r="Q136" t="s">
        <v>43</v>
      </c>
      <c r="T136" t="s">
        <v>42</v>
      </c>
      <c r="U136" t="s">
        <v>42</v>
      </c>
      <c r="V136" t="s">
        <v>43</v>
      </c>
      <c r="W136" t="s">
        <v>43</v>
      </c>
      <c r="X136" t="s">
        <v>43</v>
      </c>
      <c r="Y136" t="s">
        <v>42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7">
        <v>0</v>
      </c>
      <c r="AI136" s="2" t="s">
        <v>44</v>
      </c>
    </row>
    <row r="137" spans="1:35" ht="12.75" customHeight="1" x14ac:dyDescent="0.25">
      <c r="A137">
        <v>12130459</v>
      </c>
      <c r="B137">
        <v>27</v>
      </c>
      <c r="C137">
        <v>1</v>
      </c>
      <c r="D137">
        <v>4102454</v>
      </c>
      <c r="E137" t="s">
        <v>206</v>
      </c>
      <c r="F137" t="s">
        <v>37</v>
      </c>
      <c r="G137" t="s">
        <v>207</v>
      </c>
      <c r="H137" t="s">
        <v>368</v>
      </c>
      <c r="I137" s="8">
        <v>46122</v>
      </c>
      <c r="J137" s="5">
        <v>103.38</v>
      </c>
      <c r="K137" s="5">
        <v>103.38</v>
      </c>
      <c r="L137" t="s">
        <v>43</v>
      </c>
      <c r="M137" t="s">
        <v>369</v>
      </c>
      <c r="N137" t="s">
        <v>42</v>
      </c>
      <c r="O137" s="5">
        <v>0</v>
      </c>
      <c r="P137" s="6">
        <v>0</v>
      </c>
      <c r="Q137" t="s">
        <v>43</v>
      </c>
      <c r="T137" t="s">
        <v>42</v>
      </c>
      <c r="U137" t="s">
        <v>42</v>
      </c>
      <c r="V137" t="s">
        <v>43</v>
      </c>
      <c r="W137" t="s">
        <v>43</v>
      </c>
      <c r="X137" t="s">
        <v>43</v>
      </c>
      <c r="Y137" t="s">
        <v>42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7">
        <v>0</v>
      </c>
      <c r="AI137" s="2" t="s">
        <v>44</v>
      </c>
    </row>
    <row r="138" spans="1:35" ht="12.75" customHeight="1" x14ac:dyDescent="0.25">
      <c r="A138">
        <v>12130460</v>
      </c>
      <c r="B138">
        <v>27</v>
      </c>
      <c r="C138">
        <v>1</v>
      </c>
      <c r="D138">
        <v>4102454</v>
      </c>
      <c r="E138" t="s">
        <v>206</v>
      </c>
      <c r="F138" t="s">
        <v>37</v>
      </c>
      <c r="G138" t="s">
        <v>207</v>
      </c>
      <c r="H138" t="s">
        <v>370</v>
      </c>
      <c r="I138" s="8">
        <v>46122</v>
      </c>
      <c r="J138" s="5">
        <v>103.38</v>
      </c>
      <c r="K138" s="5">
        <v>103.38</v>
      </c>
      <c r="L138" t="s">
        <v>43</v>
      </c>
      <c r="M138" t="s">
        <v>371</v>
      </c>
      <c r="N138" t="s">
        <v>42</v>
      </c>
      <c r="O138" s="5">
        <v>0</v>
      </c>
      <c r="P138" s="6">
        <v>0</v>
      </c>
      <c r="Q138" t="s">
        <v>43</v>
      </c>
      <c r="T138" t="s">
        <v>42</v>
      </c>
      <c r="U138" t="s">
        <v>42</v>
      </c>
      <c r="V138" t="s">
        <v>43</v>
      </c>
      <c r="W138" t="s">
        <v>43</v>
      </c>
      <c r="X138" t="s">
        <v>43</v>
      </c>
      <c r="Y138" t="s">
        <v>42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7">
        <v>0</v>
      </c>
      <c r="AI138" s="2" t="s">
        <v>44</v>
      </c>
    </row>
    <row r="139" spans="1:35" ht="12.75" customHeight="1" x14ac:dyDescent="0.25">
      <c r="A139">
        <v>12130461</v>
      </c>
      <c r="B139">
        <v>27</v>
      </c>
      <c r="C139">
        <v>1</v>
      </c>
      <c r="D139">
        <v>4102454</v>
      </c>
      <c r="E139" t="s">
        <v>206</v>
      </c>
      <c r="F139" t="s">
        <v>37</v>
      </c>
      <c r="G139" t="s">
        <v>207</v>
      </c>
      <c r="H139" t="s">
        <v>372</v>
      </c>
      <c r="I139" s="8">
        <v>46122</v>
      </c>
      <c r="J139" s="5">
        <v>103.38</v>
      </c>
      <c r="K139" s="5">
        <v>103.38</v>
      </c>
      <c r="L139" t="s">
        <v>43</v>
      </c>
      <c r="M139" t="s">
        <v>373</v>
      </c>
      <c r="N139" t="s">
        <v>42</v>
      </c>
      <c r="O139" s="5">
        <v>0</v>
      </c>
      <c r="P139" s="6">
        <v>0</v>
      </c>
      <c r="Q139" t="s">
        <v>43</v>
      </c>
      <c r="T139" t="s">
        <v>42</v>
      </c>
      <c r="U139" t="s">
        <v>42</v>
      </c>
      <c r="V139" t="s">
        <v>43</v>
      </c>
      <c r="W139" t="s">
        <v>43</v>
      </c>
      <c r="X139" t="s">
        <v>43</v>
      </c>
      <c r="Y139" t="s">
        <v>42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7">
        <v>0</v>
      </c>
      <c r="AI139" s="2" t="s">
        <v>44</v>
      </c>
    </row>
    <row r="140" spans="1:35" ht="12.75" customHeight="1" x14ac:dyDescent="0.25">
      <c r="A140">
        <v>12130462</v>
      </c>
      <c r="B140">
        <v>27</v>
      </c>
      <c r="C140">
        <v>1</v>
      </c>
      <c r="D140">
        <v>4102454</v>
      </c>
      <c r="E140" t="s">
        <v>206</v>
      </c>
      <c r="F140" t="s">
        <v>37</v>
      </c>
      <c r="G140" t="s">
        <v>207</v>
      </c>
      <c r="H140" t="s">
        <v>374</v>
      </c>
      <c r="I140" s="8">
        <v>46122</v>
      </c>
      <c r="J140" s="5">
        <v>103.38</v>
      </c>
      <c r="K140" s="5">
        <v>103.38</v>
      </c>
      <c r="L140" t="s">
        <v>43</v>
      </c>
      <c r="M140" t="s">
        <v>375</v>
      </c>
      <c r="N140" t="s">
        <v>42</v>
      </c>
      <c r="O140" s="5">
        <v>0</v>
      </c>
      <c r="P140" s="6">
        <v>0</v>
      </c>
      <c r="Q140" t="s">
        <v>43</v>
      </c>
      <c r="T140" t="s">
        <v>42</v>
      </c>
      <c r="U140" t="s">
        <v>42</v>
      </c>
      <c r="V140" t="s">
        <v>43</v>
      </c>
      <c r="W140" t="s">
        <v>43</v>
      </c>
      <c r="X140" t="s">
        <v>43</v>
      </c>
      <c r="Y140" t="s">
        <v>42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7">
        <v>0</v>
      </c>
      <c r="AI140" s="2" t="s">
        <v>44</v>
      </c>
    </row>
    <row r="141" spans="1:35" ht="12.75" customHeight="1" x14ac:dyDescent="0.25">
      <c r="A141">
        <v>12130463</v>
      </c>
      <c r="B141">
        <v>27</v>
      </c>
      <c r="C141">
        <v>1</v>
      </c>
      <c r="D141">
        <v>4102454</v>
      </c>
      <c r="E141" t="s">
        <v>206</v>
      </c>
      <c r="F141" t="s">
        <v>37</v>
      </c>
      <c r="G141" t="s">
        <v>207</v>
      </c>
      <c r="H141" t="s">
        <v>376</v>
      </c>
      <c r="I141" s="8">
        <v>46122</v>
      </c>
      <c r="J141" s="5">
        <v>103.38</v>
      </c>
      <c r="K141" s="5">
        <v>103.38</v>
      </c>
      <c r="L141" t="s">
        <v>43</v>
      </c>
      <c r="M141" t="s">
        <v>209</v>
      </c>
      <c r="N141" t="s">
        <v>42</v>
      </c>
      <c r="O141" s="5">
        <v>0</v>
      </c>
      <c r="P141" s="6">
        <v>0</v>
      </c>
      <c r="Q141" t="s">
        <v>43</v>
      </c>
      <c r="T141" t="s">
        <v>42</v>
      </c>
      <c r="U141" t="s">
        <v>42</v>
      </c>
      <c r="V141" t="s">
        <v>43</v>
      </c>
      <c r="W141" t="s">
        <v>43</v>
      </c>
      <c r="X141" t="s">
        <v>43</v>
      </c>
      <c r="Y141" t="s">
        <v>42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7">
        <v>0</v>
      </c>
      <c r="AI141" s="2" t="s">
        <v>44</v>
      </c>
    </row>
    <row r="142" spans="1:35" ht="12.75" customHeight="1" x14ac:dyDescent="0.25">
      <c r="A142">
        <v>12130464</v>
      </c>
      <c r="B142">
        <v>27</v>
      </c>
      <c r="C142">
        <v>1</v>
      </c>
      <c r="D142">
        <v>4102454</v>
      </c>
      <c r="E142" t="s">
        <v>206</v>
      </c>
      <c r="F142" t="s">
        <v>37</v>
      </c>
      <c r="G142" t="s">
        <v>207</v>
      </c>
      <c r="H142" t="s">
        <v>377</v>
      </c>
      <c r="I142" s="8">
        <v>46122</v>
      </c>
      <c r="J142" s="5">
        <v>3097.03</v>
      </c>
      <c r="K142" s="5">
        <v>3097.03</v>
      </c>
      <c r="L142" t="s">
        <v>93</v>
      </c>
      <c r="M142" t="s">
        <v>378</v>
      </c>
      <c r="N142" t="s">
        <v>42</v>
      </c>
      <c r="O142" s="5">
        <v>0</v>
      </c>
      <c r="P142" s="6">
        <v>0</v>
      </c>
      <c r="Q142" t="s">
        <v>43</v>
      </c>
      <c r="T142" t="s">
        <v>42</v>
      </c>
      <c r="U142" t="s">
        <v>42</v>
      </c>
      <c r="V142" t="s">
        <v>43</v>
      </c>
      <c r="W142" t="s">
        <v>43</v>
      </c>
      <c r="X142" t="s">
        <v>43</v>
      </c>
      <c r="Y142" t="s">
        <v>42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7">
        <v>0</v>
      </c>
      <c r="AI142" s="2" t="s">
        <v>44</v>
      </c>
    </row>
    <row r="143" spans="1:35" ht="12.75" customHeight="1" x14ac:dyDescent="0.25">
      <c r="A143">
        <v>12130465</v>
      </c>
      <c r="B143">
        <v>27</v>
      </c>
      <c r="C143">
        <v>1</v>
      </c>
      <c r="D143">
        <v>4102454</v>
      </c>
      <c r="E143" t="s">
        <v>206</v>
      </c>
      <c r="F143" t="s">
        <v>37</v>
      </c>
      <c r="G143" t="s">
        <v>207</v>
      </c>
      <c r="H143" t="s">
        <v>379</v>
      </c>
      <c r="I143" s="8">
        <v>46122</v>
      </c>
      <c r="J143" s="5">
        <v>3097.03</v>
      </c>
      <c r="K143" s="5">
        <v>3097.03</v>
      </c>
      <c r="L143" t="s">
        <v>93</v>
      </c>
      <c r="M143" t="s">
        <v>380</v>
      </c>
      <c r="N143" t="s">
        <v>42</v>
      </c>
      <c r="O143" s="5">
        <v>0</v>
      </c>
      <c r="P143" s="6">
        <v>0</v>
      </c>
      <c r="Q143" t="s">
        <v>43</v>
      </c>
      <c r="T143" t="s">
        <v>42</v>
      </c>
      <c r="U143" t="s">
        <v>42</v>
      </c>
      <c r="V143" t="s">
        <v>43</v>
      </c>
      <c r="W143" t="s">
        <v>43</v>
      </c>
      <c r="X143" t="s">
        <v>43</v>
      </c>
      <c r="Y143" t="s">
        <v>42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5">
        <v>0</v>
      </c>
      <c r="AH143" s="7">
        <v>0</v>
      </c>
      <c r="AI143" s="2" t="s">
        <v>44</v>
      </c>
    </row>
    <row r="144" spans="1:35" ht="12.75" customHeight="1" x14ac:dyDescent="0.25">
      <c r="A144">
        <v>12130466</v>
      </c>
      <c r="B144">
        <v>27</v>
      </c>
      <c r="C144">
        <v>1</v>
      </c>
      <c r="D144">
        <v>4102454</v>
      </c>
      <c r="E144" t="s">
        <v>206</v>
      </c>
      <c r="F144" t="s">
        <v>37</v>
      </c>
      <c r="G144" t="s">
        <v>207</v>
      </c>
      <c r="H144" t="s">
        <v>381</v>
      </c>
      <c r="I144" s="8">
        <v>46122</v>
      </c>
      <c r="J144" s="5">
        <v>3097.03</v>
      </c>
      <c r="K144" s="5">
        <v>3097.03</v>
      </c>
      <c r="L144" t="s">
        <v>93</v>
      </c>
      <c r="M144" t="s">
        <v>382</v>
      </c>
      <c r="N144" t="s">
        <v>42</v>
      </c>
      <c r="O144" s="5">
        <v>0</v>
      </c>
      <c r="P144" s="6">
        <v>0</v>
      </c>
      <c r="Q144" t="s">
        <v>43</v>
      </c>
      <c r="T144" t="s">
        <v>42</v>
      </c>
      <c r="U144" t="s">
        <v>42</v>
      </c>
      <c r="V144" t="s">
        <v>43</v>
      </c>
      <c r="W144" t="s">
        <v>43</v>
      </c>
      <c r="X144" t="s">
        <v>43</v>
      </c>
      <c r="Y144" t="s">
        <v>42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7">
        <v>0</v>
      </c>
      <c r="AI144" s="2" t="s">
        <v>44</v>
      </c>
    </row>
    <row r="145" spans="1:35" ht="12.75" customHeight="1" x14ac:dyDescent="0.25">
      <c r="A145">
        <v>12130467</v>
      </c>
      <c r="B145">
        <v>27</v>
      </c>
      <c r="C145">
        <v>1</v>
      </c>
      <c r="D145">
        <v>4102454</v>
      </c>
      <c r="E145" t="s">
        <v>206</v>
      </c>
      <c r="F145" t="s">
        <v>37</v>
      </c>
      <c r="G145" t="s">
        <v>207</v>
      </c>
      <c r="H145" t="s">
        <v>383</v>
      </c>
      <c r="I145" s="8">
        <v>46122</v>
      </c>
      <c r="J145" s="5">
        <v>16150.11</v>
      </c>
      <c r="K145" s="5">
        <v>16150.11</v>
      </c>
      <c r="L145" t="s">
        <v>93</v>
      </c>
      <c r="M145" t="s">
        <v>99</v>
      </c>
      <c r="N145" t="s">
        <v>42</v>
      </c>
      <c r="O145" s="5">
        <v>0</v>
      </c>
      <c r="P145" s="6">
        <v>0</v>
      </c>
      <c r="Q145" t="s">
        <v>43</v>
      </c>
      <c r="T145" t="s">
        <v>42</v>
      </c>
      <c r="U145" t="s">
        <v>42</v>
      </c>
      <c r="V145" t="s">
        <v>43</v>
      </c>
      <c r="W145" t="s">
        <v>43</v>
      </c>
      <c r="X145" t="s">
        <v>43</v>
      </c>
      <c r="Y145" t="s">
        <v>42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7">
        <v>0</v>
      </c>
      <c r="AI145" s="2" t="s">
        <v>44</v>
      </c>
    </row>
    <row r="146" spans="1:35" ht="12.75" customHeight="1" x14ac:dyDescent="0.25">
      <c r="A146">
        <v>12130468</v>
      </c>
      <c r="B146">
        <v>27</v>
      </c>
      <c r="C146">
        <v>1</v>
      </c>
      <c r="D146">
        <v>4102454</v>
      </c>
      <c r="E146" t="s">
        <v>206</v>
      </c>
      <c r="F146" t="s">
        <v>37</v>
      </c>
      <c r="G146" t="s">
        <v>207</v>
      </c>
      <c r="H146" t="s">
        <v>384</v>
      </c>
      <c r="I146" s="8">
        <v>46122</v>
      </c>
      <c r="J146" s="5">
        <v>44706.34</v>
      </c>
      <c r="K146" s="5">
        <v>44706.34</v>
      </c>
      <c r="L146" t="s">
        <v>93</v>
      </c>
      <c r="M146" t="s">
        <v>99</v>
      </c>
      <c r="N146" t="s">
        <v>42</v>
      </c>
      <c r="O146" s="5">
        <v>0</v>
      </c>
      <c r="P146" s="6">
        <v>0</v>
      </c>
      <c r="Q146" t="s">
        <v>43</v>
      </c>
      <c r="T146" t="s">
        <v>42</v>
      </c>
      <c r="U146" t="s">
        <v>42</v>
      </c>
      <c r="V146" t="s">
        <v>43</v>
      </c>
      <c r="W146" t="s">
        <v>43</v>
      </c>
      <c r="X146" t="s">
        <v>43</v>
      </c>
      <c r="Y146" t="s">
        <v>42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7">
        <v>0</v>
      </c>
      <c r="AI146" s="2" t="s">
        <v>44</v>
      </c>
    </row>
    <row r="147" spans="1:35" ht="12.75" customHeight="1" x14ac:dyDescent="0.25">
      <c r="A147">
        <v>12130478</v>
      </c>
      <c r="B147">
        <v>27</v>
      </c>
      <c r="C147">
        <v>1</v>
      </c>
      <c r="D147">
        <v>2688219</v>
      </c>
      <c r="E147" t="s">
        <v>385</v>
      </c>
      <c r="F147" t="s">
        <v>37</v>
      </c>
      <c r="G147" t="s">
        <v>386</v>
      </c>
      <c r="H147" t="s">
        <v>387</v>
      </c>
      <c r="I147" s="8">
        <v>46122</v>
      </c>
      <c r="J147" s="5">
        <v>663.1</v>
      </c>
      <c r="K147" s="5">
        <v>663.1</v>
      </c>
      <c r="L147" t="s">
        <v>93</v>
      </c>
      <c r="M147" t="s">
        <v>388</v>
      </c>
      <c r="N147" t="s">
        <v>42</v>
      </c>
      <c r="O147" s="5">
        <v>0</v>
      </c>
      <c r="P147" s="6">
        <v>0</v>
      </c>
      <c r="Q147" t="s">
        <v>42</v>
      </c>
      <c r="T147" t="s">
        <v>42</v>
      </c>
      <c r="U147" t="s">
        <v>42</v>
      </c>
      <c r="V147" t="s">
        <v>43</v>
      </c>
      <c r="W147" t="s">
        <v>43</v>
      </c>
      <c r="X147" t="s">
        <v>42</v>
      </c>
      <c r="Y147" t="s">
        <v>42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7">
        <v>0</v>
      </c>
      <c r="AI147" s="2" t="s">
        <v>44</v>
      </c>
    </row>
    <row r="148" spans="1:35" ht="12.75" customHeight="1" x14ac:dyDescent="0.25">
      <c r="A148">
        <v>12130479</v>
      </c>
      <c r="B148">
        <v>27</v>
      </c>
      <c r="C148">
        <v>1</v>
      </c>
      <c r="D148">
        <v>2688219</v>
      </c>
      <c r="E148" t="s">
        <v>385</v>
      </c>
      <c r="F148" t="s">
        <v>37</v>
      </c>
      <c r="G148" t="s">
        <v>386</v>
      </c>
      <c r="H148" t="s">
        <v>389</v>
      </c>
      <c r="I148" s="8">
        <v>46122</v>
      </c>
      <c r="J148" s="5">
        <v>1108.6099999999999</v>
      </c>
      <c r="K148" s="5">
        <v>1108.6099999999999</v>
      </c>
      <c r="L148" t="s">
        <v>93</v>
      </c>
      <c r="M148" t="s">
        <v>390</v>
      </c>
      <c r="N148" t="s">
        <v>42</v>
      </c>
      <c r="O148" s="5">
        <v>0</v>
      </c>
      <c r="P148" s="6">
        <v>0</v>
      </c>
      <c r="Q148" t="s">
        <v>42</v>
      </c>
      <c r="T148" t="s">
        <v>42</v>
      </c>
      <c r="U148" t="s">
        <v>42</v>
      </c>
      <c r="V148" t="s">
        <v>43</v>
      </c>
      <c r="W148" t="s">
        <v>43</v>
      </c>
      <c r="X148" t="s">
        <v>42</v>
      </c>
      <c r="Y148" t="s">
        <v>42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7">
        <v>0</v>
      </c>
      <c r="AI148" s="2" t="s">
        <v>44</v>
      </c>
    </row>
    <row r="149" spans="1:35" ht="12.75" customHeight="1" x14ac:dyDescent="0.25">
      <c r="A149">
        <v>12130480</v>
      </c>
      <c r="B149">
        <v>27</v>
      </c>
      <c r="C149">
        <v>1</v>
      </c>
      <c r="D149">
        <v>2688219</v>
      </c>
      <c r="E149" t="s">
        <v>385</v>
      </c>
      <c r="F149" t="s">
        <v>37</v>
      </c>
      <c r="G149" t="s">
        <v>386</v>
      </c>
      <c r="H149" t="s">
        <v>391</v>
      </c>
      <c r="I149" s="8">
        <v>46122</v>
      </c>
      <c r="J149" s="5">
        <v>3945.23</v>
      </c>
      <c r="K149" s="5">
        <v>3945.23</v>
      </c>
      <c r="L149" t="s">
        <v>93</v>
      </c>
      <c r="M149" t="s">
        <v>99</v>
      </c>
      <c r="N149" t="s">
        <v>42</v>
      </c>
      <c r="O149" s="5">
        <v>0</v>
      </c>
      <c r="P149" s="6">
        <v>0</v>
      </c>
      <c r="Q149" t="s">
        <v>42</v>
      </c>
      <c r="T149" t="s">
        <v>42</v>
      </c>
      <c r="U149" t="s">
        <v>42</v>
      </c>
      <c r="V149" t="s">
        <v>43</v>
      </c>
      <c r="W149" t="s">
        <v>43</v>
      </c>
      <c r="X149" t="s">
        <v>42</v>
      </c>
      <c r="Y149" t="s">
        <v>42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7">
        <v>0</v>
      </c>
      <c r="AI149" s="2" t="s">
        <v>44</v>
      </c>
    </row>
    <row r="150" spans="1:35" ht="12.75" customHeight="1" x14ac:dyDescent="0.25">
      <c r="A150">
        <v>12130481</v>
      </c>
      <c r="B150">
        <v>26</v>
      </c>
      <c r="C150">
        <v>1</v>
      </c>
      <c r="D150">
        <v>2688219</v>
      </c>
      <c r="E150" t="s">
        <v>385</v>
      </c>
      <c r="F150" t="s">
        <v>37</v>
      </c>
      <c r="G150" t="s">
        <v>386</v>
      </c>
      <c r="H150" t="s">
        <v>392</v>
      </c>
      <c r="I150" s="8">
        <v>46123</v>
      </c>
      <c r="J150" s="5">
        <v>1946.68</v>
      </c>
      <c r="K150" s="5">
        <v>1946.68</v>
      </c>
      <c r="L150" t="s">
        <v>139</v>
      </c>
      <c r="M150" t="s">
        <v>393</v>
      </c>
      <c r="N150" t="s">
        <v>42</v>
      </c>
      <c r="O150" s="5">
        <v>0</v>
      </c>
      <c r="P150" s="6">
        <v>0</v>
      </c>
      <c r="Q150" t="s">
        <v>42</v>
      </c>
      <c r="T150" t="s">
        <v>42</v>
      </c>
      <c r="U150" t="s">
        <v>42</v>
      </c>
      <c r="V150" t="s">
        <v>43</v>
      </c>
      <c r="W150" t="s">
        <v>43</v>
      </c>
      <c r="X150" t="s">
        <v>42</v>
      </c>
      <c r="Y150" t="s">
        <v>42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7">
        <v>0</v>
      </c>
      <c r="AI150" s="2" t="s">
        <v>44</v>
      </c>
    </row>
    <row r="151" spans="1:35" ht="12.75" customHeight="1" x14ac:dyDescent="0.25">
      <c r="A151">
        <v>12130492</v>
      </c>
      <c r="B151">
        <v>28</v>
      </c>
      <c r="C151">
        <v>-1</v>
      </c>
      <c r="D151">
        <v>2712747</v>
      </c>
      <c r="E151" t="s">
        <v>151</v>
      </c>
      <c r="F151" t="s">
        <v>152</v>
      </c>
      <c r="G151" t="s">
        <v>153</v>
      </c>
      <c r="H151" t="s">
        <v>394</v>
      </c>
      <c r="I151" s="8">
        <v>46121</v>
      </c>
      <c r="J151" s="5">
        <v>614.66999999999996</v>
      </c>
      <c r="K151" s="5">
        <v>614.66999999999996</v>
      </c>
      <c r="L151" t="s">
        <v>93</v>
      </c>
      <c r="M151" t="s">
        <v>99</v>
      </c>
      <c r="N151" t="s">
        <v>42</v>
      </c>
      <c r="O151" s="5">
        <v>0</v>
      </c>
      <c r="P151" s="6">
        <v>0</v>
      </c>
      <c r="Q151" t="s">
        <v>43</v>
      </c>
      <c r="T151" t="s">
        <v>42</v>
      </c>
      <c r="U151" t="s">
        <v>42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7">
        <v>0</v>
      </c>
      <c r="AI151" s="2" t="s">
        <v>44</v>
      </c>
    </row>
    <row r="152" spans="1:35" ht="12.75" customHeight="1" x14ac:dyDescent="0.25">
      <c r="A152">
        <v>12130494</v>
      </c>
      <c r="B152">
        <v>28</v>
      </c>
      <c r="C152">
        <v>-1</v>
      </c>
      <c r="D152">
        <v>2712747</v>
      </c>
      <c r="E152" t="s">
        <v>151</v>
      </c>
      <c r="F152" t="s">
        <v>152</v>
      </c>
      <c r="G152" t="s">
        <v>153</v>
      </c>
      <c r="H152" t="s">
        <v>395</v>
      </c>
      <c r="I152" s="8">
        <v>46121</v>
      </c>
      <c r="J152" s="5">
        <v>1638.08</v>
      </c>
      <c r="K152" s="5">
        <v>1638.08</v>
      </c>
      <c r="L152" t="s">
        <v>93</v>
      </c>
      <c r="M152" t="s">
        <v>99</v>
      </c>
      <c r="N152" t="s">
        <v>42</v>
      </c>
      <c r="O152" s="5">
        <v>0</v>
      </c>
      <c r="P152" s="6">
        <v>0</v>
      </c>
      <c r="Q152" t="s">
        <v>43</v>
      </c>
      <c r="T152" t="s">
        <v>42</v>
      </c>
      <c r="U152" t="s">
        <v>42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7">
        <v>0</v>
      </c>
      <c r="AI152" s="2" t="s">
        <v>44</v>
      </c>
    </row>
    <row r="153" spans="1:35" ht="12.75" customHeight="1" x14ac:dyDescent="0.25">
      <c r="A153">
        <v>12130496</v>
      </c>
      <c r="B153">
        <v>27</v>
      </c>
      <c r="C153">
        <v>-1</v>
      </c>
      <c r="D153">
        <v>2712747</v>
      </c>
      <c r="E153" t="s">
        <v>151</v>
      </c>
      <c r="F153" t="s">
        <v>152</v>
      </c>
      <c r="G153" t="s">
        <v>153</v>
      </c>
      <c r="H153" t="s">
        <v>396</v>
      </c>
      <c r="I153" s="8">
        <v>46122</v>
      </c>
      <c r="J153" s="5">
        <v>292.70999999999998</v>
      </c>
      <c r="K153" s="5">
        <v>292.70999999999998</v>
      </c>
      <c r="L153" t="s">
        <v>93</v>
      </c>
      <c r="M153" t="s">
        <v>99</v>
      </c>
      <c r="N153" t="s">
        <v>42</v>
      </c>
      <c r="O153" s="5">
        <v>0</v>
      </c>
      <c r="P153" s="6">
        <v>0</v>
      </c>
      <c r="Q153" t="s">
        <v>43</v>
      </c>
      <c r="T153" t="s">
        <v>42</v>
      </c>
      <c r="U153" t="s">
        <v>42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7">
        <v>0</v>
      </c>
      <c r="AI153" s="2" t="s">
        <v>44</v>
      </c>
    </row>
    <row r="154" spans="1:35" ht="12.75" customHeight="1" x14ac:dyDescent="0.25">
      <c r="A154">
        <v>12130497</v>
      </c>
      <c r="B154">
        <v>27</v>
      </c>
      <c r="C154">
        <v>-1</v>
      </c>
      <c r="D154">
        <v>2712747</v>
      </c>
      <c r="E154" t="s">
        <v>151</v>
      </c>
      <c r="F154" t="s">
        <v>152</v>
      </c>
      <c r="G154" t="s">
        <v>153</v>
      </c>
      <c r="H154" t="s">
        <v>397</v>
      </c>
      <c r="I154" s="8">
        <v>46122</v>
      </c>
      <c r="J154" s="5">
        <v>449.41</v>
      </c>
      <c r="K154" s="5">
        <v>449.41</v>
      </c>
      <c r="L154" t="s">
        <v>40</v>
      </c>
      <c r="M154" t="s">
        <v>398</v>
      </c>
      <c r="N154" t="s">
        <v>42</v>
      </c>
      <c r="O154" s="5">
        <v>0</v>
      </c>
      <c r="P154" s="6">
        <v>0</v>
      </c>
      <c r="Q154" t="s">
        <v>43</v>
      </c>
      <c r="T154" t="s">
        <v>42</v>
      </c>
      <c r="U154" t="s">
        <v>42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7">
        <v>0</v>
      </c>
      <c r="AI154" s="2" t="s">
        <v>44</v>
      </c>
    </row>
    <row r="155" spans="1:35" ht="12.75" customHeight="1" x14ac:dyDescent="0.25">
      <c r="A155">
        <v>12130498</v>
      </c>
      <c r="B155">
        <v>27</v>
      </c>
      <c r="C155">
        <v>-1</v>
      </c>
      <c r="D155">
        <v>2712747</v>
      </c>
      <c r="E155" t="s">
        <v>151</v>
      </c>
      <c r="F155" t="s">
        <v>152</v>
      </c>
      <c r="G155" t="s">
        <v>153</v>
      </c>
      <c r="H155" t="s">
        <v>399</v>
      </c>
      <c r="I155" s="8">
        <v>46122</v>
      </c>
      <c r="J155" s="5">
        <v>735.1</v>
      </c>
      <c r="K155" s="5">
        <v>735.1</v>
      </c>
      <c r="L155" t="s">
        <v>93</v>
      </c>
      <c r="M155" t="s">
        <v>99</v>
      </c>
      <c r="N155" t="s">
        <v>42</v>
      </c>
      <c r="O155" s="5">
        <v>0</v>
      </c>
      <c r="P155" s="6">
        <v>0</v>
      </c>
      <c r="Q155" t="s">
        <v>43</v>
      </c>
      <c r="T155" t="s">
        <v>42</v>
      </c>
      <c r="U155" t="s">
        <v>42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7">
        <v>0</v>
      </c>
      <c r="AI155" s="2" t="s">
        <v>44</v>
      </c>
    </row>
    <row r="156" spans="1:35" ht="12.75" customHeight="1" x14ac:dyDescent="0.25">
      <c r="A156">
        <v>12130499</v>
      </c>
      <c r="B156">
        <v>27</v>
      </c>
      <c r="C156">
        <v>-1</v>
      </c>
      <c r="D156">
        <v>2712747</v>
      </c>
      <c r="E156" t="s">
        <v>151</v>
      </c>
      <c r="F156" t="s">
        <v>152</v>
      </c>
      <c r="G156" t="s">
        <v>153</v>
      </c>
      <c r="H156" t="s">
        <v>400</v>
      </c>
      <c r="I156" s="8">
        <v>46122</v>
      </c>
      <c r="J156" s="5">
        <v>893.11</v>
      </c>
      <c r="K156" s="5">
        <v>893.11</v>
      </c>
      <c r="L156" t="s">
        <v>139</v>
      </c>
      <c r="M156" t="s">
        <v>401</v>
      </c>
      <c r="N156" t="s">
        <v>42</v>
      </c>
      <c r="O156" s="5">
        <v>0</v>
      </c>
      <c r="P156" s="6">
        <v>0</v>
      </c>
      <c r="Q156" t="s">
        <v>43</v>
      </c>
      <c r="T156" t="s">
        <v>42</v>
      </c>
      <c r="U156" t="s">
        <v>42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7">
        <v>0</v>
      </c>
      <c r="AI156" s="2" t="s">
        <v>44</v>
      </c>
    </row>
    <row r="157" spans="1:35" ht="12.75" customHeight="1" x14ac:dyDescent="0.25">
      <c r="A157">
        <v>12130500</v>
      </c>
      <c r="B157">
        <v>27</v>
      </c>
      <c r="C157">
        <v>-1</v>
      </c>
      <c r="D157">
        <v>2712747</v>
      </c>
      <c r="E157" t="s">
        <v>151</v>
      </c>
      <c r="F157" t="s">
        <v>152</v>
      </c>
      <c r="G157" t="s">
        <v>153</v>
      </c>
      <c r="H157" t="s">
        <v>402</v>
      </c>
      <c r="I157" s="8">
        <v>46122</v>
      </c>
      <c r="J157" s="5">
        <v>1163.5999999999999</v>
      </c>
      <c r="K157" s="5">
        <v>1163.5999999999999</v>
      </c>
      <c r="L157" t="s">
        <v>93</v>
      </c>
      <c r="M157" t="s">
        <v>99</v>
      </c>
      <c r="N157" t="s">
        <v>42</v>
      </c>
      <c r="O157" s="5">
        <v>0</v>
      </c>
      <c r="P157" s="6">
        <v>0</v>
      </c>
      <c r="Q157" t="s">
        <v>43</v>
      </c>
      <c r="T157" t="s">
        <v>42</v>
      </c>
      <c r="U157" t="s">
        <v>42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7">
        <v>0</v>
      </c>
      <c r="AI157" s="2" t="s">
        <v>44</v>
      </c>
    </row>
    <row r="158" spans="1:35" ht="12.75" customHeight="1" x14ac:dyDescent="0.25">
      <c r="A158">
        <v>12130501</v>
      </c>
      <c r="B158">
        <v>27</v>
      </c>
      <c r="C158">
        <v>-1</v>
      </c>
      <c r="D158">
        <v>2712747</v>
      </c>
      <c r="E158" t="s">
        <v>151</v>
      </c>
      <c r="F158" t="s">
        <v>152</v>
      </c>
      <c r="G158" t="s">
        <v>153</v>
      </c>
      <c r="H158" t="s">
        <v>403</v>
      </c>
      <c r="I158" s="8">
        <v>46122</v>
      </c>
      <c r="J158" s="5">
        <v>1240.53</v>
      </c>
      <c r="K158" s="5">
        <v>1240.53</v>
      </c>
      <c r="L158" t="s">
        <v>93</v>
      </c>
      <c r="M158" t="s">
        <v>99</v>
      </c>
      <c r="N158" t="s">
        <v>42</v>
      </c>
      <c r="O158" s="5">
        <v>0</v>
      </c>
      <c r="P158" s="6">
        <v>0</v>
      </c>
      <c r="Q158" t="s">
        <v>43</v>
      </c>
      <c r="T158" t="s">
        <v>42</v>
      </c>
      <c r="U158" t="s">
        <v>42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7">
        <v>0</v>
      </c>
      <c r="AI158" s="2" t="s">
        <v>44</v>
      </c>
    </row>
    <row r="159" spans="1:35" ht="12.75" customHeight="1" x14ac:dyDescent="0.25">
      <c r="A159">
        <v>12130502</v>
      </c>
      <c r="B159">
        <v>27</v>
      </c>
      <c r="C159">
        <v>-1</v>
      </c>
      <c r="D159">
        <v>2712747</v>
      </c>
      <c r="E159" t="s">
        <v>151</v>
      </c>
      <c r="F159" t="s">
        <v>152</v>
      </c>
      <c r="G159" t="s">
        <v>153</v>
      </c>
      <c r="H159" t="s">
        <v>404</v>
      </c>
      <c r="I159" s="8">
        <v>46122</v>
      </c>
      <c r="J159" s="5">
        <v>2720.33</v>
      </c>
      <c r="K159" s="5">
        <v>2720.33</v>
      </c>
      <c r="L159" t="s">
        <v>40</v>
      </c>
      <c r="M159" t="s">
        <v>405</v>
      </c>
      <c r="N159" t="s">
        <v>42</v>
      </c>
      <c r="O159" s="5">
        <v>0</v>
      </c>
      <c r="P159" s="6">
        <v>0</v>
      </c>
      <c r="Q159" t="s">
        <v>43</v>
      </c>
      <c r="T159" t="s">
        <v>42</v>
      </c>
      <c r="U159" t="s">
        <v>42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7">
        <v>0</v>
      </c>
      <c r="AI159" s="2" t="s">
        <v>44</v>
      </c>
    </row>
    <row r="160" spans="1:35" ht="12.75" customHeight="1" x14ac:dyDescent="0.25">
      <c r="A160">
        <v>12130503</v>
      </c>
      <c r="B160">
        <v>26</v>
      </c>
      <c r="C160">
        <v>-1</v>
      </c>
      <c r="D160">
        <v>2712747</v>
      </c>
      <c r="E160" t="s">
        <v>151</v>
      </c>
      <c r="F160" t="s">
        <v>152</v>
      </c>
      <c r="G160" t="s">
        <v>153</v>
      </c>
      <c r="H160" t="s">
        <v>406</v>
      </c>
      <c r="I160" s="8">
        <v>46123</v>
      </c>
      <c r="J160" s="5">
        <v>667.34</v>
      </c>
      <c r="K160" s="5">
        <v>667.34</v>
      </c>
      <c r="L160" t="s">
        <v>139</v>
      </c>
      <c r="M160" t="s">
        <v>407</v>
      </c>
      <c r="N160" t="s">
        <v>42</v>
      </c>
      <c r="O160" s="5">
        <v>0</v>
      </c>
      <c r="P160" s="6">
        <v>0</v>
      </c>
      <c r="Q160" t="s">
        <v>43</v>
      </c>
      <c r="T160" t="s">
        <v>42</v>
      </c>
      <c r="U160" t="s">
        <v>42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5">
        <v>0</v>
      </c>
      <c r="AH160" s="7">
        <v>0</v>
      </c>
      <c r="AI160" s="2" t="s">
        <v>44</v>
      </c>
    </row>
    <row r="161" spans="1:35" ht="12.75" customHeight="1" x14ac:dyDescent="0.25">
      <c r="A161">
        <v>12130504</v>
      </c>
      <c r="B161">
        <v>26</v>
      </c>
      <c r="C161">
        <v>-1</v>
      </c>
      <c r="D161">
        <v>2712747</v>
      </c>
      <c r="E161" t="s">
        <v>151</v>
      </c>
      <c r="F161" t="s">
        <v>152</v>
      </c>
      <c r="G161" t="s">
        <v>153</v>
      </c>
      <c r="H161" t="s">
        <v>408</v>
      </c>
      <c r="I161" s="8">
        <v>46123</v>
      </c>
      <c r="J161" s="5">
        <v>784.46</v>
      </c>
      <c r="K161" s="5">
        <v>784.46</v>
      </c>
      <c r="L161" t="s">
        <v>139</v>
      </c>
      <c r="M161" t="s">
        <v>409</v>
      </c>
      <c r="N161" t="s">
        <v>42</v>
      </c>
      <c r="O161" s="5">
        <v>0</v>
      </c>
      <c r="P161" s="6">
        <v>0</v>
      </c>
      <c r="Q161" t="s">
        <v>43</v>
      </c>
      <c r="T161" t="s">
        <v>42</v>
      </c>
      <c r="U161" t="s">
        <v>42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s="5">
        <v>0</v>
      </c>
      <c r="AH161" s="7">
        <v>0</v>
      </c>
      <c r="AI161" s="2" t="s">
        <v>44</v>
      </c>
    </row>
    <row r="162" spans="1:35" ht="12.75" customHeight="1" x14ac:dyDescent="0.25">
      <c r="A162">
        <v>12130792</v>
      </c>
      <c r="B162">
        <v>27</v>
      </c>
      <c r="C162">
        <v>1</v>
      </c>
      <c r="D162">
        <v>2686481</v>
      </c>
      <c r="E162" t="s">
        <v>357</v>
      </c>
      <c r="F162" t="s">
        <v>37</v>
      </c>
      <c r="G162" t="s">
        <v>410</v>
      </c>
      <c r="H162" t="s">
        <v>411</v>
      </c>
      <c r="I162" s="8">
        <v>46122</v>
      </c>
      <c r="J162" s="5">
        <v>2942.29</v>
      </c>
      <c r="K162" s="5">
        <v>2942.29</v>
      </c>
      <c r="L162" t="s">
        <v>40</v>
      </c>
      <c r="M162" t="s">
        <v>412</v>
      </c>
      <c r="N162" t="s">
        <v>42</v>
      </c>
      <c r="O162" s="5">
        <v>0</v>
      </c>
      <c r="P162" s="6">
        <v>0</v>
      </c>
      <c r="Q162" t="s">
        <v>42</v>
      </c>
      <c r="T162" t="s">
        <v>42</v>
      </c>
      <c r="U162" t="s">
        <v>42</v>
      </c>
      <c r="V162" t="s">
        <v>43</v>
      </c>
      <c r="W162" t="s">
        <v>43</v>
      </c>
      <c r="X162" t="s">
        <v>42</v>
      </c>
      <c r="Y162" t="s">
        <v>42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7">
        <v>0</v>
      </c>
      <c r="AI162" s="2" t="s">
        <v>44</v>
      </c>
    </row>
    <row r="163" spans="1:35" ht="12.75" customHeight="1" x14ac:dyDescent="0.25">
      <c r="A163">
        <v>12131498</v>
      </c>
      <c r="B163">
        <v>27</v>
      </c>
      <c r="C163">
        <v>4</v>
      </c>
      <c r="D163">
        <v>3252543</v>
      </c>
      <c r="E163" t="s">
        <v>413</v>
      </c>
      <c r="F163" t="s">
        <v>37</v>
      </c>
      <c r="G163" t="s">
        <v>414</v>
      </c>
      <c r="H163" t="s">
        <v>415</v>
      </c>
      <c r="I163" s="8">
        <v>46122</v>
      </c>
      <c r="J163" s="5">
        <v>3126.35</v>
      </c>
      <c r="K163" s="5">
        <v>3126.35</v>
      </c>
      <c r="L163" t="s">
        <v>40</v>
      </c>
      <c r="M163" t="s">
        <v>416</v>
      </c>
      <c r="N163" t="s">
        <v>42</v>
      </c>
      <c r="O163" s="5">
        <v>0</v>
      </c>
      <c r="P163" s="6">
        <v>0</v>
      </c>
      <c r="Q163" t="s">
        <v>43</v>
      </c>
      <c r="T163" t="s">
        <v>42</v>
      </c>
      <c r="U163" t="s">
        <v>42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7">
        <v>0</v>
      </c>
      <c r="AI163" s="2" t="s">
        <v>44</v>
      </c>
    </row>
    <row r="164" spans="1:35" ht="12.75" customHeight="1" x14ac:dyDescent="0.25">
      <c r="A164">
        <v>12131499</v>
      </c>
      <c r="B164">
        <v>27</v>
      </c>
      <c r="C164">
        <v>4</v>
      </c>
      <c r="D164">
        <v>3252543</v>
      </c>
      <c r="E164" t="s">
        <v>413</v>
      </c>
      <c r="F164" t="s">
        <v>37</v>
      </c>
      <c r="G164" t="s">
        <v>414</v>
      </c>
      <c r="H164" t="s">
        <v>417</v>
      </c>
      <c r="I164" s="8">
        <v>46122</v>
      </c>
      <c r="J164" s="5">
        <v>3197.13</v>
      </c>
      <c r="K164" s="5">
        <v>3197.13</v>
      </c>
      <c r="L164" t="s">
        <v>87</v>
      </c>
      <c r="M164" t="s">
        <v>88</v>
      </c>
      <c r="N164" t="s">
        <v>42</v>
      </c>
      <c r="O164" s="5">
        <v>0</v>
      </c>
      <c r="P164" s="6">
        <v>0</v>
      </c>
      <c r="Q164" t="s">
        <v>43</v>
      </c>
      <c r="T164" t="s">
        <v>42</v>
      </c>
      <c r="U164" t="s">
        <v>42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7">
        <v>0</v>
      </c>
      <c r="AI164" s="2" t="s">
        <v>44</v>
      </c>
    </row>
    <row r="165" spans="1:35" ht="12.75" customHeight="1" x14ac:dyDescent="0.25">
      <c r="A165">
        <v>12133095</v>
      </c>
      <c r="B165">
        <v>27</v>
      </c>
      <c r="C165">
        <v>4</v>
      </c>
      <c r="D165">
        <v>2767290</v>
      </c>
      <c r="E165" t="s">
        <v>418</v>
      </c>
      <c r="F165" t="s">
        <v>37</v>
      </c>
      <c r="G165" t="s">
        <v>419</v>
      </c>
      <c r="H165" t="s">
        <v>420</v>
      </c>
      <c r="I165" s="8">
        <v>46122</v>
      </c>
      <c r="J165" s="5">
        <v>841.83</v>
      </c>
      <c r="K165" s="5">
        <v>841.83</v>
      </c>
      <c r="L165" t="s">
        <v>139</v>
      </c>
      <c r="M165" t="s">
        <v>421</v>
      </c>
      <c r="N165" t="s">
        <v>42</v>
      </c>
      <c r="O165" s="5">
        <v>0</v>
      </c>
      <c r="P165" s="6">
        <v>0</v>
      </c>
      <c r="Q165" t="s">
        <v>42</v>
      </c>
      <c r="T165" t="s">
        <v>42</v>
      </c>
      <c r="U165" t="s">
        <v>42</v>
      </c>
      <c r="V165" t="s">
        <v>43</v>
      </c>
      <c r="W165" t="s">
        <v>43</v>
      </c>
      <c r="X165" t="s">
        <v>42</v>
      </c>
      <c r="Y165" t="s">
        <v>42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7">
        <v>0</v>
      </c>
      <c r="AI165" s="2" t="s">
        <v>44</v>
      </c>
    </row>
    <row r="166" spans="1:35" ht="12.75" customHeight="1" x14ac:dyDescent="0.25">
      <c r="A166">
        <v>12133096</v>
      </c>
      <c r="B166">
        <v>27</v>
      </c>
      <c r="C166">
        <v>4</v>
      </c>
      <c r="D166">
        <v>2767290</v>
      </c>
      <c r="E166" t="s">
        <v>418</v>
      </c>
      <c r="F166" t="s">
        <v>37</v>
      </c>
      <c r="G166" t="s">
        <v>419</v>
      </c>
      <c r="H166" t="s">
        <v>422</v>
      </c>
      <c r="I166" s="8">
        <v>46122</v>
      </c>
      <c r="J166" s="5">
        <v>2571.52</v>
      </c>
      <c r="K166" s="5">
        <v>2571.52</v>
      </c>
      <c r="L166" t="s">
        <v>93</v>
      </c>
      <c r="M166" t="s">
        <v>423</v>
      </c>
      <c r="N166" t="s">
        <v>42</v>
      </c>
      <c r="O166" s="5">
        <v>0</v>
      </c>
      <c r="P166" s="6">
        <v>0</v>
      </c>
      <c r="Q166" t="s">
        <v>42</v>
      </c>
      <c r="T166" t="s">
        <v>42</v>
      </c>
      <c r="U166" t="s">
        <v>42</v>
      </c>
      <c r="V166" t="s">
        <v>43</v>
      </c>
      <c r="W166" t="s">
        <v>43</v>
      </c>
      <c r="X166" t="s">
        <v>42</v>
      </c>
      <c r="Y166" t="s">
        <v>42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7">
        <v>0</v>
      </c>
      <c r="AI166" s="2" t="s">
        <v>44</v>
      </c>
    </row>
    <row r="167" spans="1:35" ht="12.75" customHeight="1" x14ac:dyDescent="0.25">
      <c r="A167">
        <v>12133097</v>
      </c>
      <c r="B167">
        <v>27</v>
      </c>
      <c r="C167">
        <v>4</v>
      </c>
      <c r="D167">
        <v>2767290</v>
      </c>
      <c r="E167" t="s">
        <v>418</v>
      </c>
      <c r="F167" t="s">
        <v>37</v>
      </c>
      <c r="G167" t="s">
        <v>419</v>
      </c>
      <c r="H167" t="s">
        <v>424</v>
      </c>
      <c r="I167" s="8">
        <v>46122</v>
      </c>
      <c r="J167" s="5">
        <v>3105.55</v>
      </c>
      <c r="K167" s="5">
        <v>3105.55</v>
      </c>
      <c r="L167" t="s">
        <v>93</v>
      </c>
      <c r="M167" t="s">
        <v>425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43</v>
      </c>
      <c r="X167" t="s">
        <v>42</v>
      </c>
      <c r="Y167" t="s">
        <v>42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7">
        <v>0</v>
      </c>
      <c r="AI167" s="2" t="s">
        <v>44</v>
      </c>
    </row>
    <row r="168" spans="1:35" ht="12.75" customHeight="1" x14ac:dyDescent="0.25">
      <c r="A168">
        <v>12133100</v>
      </c>
      <c r="B168">
        <v>26</v>
      </c>
      <c r="C168">
        <v>4</v>
      </c>
      <c r="D168">
        <v>2767291</v>
      </c>
      <c r="E168" t="s">
        <v>426</v>
      </c>
      <c r="F168" t="s">
        <v>37</v>
      </c>
      <c r="G168" t="s">
        <v>427</v>
      </c>
      <c r="H168" t="s">
        <v>428</v>
      </c>
      <c r="I168" s="8">
        <v>46123</v>
      </c>
      <c r="J168" s="5">
        <v>4245.41</v>
      </c>
      <c r="K168" s="5">
        <v>4245.41</v>
      </c>
      <c r="L168" t="s">
        <v>93</v>
      </c>
      <c r="M168" t="s">
        <v>429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43</v>
      </c>
      <c r="X168" t="s">
        <v>42</v>
      </c>
      <c r="Y168" t="s">
        <v>42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7">
        <v>0</v>
      </c>
      <c r="AI168" s="2" t="s">
        <v>44</v>
      </c>
    </row>
    <row r="169" spans="1:35" ht="12.75" customHeight="1" x14ac:dyDescent="0.25">
      <c r="A169">
        <v>12133101</v>
      </c>
      <c r="B169">
        <v>26</v>
      </c>
      <c r="C169">
        <v>4</v>
      </c>
      <c r="D169">
        <v>2767291</v>
      </c>
      <c r="E169" t="s">
        <v>426</v>
      </c>
      <c r="F169" t="s">
        <v>37</v>
      </c>
      <c r="G169" t="s">
        <v>427</v>
      </c>
      <c r="H169" t="s">
        <v>430</v>
      </c>
      <c r="I169" s="8">
        <v>46123</v>
      </c>
      <c r="J169" s="5">
        <v>4245.41</v>
      </c>
      <c r="K169" s="5">
        <v>4245.41</v>
      </c>
      <c r="L169" t="s">
        <v>93</v>
      </c>
      <c r="M169" t="s">
        <v>431</v>
      </c>
      <c r="N169" t="s">
        <v>42</v>
      </c>
      <c r="O169" s="5">
        <v>0</v>
      </c>
      <c r="P169" s="6">
        <v>0</v>
      </c>
      <c r="Q169" t="s">
        <v>42</v>
      </c>
      <c r="T169" t="s">
        <v>42</v>
      </c>
      <c r="U169" t="s">
        <v>42</v>
      </c>
      <c r="V169" t="s">
        <v>43</v>
      </c>
      <c r="W169" t="s">
        <v>43</v>
      </c>
      <c r="X169" t="s">
        <v>42</v>
      </c>
      <c r="Y169" t="s">
        <v>42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7">
        <v>0</v>
      </c>
      <c r="AI169" s="2" t="s">
        <v>44</v>
      </c>
    </row>
    <row r="170" spans="1:35" ht="12.75" customHeight="1" x14ac:dyDescent="0.25">
      <c r="A170">
        <v>12133117</v>
      </c>
      <c r="B170">
        <v>26</v>
      </c>
      <c r="C170">
        <v>4</v>
      </c>
      <c r="D170">
        <v>2892844</v>
      </c>
      <c r="E170" t="s">
        <v>432</v>
      </c>
      <c r="F170" t="s">
        <v>37</v>
      </c>
      <c r="G170" t="s">
        <v>433</v>
      </c>
      <c r="H170" t="s">
        <v>434</v>
      </c>
      <c r="I170" s="8">
        <v>46123</v>
      </c>
      <c r="J170" s="5">
        <v>3391.71</v>
      </c>
      <c r="K170" s="5">
        <v>3391.71</v>
      </c>
      <c r="L170" t="s">
        <v>139</v>
      </c>
      <c r="M170" t="s">
        <v>435</v>
      </c>
      <c r="N170" t="s">
        <v>42</v>
      </c>
      <c r="O170" s="5">
        <v>0</v>
      </c>
      <c r="P170" s="6">
        <v>0</v>
      </c>
      <c r="Q170" t="s">
        <v>42</v>
      </c>
      <c r="T170" t="s">
        <v>42</v>
      </c>
      <c r="U170" t="s">
        <v>42</v>
      </c>
      <c r="V170" t="s">
        <v>43</v>
      </c>
      <c r="W170" t="s">
        <v>42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5">
        <v>0</v>
      </c>
      <c r="AH170" s="7">
        <v>0</v>
      </c>
      <c r="AI170" s="2" t="s">
        <v>44</v>
      </c>
    </row>
    <row r="171" spans="1:35" ht="12.75" customHeight="1" x14ac:dyDescent="0.25">
      <c r="A171">
        <v>12133118</v>
      </c>
      <c r="B171">
        <v>28</v>
      </c>
      <c r="C171">
        <v>4</v>
      </c>
      <c r="D171">
        <v>2892844</v>
      </c>
      <c r="E171" t="s">
        <v>432</v>
      </c>
      <c r="F171" t="s">
        <v>37</v>
      </c>
      <c r="G171" t="s">
        <v>433</v>
      </c>
      <c r="H171" t="s">
        <v>436</v>
      </c>
      <c r="I171" s="8">
        <v>46121</v>
      </c>
      <c r="J171" s="5">
        <v>5694.57</v>
      </c>
      <c r="K171" s="5">
        <v>5694.57</v>
      </c>
      <c r="L171" t="s">
        <v>93</v>
      </c>
      <c r="M171" t="s">
        <v>99</v>
      </c>
      <c r="N171" t="s">
        <v>42</v>
      </c>
      <c r="O171" s="5">
        <v>0</v>
      </c>
      <c r="P171" s="6">
        <v>0</v>
      </c>
      <c r="Q171" t="s">
        <v>42</v>
      </c>
      <c r="T171" t="s">
        <v>42</v>
      </c>
      <c r="U171" t="s">
        <v>42</v>
      </c>
      <c r="V171" t="s">
        <v>43</v>
      </c>
      <c r="W171" t="s">
        <v>42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5">
        <v>0</v>
      </c>
      <c r="AH171" s="7">
        <v>0</v>
      </c>
      <c r="AI171" s="2" t="s">
        <v>44</v>
      </c>
    </row>
    <row r="172" spans="1:35" ht="12.75" customHeight="1" x14ac:dyDescent="0.25">
      <c r="A172">
        <v>12133186</v>
      </c>
      <c r="B172">
        <v>28</v>
      </c>
      <c r="C172">
        <v>-1</v>
      </c>
      <c r="D172">
        <v>4260433</v>
      </c>
      <c r="E172" t="s">
        <v>120</v>
      </c>
      <c r="F172" t="s">
        <v>96</v>
      </c>
      <c r="G172" t="s">
        <v>121</v>
      </c>
      <c r="H172" t="s">
        <v>437</v>
      </c>
      <c r="I172" s="8">
        <v>46121</v>
      </c>
      <c r="J172" s="5">
        <v>35086.75</v>
      </c>
      <c r="K172" s="5">
        <v>35086.75</v>
      </c>
      <c r="L172" t="s">
        <v>438</v>
      </c>
      <c r="M172" t="s">
        <v>439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42</v>
      </c>
      <c r="Y172" t="s">
        <v>42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7">
        <v>0</v>
      </c>
      <c r="AI172" s="2" t="s">
        <v>44</v>
      </c>
    </row>
    <row r="173" spans="1:35" ht="12.75" customHeight="1" x14ac:dyDescent="0.25">
      <c r="A173">
        <v>12133193</v>
      </c>
      <c r="B173">
        <v>28</v>
      </c>
      <c r="C173">
        <v>-1</v>
      </c>
      <c r="D173">
        <v>4014606</v>
      </c>
      <c r="E173" t="s">
        <v>80</v>
      </c>
      <c r="F173" t="s">
        <v>37</v>
      </c>
      <c r="G173" t="s">
        <v>81</v>
      </c>
      <c r="H173" t="s">
        <v>440</v>
      </c>
      <c r="I173" s="8">
        <v>46121</v>
      </c>
      <c r="J173" s="5">
        <v>8539.8700000000008</v>
      </c>
      <c r="K173" s="5">
        <v>8539.8700000000008</v>
      </c>
      <c r="L173" t="s">
        <v>438</v>
      </c>
      <c r="M173" t="s">
        <v>439</v>
      </c>
      <c r="N173" t="s">
        <v>42</v>
      </c>
      <c r="O173" s="5">
        <v>0</v>
      </c>
      <c r="P173" s="6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5">
        <v>0</v>
      </c>
      <c r="AH173" s="7">
        <v>0</v>
      </c>
      <c r="AI173" s="2" t="s">
        <v>44</v>
      </c>
    </row>
    <row r="174" spans="1:35" ht="12.75" customHeight="1" x14ac:dyDescent="0.25">
      <c r="A174">
        <v>12133195</v>
      </c>
      <c r="B174">
        <v>27</v>
      </c>
      <c r="C174">
        <v>-1</v>
      </c>
      <c r="D174">
        <v>4014606</v>
      </c>
      <c r="E174" t="s">
        <v>80</v>
      </c>
      <c r="F174" t="s">
        <v>37</v>
      </c>
      <c r="G174" t="s">
        <v>81</v>
      </c>
      <c r="H174" t="s">
        <v>441</v>
      </c>
      <c r="I174" s="8">
        <v>46122</v>
      </c>
      <c r="J174" s="5">
        <v>59.78</v>
      </c>
      <c r="K174" s="5">
        <v>59.78</v>
      </c>
      <c r="L174" t="s">
        <v>43</v>
      </c>
      <c r="M174" t="s">
        <v>442</v>
      </c>
      <c r="N174" t="s">
        <v>42</v>
      </c>
      <c r="O174" s="5">
        <v>0</v>
      </c>
      <c r="P174" s="6">
        <v>0</v>
      </c>
      <c r="Q174" t="s">
        <v>42</v>
      </c>
      <c r="T174" t="s">
        <v>42</v>
      </c>
      <c r="U174" t="s">
        <v>42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5">
        <v>0</v>
      </c>
      <c r="AH174" s="7">
        <v>0</v>
      </c>
      <c r="AI174" s="2" t="s">
        <v>44</v>
      </c>
    </row>
    <row r="175" spans="1:35" ht="12.75" customHeight="1" x14ac:dyDescent="0.25">
      <c r="A175">
        <v>12133199</v>
      </c>
      <c r="B175">
        <v>27</v>
      </c>
      <c r="C175">
        <v>4</v>
      </c>
      <c r="D175">
        <v>2892585</v>
      </c>
      <c r="E175" t="s">
        <v>443</v>
      </c>
      <c r="F175" t="s">
        <v>37</v>
      </c>
      <c r="G175" t="s">
        <v>444</v>
      </c>
      <c r="H175" t="s">
        <v>445</v>
      </c>
      <c r="I175" s="8">
        <v>46122</v>
      </c>
      <c r="J175" s="5">
        <v>36.69</v>
      </c>
      <c r="K175" s="5">
        <v>36.69</v>
      </c>
      <c r="L175" t="s">
        <v>43</v>
      </c>
      <c r="M175" t="s">
        <v>446</v>
      </c>
      <c r="N175" t="s">
        <v>42</v>
      </c>
      <c r="O175" s="5">
        <v>0</v>
      </c>
      <c r="P175" s="6">
        <v>0</v>
      </c>
      <c r="Q175" t="s">
        <v>42</v>
      </c>
      <c r="T175" t="s">
        <v>42</v>
      </c>
      <c r="U175" t="s">
        <v>42</v>
      </c>
      <c r="V175" t="s">
        <v>43</v>
      </c>
      <c r="W175" t="s">
        <v>42</v>
      </c>
      <c r="X175" t="s">
        <v>42</v>
      </c>
      <c r="Y175" t="s">
        <v>42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5">
        <v>0</v>
      </c>
      <c r="AH175" s="7">
        <v>0</v>
      </c>
      <c r="AI175" s="2" t="s">
        <v>44</v>
      </c>
    </row>
    <row r="176" spans="1:35" ht="12.75" customHeight="1" x14ac:dyDescent="0.25">
      <c r="A176">
        <v>12134260</v>
      </c>
      <c r="B176">
        <v>28</v>
      </c>
      <c r="C176">
        <v>1</v>
      </c>
      <c r="D176">
        <v>4513340</v>
      </c>
      <c r="E176" t="s">
        <v>447</v>
      </c>
      <c r="F176" t="s">
        <v>37</v>
      </c>
      <c r="G176" t="s">
        <v>448</v>
      </c>
      <c r="H176" t="s">
        <v>449</v>
      </c>
      <c r="I176" s="8">
        <v>46121</v>
      </c>
      <c r="J176" s="5">
        <v>1514.34</v>
      </c>
      <c r="K176" s="5">
        <v>1514.34</v>
      </c>
      <c r="L176" t="s">
        <v>93</v>
      </c>
      <c r="M176" t="s">
        <v>99</v>
      </c>
      <c r="N176" t="s">
        <v>42</v>
      </c>
      <c r="O176" s="5">
        <v>0</v>
      </c>
      <c r="P176" s="6">
        <v>0</v>
      </c>
      <c r="Q176" t="s">
        <v>43</v>
      </c>
      <c r="T176" t="s">
        <v>42</v>
      </c>
      <c r="U176" t="s">
        <v>42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7">
        <v>0</v>
      </c>
      <c r="AI176" s="2" t="s">
        <v>44</v>
      </c>
    </row>
    <row r="177" spans="1:35" ht="12.75" customHeight="1" x14ac:dyDescent="0.25">
      <c r="A177">
        <v>12134300</v>
      </c>
      <c r="B177">
        <v>26</v>
      </c>
      <c r="C177">
        <v>-1</v>
      </c>
      <c r="D177">
        <v>3610807</v>
      </c>
      <c r="E177" t="s">
        <v>181</v>
      </c>
      <c r="F177" t="s">
        <v>96</v>
      </c>
      <c r="G177" t="s">
        <v>182</v>
      </c>
      <c r="H177" t="s">
        <v>450</v>
      </c>
      <c r="I177" s="8">
        <v>46123</v>
      </c>
      <c r="J177" s="5">
        <v>2571.64</v>
      </c>
      <c r="K177" s="5">
        <v>2571.64</v>
      </c>
      <c r="L177" t="s">
        <v>139</v>
      </c>
      <c r="M177" t="s">
        <v>451</v>
      </c>
      <c r="N177" t="s">
        <v>42</v>
      </c>
      <c r="O177" s="5">
        <v>0</v>
      </c>
      <c r="P177" s="6">
        <v>0</v>
      </c>
      <c r="Q177" t="s">
        <v>43</v>
      </c>
      <c r="T177" t="s">
        <v>42</v>
      </c>
      <c r="U177" t="s">
        <v>42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7">
        <v>0</v>
      </c>
      <c r="AI177" s="2" t="s">
        <v>44</v>
      </c>
    </row>
    <row r="178" spans="1:35" ht="12.75" customHeight="1" x14ac:dyDescent="0.25">
      <c r="A178">
        <v>12135595</v>
      </c>
      <c r="B178">
        <v>25</v>
      </c>
      <c r="C178">
        <v>1</v>
      </c>
      <c r="D178">
        <v>3830424</v>
      </c>
      <c r="E178" t="s">
        <v>265</v>
      </c>
      <c r="F178" t="s">
        <v>37</v>
      </c>
      <c r="G178" t="s">
        <v>452</v>
      </c>
      <c r="H178" t="s">
        <v>453</v>
      </c>
      <c r="I178" s="8">
        <v>46124</v>
      </c>
      <c r="J178" s="5">
        <v>1029.95</v>
      </c>
      <c r="K178" s="5">
        <v>1029.95</v>
      </c>
      <c r="L178" t="s">
        <v>139</v>
      </c>
      <c r="M178" t="s">
        <v>454</v>
      </c>
      <c r="N178" t="s">
        <v>42</v>
      </c>
      <c r="O178" s="5">
        <v>0</v>
      </c>
      <c r="P178" s="6">
        <v>0</v>
      </c>
      <c r="Q178" t="s">
        <v>43</v>
      </c>
      <c r="T178" t="s">
        <v>42</v>
      </c>
      <c r="U178" t="s">
        <v>42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7">
        <v>0</v>
      </c>
      <c r="AI178" s="2" t="s">
        <v>44</v>
      </c>
    </row>
    <row r="179" spans="1:35" ht="12.75" customHeight="1" x14ac:dyDescent="0.25">
      <c r="A179">
        <v>12135907</v>
      </c>
      <c r="B179">
        <v>24</v>
      </c>
      <c r="C179">
        <v>4</v>
      </c>
      <c r="D179">
        <v>2686587</v>
      </c>
      <c r="E179" t="s">
        <v>455</v>
      </c>
      <c r="F179" t="s">
        <v>37</v>
      </c>
      <c r="G179" t="s">
        <v>456</v>
      </c>
      <c r="H179" t="s">
        <v>457</v>
      </c>
      <c r="I179" s="8">
        <v>46125</v>
      </c>
      <c r="J179" s="5">
        <v>841.52</v>
      </c>
      <c r="K179" s="5">
        <v>841.52</v>
      </c>
      <c r="L179" t="s">
        <v>93</v>
      </c>
      <c r="M179" t="s">
        <v>458</v>
      </c>
      <c r="N179" t="s">
        <v>42</v>
      </c>
      <c r="O179" s="5">
        <v>0</v>
      </c>
      <c r="P179" s="6">
        <v>0</v>
      </c>
      <c r="Q179" t="s">
        <v>42</v>
      </c>
      <c r="T179" t="s">
        <v>42</v>
      </c>
      <c r="U179" t="s">
        <v>42</v>
      </c>
      <c r="V179" t="s">
        <v>43</v>
      </c>
      <c r="W179" t="s">
        <v>43</v>
      </c>
      <c r="X179" t="s">
        <v>43</v>
      </c>
      <c r="Y179" t="s">
        <v>42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7">
        <v>0</v>
      </c>
      <c r="AI179" s="2" t="s">
        <v>44</v>
      </c>
    </row>
    <row r="180" spans="1:35" ht="12.75" customHeight="1" x14ac:dyDescent="0.25">
      <c r="A180">
        <v>12135908</v>
      </c>
      <c r="B180">
        <v>24</v>
      </c>
      <c r="C180">
        <v>4</v>
      </c>
      <c r="D180">
        <v>2686587</v>
      </c>
      <c r="E180" t="s">
        <v>455</v>
      </c>
      <c r="F180" t="s">
        <v>37</v>
      </c>
      <c r="G180" t="s">
        <v>456</v>
      </c>
      <c r="H180" t="s">
        <v>459</v>
      </c>
      <c r="I180" s="8">
        <v>46125</v>
      </c>
      <c r="J180" s="5">
        <v>4745.42</v>
      </c>
      <c r="K180" s="5">
        <v>4745.42</v>
      </c>
      <c r="L180" t="s">
        <v>43</v>
      </c>
      <c r="M180" t="s">
        <v>460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43</v>
      </c>
      <c r="X180" t="s">
        <v>43</v>
      </c>
      <c r="Y180" t="s">
        <v>42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7">
        <v>0</v>
      </c>
      <c r="AI180" s="2" t="s">
        <v>44</v>
      </c>
    </row>
    <row r="181" spans="1:35" ht="12.75" customHeight="1" x14ac:dyDescent="0.25">
      <c r="A181">
        <v>12136146</v>
      </c>
      <c r="B181">
        <v>25</v>
      </c>
      <c r="C181">
        <v>-1</v>
      </c>
      <c r="D181">
        <v>2688218</v>
      </c>
      <c r="E181" t="s">
        <v>193</v>
      </c>
      <c r="F181" t="s">
        <v>152</v>
      </c>
      <c r="G181" t="s">
        <v>194</v>
      </c>
      <c r="H181" t="s">
        <v>461</v>
      </c>
      <c r="I181" s="8">
        <v>46124</v>
      </c>
      <c r="J181" s="5">
        <v>3749.85</v>
      </c>
      <c r="K181" s="5">
        <v>3749.85</v>
      </c>
      <c r="L181" t="s">
        <v>93</v>
      </c>
      <c r="M181" t="s">
        <v>99</v>
      </c>
      <c r="N181" t="s">
        <v>42</v>
      </c>
      <c r="O181" s="5">
        <v>0</v>
      </c>
      <c r="P181" s="6">
        <v>0</v>
      </c>
      <c r="Q181" t="s">
        <v>43</v>
      </c>
      <c r="T181" t="s">
        <v>42</v>
      </c>
      <c r="U181" t="s">
        <v>42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5">
        <v>0</v>
      </c>
      <c r="AH181" s="7">
        <v>0</v>
      </c>
      <c r="AI181" s="2" t="s">
        <v>44</v>
      </c>
    </row>
    <row r="182" spans="1:35" ht="12.75" customHeight="1" x14ac:dyDescent="0.25">
      <c r="A182">
        <v>12136164</v>
      </c>
      <c r="B182">
        <v>24</v>
      </c>
      <c r="C182">
        <v>-1</v>
      </c>
      <c r="D182">
        <v>3596656</v>
      </c>
      <c r="E182" t="s">
        <v>198</v>
      </c>
      <c r="F182" t="s">
        <v>46</v>
      </c>
      <c r="G182" t="s">
        <v>199</v>
      </c>
      <c r="H182" t="s">
        <v>462</v>
      </c>
      <c r="I182" s="8">
        <v>46125</v>
      </c>
      <c r="J182" s="5">
        <v>8445.43</v>
      </c>
      <c r="K182" s="5">
        <v>8445.43</v>
      </c>
      <c r="L182" t="s">
        <v>93</v>
      </c>
      <c r="M182" t="s">
        <v>123</v>
      </c>
      <c r="N182" t="s">
        <v>42</v>
      </c>
      <c r="O182" s="5">
        <v>0</v>
      </c>
      <c r="P182" s="6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5">
        <v>0</v>
      </c>
      <c r="AH182" s="7">
        <v>0</v>
      </c>
      <c r="AI182" s="2" t="s">
        <v>44</v>
      </c>
    </row>
    <row r="183" spans="1:35" ht="12.75" customHeight="1" x14ac:dyDescent="0.25">
      <c r="A183">
        <v>12136380</v>
      </c>
      <c r="B183">
        <v>24</v>
      </c>
      <c r="C183">
        <v>4</v>
      </c>
      <c r="D183">
        <v>3846280</v>
      </c>
      <c r="E183" t="s">
        <v>342</v>
      </c>
      <c r="F183" t="s">
        <v>96</v>
      </c>
      <c r="G183" t="s">
        <v>109</v>
      </c>
      <c r="H183" t="s">
        <v>463</v>
      </c>
      <c r="I183" s="8">
        <v>46125</v>
      </c>
      <c r="J183" s="5">
        <v>101</v>
      </c>
      <c r="K183" s="5">
        <v>101</v>
      </c>
      <c r="L183" t="s">
        <v>40</v>
      </c>
      <c r="M183" t="s">
        <v>344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42</v>
      </c>
      <c r="X183" t="s">
        <v>43</v>
      </c>
      <c r="Y183" t="s">
        <v>42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7">
        <v>0</v>
      </c>
      <c r="AI183" s="2" t="s">
        <v>44</v>
      </c>
    </row>
    <row r="184" spans="1:35" ht="12.75" customHeight="1" x14ac:dyDescent="0.25">
      <c r="A184">
        <v>12136465</v>
      </c>
      <c r="B184">
        <v>24</v>
      </c>
      <c r="C184">
        <v>-1</v>
      </c>
      <c r="D184">
        <v>3691064</v>
      </c>
      <c r="E184" t="s">
        <v>357</v>
      </c>
      <c r="F184" t="s">
        <v>37</v>
      </c>
      <c r="G184" t="s">
        <v>117</v>
      </c>
      <c r="H184" t="s">
        <v>464</v>
      </c>
      <c r="I184" s="8">
        <v>46125</v>
      </c>
      <c r="J184" s="5">
        <v>41.92</v>
      </c>
      <c r="K184" s="5">
        <v>41.92</v>
      </c>
      <c r="L184" t="s">
        <v>43</v>
      </c>
      <c r="M184" t="s">
        <v>465</v>
      </c>
      <c r="N184" t="s">
        <v>42</v>
      </c>
      <c r="O184" s="5">
        <v>0</v>
      </c>
      <c r="P184" s="6">
        <v>0</v>
      </c>
      <c r="Q184" t="s">
        <v>43</v>
      </c>
      <c r="T184" t="s">
        <v>42</v>
      </c>
      <c r="U184" t="s">
        <v>42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7">
        <v>0</v>
      </c>
      <c r="AI184" s="2" t="s">
        <v>44</v>
      </c>
    </row>
    <row r="185" spans="1:35" ht="12.75" customHeight="1" x14ac:dyDescent="0.25">
      <c r="A185">
        <v>12136466</v>
      </c>
      <c r="B185">
        <v>24</v>
      </c>
      <c r="C185">
        <v>-1</v>
      </c>
      <c r="D185">
        <v>3691064</v>
      </c>
      <c r="E185" t="s">
        <v>357</v>
      </c>
      <c r="F185" t="s">
        <v>37</v>
      </c>
      <c r="G185" t="s">
        <v>117</v>
      </c>
      <c r="H185" t="s">
        <v>466</v>
      </c>
      <c r="I185" s="8">
        <v>46125</v>
      </c>
      <c r="J185" s="5">
        <v>41.92</v>
      </c>
      <c r="K185" s="5">
        <v>41.92</v>
      </c>
      <c r="L185" t="s">
        <v>43</v>
      </c>
      <c r="M185" t="s">
        <v>467</v>
      </c>
      <c r="N185" t="s">
        <v>42</v>
      </c>
      <c r="O185" s="5">
        <v>0</v>
      </c>
      <c r="P185" s="6">
        <v>0</v>
      </c>
      <c r="Q185" t="s">
        <v>43</v>
      </c>
      <c r="T185" t="s">
        <v>42</v>
      </c>
      <c r="U185" t="s">
        <v>42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7">
        <v>0</v>
      </c>
      <c r="AI185" s="2" t="s">
        <v>44</v>
      </c>
    </row>
    <row r="186" spans="1:35" ht="12.75" customHeight="1" x14ac:dyDescent="0.25">
      <c r="A186">
        <v>12136467</v>
      </c>
      <c r="B186">
        <v>24</v>
      </c>
      <c r="C186">
        <v>-1</v>
      </c>
      <c r="D186">
        <v>4108239</v>
      </c>
      <c r="E186" t="s">
        <v>52</v>
      </c>
      <c r="F186" t="s">
        <v>37</v>
      </c>
      <c r="G186" t="s">
        <v>53</v>
      </c>
      <c r="H186" t="s">
        <v>468</v>
      </c>
      <c r="I186" s="8">
        <v>46125</v>
      </c>
      <c r="J186" s="5">
        <v>41.92</v>
      </c>
      <c r="K186" s="5">
        <v>41.92</v>
      </c>
      <c r="L186" t="s">
        <v>43</v>
      </c>
      <c r="M186" t="s">
        <v>469</v>
      </c>
      <c r="N186" t="s">
        <v>42</v>
      </c>
      <c r="O186" s="5">
        <v>0</v>
      </c>
      <c r="P186" s="6">
        <v>0</v>
      </c>
      <c r="Q186" t="s">
        <v>43</v>
      </c>
      <c r="T186" t="s">
        <v>42</v>
      </c>
      <c r="U186" t="s">
        <v>42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7">
        <v>0</v>
      </c>
      <c r="AI186" s="2" t="s">
        <v>44</v>
      </c>
    </row>
    <row r="187" spans="1:35" ht="12.75" customHeight="1" x14ac:dyDescent="0.25">
      <c r="A187">
        <v>12136468</v>
      </c>
      <c r="B187">
        <v>24</v>
      </c>
      <c r="C187">
        <v>-1</v>
      </c>
      <c r="D187">
        <v>4108239</v>
      </c>
      <c r="E187" t="s">
        <v>52</v>
      </c>
      <c r="F187" t="s">
        <v>37</v>
      </c>
      <c r="G187" t="s">
        <v>53</v>
      </c>
      <c r="H187" t="s">
        <v>470</v>
      </c>
      <c r="I187" s="8">
        <v>46125</v>
      </c>
      <c r="J187" s="5">
        <v>41.92</v>
      </c>
      <c r="K187" s="5">
        <v>41.92</v>
      </c>
      <c r="L187" t="s">
        <v>43</v>
      </c>
      <c r="M187" t="s">
        <v>471</v>
      </c>
      <c r="N187" t="s">
        <v>42</v>
      </c>
      <c r="O187" s="5">
        <v>0</v>
      </c>
      <c r="P187" s="6">
        <v>0</v>
      </c>
      <c r="Q187" t="s">
        <v>43</v>
      </c>
      <c r="T187" t="s">
        <v>42</v>
      </c>
      <c r="U187" t="s">
        <v>42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7">
        <v>0</v>
      </c>
      <c r="AI187" s="2" t="s">
        <v>44</v>
      </c>
    </row>
    <row r="188" spans="1:35" ht="12.75" customHeight="1" x14ac:dyDescent="0.25">
      <c r="A188">
        <v>12136629</v>
      </c>
      <c r="B188">
        <v>24</v>
      </c>
      <c r="C188">
        <v>1</v>
      </c>
      <c r="D188">
        <v>4102454</v>
      </c>
      <c r="E188" t="s">
        <v>206</v>
      </c>
      <c r="F188" t="s">
        <v>37</v>
      </c>
      <c r="G188" t="s">
        <v>207</v>
      </c>
      <c r="H188" t="s">
        <v>472</v>
      </c>
      <c r="I188" s="8">
        <v>46125</v>
      </c>
      <c r="J188" s="5">
        <v>21.87</v>
      </c>
      <c r="K188" s="5">
        <v>21.87</v>
      </c>
      <c r="L188" t="s">
        <v>43</v>
      </c>
      <c r="M188" t="s">
        <v>473</v>
      </c>
      <c r="N188" t="s">
        <v>42</v>
      </c>
      <c r="O188" s="5">
        <v>0</v>
      </c>
      <c r="P188" s="6">
        <v>0</v>
      </c>
      <c r="Q188" t="s">
        <v>43</v>
      </c>
      <c r="T188" t="s">
        <v>42</v>
      </c>
      <c r="U188" t="s">
        <v>42</v>
      </c>
      <c r="V188" t="s">
        <v>43</v>
      </c>
      <c r="W188" t="s">
        <v>43</v>
      </c>
      <c r="X188" t="s">
        <v>43</v>
      </c>
      <c r="Y188" t="s">
        <v>42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7">
        <v>0</v>
      </c>
      <c r="AI188" s="2" t="s">
        <v>44</v>
      </c>
    </row>
    <row r="189" spans="1:35" ht="12.75" customHeight="1" x14ac:dyDescent="0.25">
      <c r="A189">
        <v>12136630</v>
      </c>
      <c r="B189">
        <v>24</v>
      </c>
      <c r="C189">
        <v>1</v>
      </c>
      <c r="D189">
        <v>4102454</v>
      </c>
      <c r="E189" t="s">
        <v>206</v>
      </c>
      <c r="F189" t="s">
        <v>37</v>
      </c>
      <c r="G189" t="s">
        <v>207</v>
      </c>
      <c r="H189" t="s">
        <v>474</v>
      </c>
      <c r="I189" s="8">
        <v>46125</v>
      </c>
      <c r="J189" s="5">
        <v>42.5</v>
      </c>
      <c r="K189" s="5">
        <v>42.5</v>
      </c>
      <c r="L189" t="s">
        <v>43</v>
      </c>
      <c r="M189" t="s">
        <v>475</v>
      </c>
      <c r="N189" t="s">
        <v>42</v>
      </c>
      <c r="O189" s="5">
        <v>0</v>
      </c>
      <c r="P189" s="6">
        <v>0</v>
      </c>
      <c r="Q189" t="s">
        <v>43</v>
      </c>
      <c r="T189" t="s">
        <v>42</v>
      </c>
      <c r="U189" t="s">
        <v>42</v>
      </c>
      <c r="V189" t="s">
        <v>43</v>
      </c>
      <c r="W189" t="s">
        <v>43</v>
      </c>
      <c r="X189" t="s">
        <v>43</v>
      </c>
      <c r="Y189" t="s">
        <v>42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7">
        <v>0</v>
      </c>
      <c r="AI189" s="2" t="s">
        <v>44</v>
      </c>
    </row>
    <row r="190" spans="1:35" ht="12.75" customHeight="1" x14ac:dyDescent="0.25">
      <c r="A190">
        <v>12136631</v>
      </c>
      <c r="B190">
        <v>24</v>
      </c>
      <c r="C190">
        <v>1</v>
      </c>
      <c r="D190">
        <v>4102454</v>
      </c>
      <c r="E190" t="s">
        <v>206</v>
      </c>
      <c r="F190" t="s">
        <v>37</v>
      </c>
      <c r="G190" t="s">
        <v>207</v>
      </c>
      <c r="H190" t="s">
        <v>476</v>
      </c>
      <c r="I190" s="8">
        <v>46125</v>
      </c>
      <c r="J190" s="5">
        <v>43.6</v>
      </c>
      <c r="K190" s="5">
        <v>43.6</v>
      </c>
      <c r="L190" t="s">
        <v>43</v>
      </c>
      <c r="M190" t="s">
        <v>477</v>
      </c>
      <c r="N190" t="s">
        <v>42</v>
      </c>
      <c r="O190" s="5">
        <v>0</v>
      </c>
      <c r="P190" s="6">
        <v>0</v>
      </c>
      <c r="Q190" t="s">
        <v>43</v>
      </c>
      <c r="T190" t="s">
        <v>42</v>
      </c>
      <c r="U190" t="s">
        <v>42</v>
      </c>
      <c r="V190" t="s">
        <v>43</v>
      </c>
      <c r="W190" t="s">
        <v>43</v>
      </c>
      <c r="X190" t="s">
        <v>43</v>
      </c>
      <c r="Y190" t="s">
        <v>42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7">
        <v>0</v>
      </c>
      <c r="AI190" s="2" t="s">
        <v>44</v>
      </c>
    </row>
    <row r="191" spans="1:35" ht="12.75" customHeight="1" x14ac:dyDescent="0.25">
      <c r="A191">
        <v>12136632</v>
      </c>
      <c r="B191">
        <v>24</v>
      </c>
      <c r="C191">
        <v>1</v>
      </c>
      <c r="D191">
        <v>4102454</v>
      </c>
      <c r="E191" t="s">
        <v>206</v>
      </c>
      <c r="F191" t="s">
        <v>37</v>
      </c>
      <c r="G191" t="s">
        <v>207</v>
      </c>
      <c r="H191" t="s">
        <v>478</v>
      </c>
      <c r="I191" s="8">
        <v>46125</v>
      </c>
      <c r="J191" s="5">
        <v>43.6</v>
      </c>
      <c r="K191" s="5">
        <v>43.6</v>
      </c>
      <c r="L191" t="s">
        <v>43</v>
      </c>
      <c r="M191" t="s">
        <v>479</v>
      </c>
      <c r="N191" t="s">
        <v>42</v>
      </c>
      <c r="O191" s="5">
        <v>0</v>
      </c>
      <c r="P191" s="6">
        <v>0</v>
      </c>
      <c r="Q191" t="s">
        <v>43</v>
      </c>
      <c r="T191" t="s">
        <v>42</v>
      </c>
      <c r="U191" t="s">
        <v>42</v>
      </c>
      <c r="V191" t="s">
        <v>43</v>
      </c>
      <c r="W191" t="s">
        <v>43</v>
      </c>
      <c r="X191" t="s">
        <v>43</v>
      </c>
      <c r="Y191" t="s">
        <v>42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7">
        <v>0</v>
      </c>
      <c r="AI191" s="2" t="s">
        <v>44</v>
      </c>
    </row>
    <row r="192" spans="1:35" ht="12.75" customHeight="1" x14ac:dyDescent="0.25">
      <c r="A192">
        <v>12136633</v>
      </c>
      <c r="B192">
        <v>24</v>
      </c>
      <c r="C192">
        <v>1</v>
      </c>
      <c r="D192">
        <v>4102454</v>
      </c>
      <c r="E192" t="s">
        <v>206</v>
      </c>
      <c r="F192" t="s">
        <v>37</v>
      </c>
      <c r="G192" t="s">
        <v>207</v>
      </c>
      <c r="H192" t="s">
        <v>480</v>
      </c>
      <c r="I192" s="8">
        <v>46125</v>
      </c>
      <c r="J192" s="5">
        <v>43.6</v>
      </c>
      <c r="K192" s="5">
        <v>43.6</v>
      </c>
      <c r="L192" t="s">
        <v>43</v>
      </c>
      <c r="M192" t="s">
        <v>481</v>
      </c>
      <c r="N192" t="s">
        <v>42</v>
      </c>
      <c r="O192" s="5">
        <v>0</v>
      </c>
      <c r="P192" s="6">
        <v>0</v>
      </c>
      <c r="Q192" t="s">
        <v>43</v>
      </c>
      <c r="T192" t="s">
        <v>42</v>
      </c>
      <c r="U192" t="s">
        <v>42</v>
      </c>
      <c r="V192" t="s">
        <v>43</v>
      </c>
      <c r="W192" t="s">
        <v>43</v>
      </c>
      <c r="X192" t="s">
        <v>43</v>
      </c>
      <c r="Y192" t="s">
        <v>42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7">
        <v>0</v>
      </c>
      <c r="AI192" s="2" t="s">
        <v>44</v>
      </c>
    </row>
    <row r="193" spans="1:35" ht="12.75" customHeight="1" x14ac:dyDescent="0.25">
      <c r="A193">
        <v>12136634</v>
      </c>
      <c r="B193">
        <v>24</v>
      </c>
      <c r="C193">
        <v>1</v>
      </c>
      <c r="D193">
        <v>4102454</v>
      </c>
      <c r="E193" t="s">
        <v>206</v>
      </c>
      <c r="F193" t="s">
        <v>37</v>
      </c>
      <c r="G193" t="s">
        <v>207</v>
      </c>
      <c r="H193" t="s">
        <v>482</v>
      </c>
      <c r="I193" s="8">
        <v>46125</v>
      </c>
      <c r="J193" s="5">
        <v>43.6</v>
      </c>
      <c r="K193" s="5">
        <v>43.6</v>
      </c>
      <c r="L193" t="s">
        <v>43</v>
      </c>
      <c r="M193" t="s">
        <v>483</v>
      </c>
      <c r="N193" t="s">
        <v>42</v>
      </c>
      <c r="O193" s="5">
        <v>0</v>
      </c>
      <c r="P193" s="6">
        <v>0</v>
      </c>
      <c r="Q193" t="s">
        <v>43</v>
      </c>
      <c r="T193" t="s">
        <v>42</v>
      </c>
      <c r="U193" t="s">
        <v>42</v>
      </c>
      <c r="V193" t="s">
        <v>43</v>
      </c>
      <c r="W193" t="s">
        <v>43</v>
      </c>
      <c r="X193" t="s">
        <v>43</v>
      </c>
      <c r="Y193" t="s">
        <v>42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7">
        <v>0</v>
      </c>
      <c r="AI193" s="2" t="s">
        <v>44</v>
      </c>
    </row>
    <row r="194" spans="1:35" ht="12.75" customHeight="1" x14ac:dyDescent="0.25">
      <c r="A194">
        <v>12136635</v>
      </c>
      <c r="B194">
        <v>24</v>
      </c>
      <c r="C194">
        <v>1</v>
      </c>
      <c r="D194">
        <v>4102454</v>
      </c>
      <c r="E194" t="s">
        <v>206</v>
      </c>
      <c r="F194" t="s">
        <v>37</v>
      </c>
      <c r="G194" t="s">
        <v>207</v>
      </c>
      <c r="H194" t="s">
        <v>484</v>
      </c>
      <c r="I194" s="8">
        <v>46125</v>
      </c>
      <c r="J194" s="5">
        <v>43.6</v>
      </c>
      <c r="K194" s="5">
        <v>43.6</v>
      </c>
      <c r="L194" t="s">
        <v>43</v>
      </c>
      <c r="M194" t="s">
        <v>485</v>
      </c>
      <c r="N194" t="s">
        <v>42</v>
      </c>
      <c r="O194" s="5">
        <v>0</v>
      </c>
      <c r="P194" s="6">
        <v>0</v>
      </c>
      <c r="Q194" t="s">
        <v>43</v>
      </c>
      <c r="T194" t="s">
        <v>42</v>
      </c>
      <c r="U194" t="s">
        <v>42</v>
      </c>
      <c r="V194" t="s">
        <v>43</v>
      </c>
      <c r="W194" t="s">
        <v>43</v>
      </c>
      <c r="X194" t="s">
        <v>43</v>
      </c>
      <c r="Y194" t="s">
        <v>42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7">
        <v>0</v>
      </c>
      <c r="AI194" s="2" t="s">
        <v>44</v>
      </c>
    </row>
    <row r="195" spans="1:35" ht="12.75" customHeight="1" x14ac:dyDescent="0.25">
      <c r="A195">
        <v>12136636</v>
      </c>
      <c r="B195">
        <v>24</v>
      </c>
      <c r="C195">
        <v>1</v>
      </c>
      <c r="D195">
        <v>4102454</v>
      </c>
      <c r="E195" t="s">
        <v>206</v>
      </c>
      <c r="F195" t="s">
        <v>37</v>
      </c>
      <c r="G195" t="s">
        <v>207</v>
      </c>
      <c r="H195" t="s">
        <v>486</v>
      </c>
      <c r="I195" s="8">
        <v>46125</v>
      </c>
      <c r="J195" s="5">
        <v>92.55</v>
      </c>
      <c r="K195" s="5">
        <v>92.55</v>
      </c>
      <c r="L195" t="s">
        <v>43</v>
      </c>
      <c r="M195" t="s">
        <v>487</v>
      </c>
      <c r="N195" t="s">
        <v>42</v>
      </c>
      <c r="O195" s="5">
        <v>0</v>
      </c>
      <c r="P195" s="6">
        <v>0</v>
      </c>
      <c r="Q195" t="s">
        <v>43</v>
      </c>
      <c r="T195" t="s">
        <v>42</v>
      </c>
      <c r="U195" t="s">
        <v>42</v>
      </c>
      <c r="V195" t="s">
        <v>43</v>
      </c>
      <c r="W195" t="s">
        <v>43</v>
      </c>
      <c r="X195" t="s">
        <v>43</v>
      </c>
      <c r="Y195" t="s">
        <v>42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7">
        <v>0</v>
      </c>
      <c r="AI195" s="2" t="s">
        <v>44</v>
      </c>
    </row>
    <row r="196" spans="1:35" ht="12.75" customHeight="1" x14ac:dyDescent="0.25">
      <c r="A196">
        <v>12137290</v>
      </c>
      <c r="B196">
        <v>24</v>
      </c>
      <c r="C196">
        <v>4</v>
      </c>
      <c r="D196">
        <v>2892844</v>
      </c>
      <c r="E196" t="s">
        <v>432</v>
      </c>
      <c r="F196" t="s">
        <v>37</v>
      </c>
      <c r="G196" t="s">
        <v>433</v>
      </c>
      <c r="H196" t="s">
        <v>488</v>
      </c>
      <c r="I196" s="8">
        <v>46125</v>
      </c>
      <c r="J196" s="5">
        <v>103.57</v>
      </c>
      <c r="K196" s="5">
        <v>103.57</v>
      </c>
      <c r="L196" t="s">
        <v>43</v>
      </c>
      <c r="M196" t="s">
        <v>489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7">
        <v>0</v>
      </c>
      <c r="AI196" s="2" t="s">
        <v>44</v>
      </c>
    </row>
    <row r="197" spans="1:35" ht="12.75" customHeight="1" x14ac:dyDescent="0.25">
      <c r="A197">
        <v>12137845</v>
      </c>
      <c r="B197">
        <v>24</v>
      </c>
      <c r="C197">
        <v>1</v>
      </c>
      <c r="D197">
        <v>4464309</v>
      </c>
      <c r="E197" t="s">
        <v>168</v>
      </c>
      <c r="F197" t="s">
        <v>37</v>
      </c>
      <c r="G197" t="s">
        <v>169</v>
      </c>
      <c r="H197" t="s">
        <v>490</v>
      </c>
      <c r="I197" s="8">
        <v>46125</v>
      </c>
      <c r="J197" s="5">
        <v>96.7</v>
      </c>
      <c r="K197" s="5">
        <v>96.7</v>
      </c>
      <c r="L197" t="s">
        <v>139</v>
      </c>
      <c r="M197" t="s">
        <v>491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7">
        <v>0</v>
      </c>
      <c r="AI197" s="2" t="s">
        <v>44</v>
      </c>
    </row>
    <row r="198" spans="1:35" ht="12.75" customHeight="1" x14ac:dyDescent="0.25">
      <c r="A198">
        <v>12137846</v>
      </c>
      <c r="B198">
        <v>24</v>
      </c>
      <c r="C198">
        <v>1</v>
      </c>
      <c r="D198">
        <v>4464309</v>
      </c>
      <c r="E198" t="s">
        <v>168</v>
      </c>
      <c r="F198" t="s">
        <v>37</v>
      </c>
      <c r="G198" t="s">
        <v>169</v>
      </c>
      <c r="H198" t="s">
        <v>492</v>
      </c>
      <c r="I198" s="8">
        <v>46125</v>
      </c>
      <c r="J198" s="5">
        <v>175.36</v>
      </c>
      <c r="K198" s="5">
        <v>175.36</v>
      </c>
      <c r="L198" t="s">
        <v>139</v>
      </c>
      <c r="M198" t="s">
        <v>493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7">
        <v>0</v>
      </c>
      <c r="AI198" s="2" t="s">
        <v>44</v>
      </c>
    </row>
    <row r="199" spans="1:35" ht="12.75" customHeight="1" x14ac:dyDescent="0.25">
      <c r="A199">
        <v>12137847</v>
      </c>
      <c r="B199">
        <v>24</v>
      </c>
      <c r="C199">
        <v>1</v>
      </c>
      <c r="D199">
        <v>4464309</v>
      </c>
      <c r="E199" t="s">
        <v>168</v>
      </c>
      <c r="F199" t="s">
        <v>37</v>
      </c>
      <c r="G199" t="s">
        <v>169</v>
      </c>
      <c r="H199" t="s">
        <v>494</v>
      </c>
      <c r="I199" s="8">
        <v>46125</v>
      </c>
      <c r="J199" s="5">
        <v>1211.53</v>
      </c>
      <c r="K199" s="5">
        <v>1211.53</v>
      </c>
      <c r="L199" t="s">
        <v>93</v>
      </c>
      <c r="M199" t="s">
        <v>495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7">
        <v>0</v>
      </c>
      <c r="AI199" s="2" t="s">
        <v>44</v>
      </c>
    </row>
    <row r="200" spans="1:35" ht="12.75" customHeight="1" x14ac:dyDescent="0.25">
      <c r="A200">
        <v>12138409</v>
      </c>
      <c r="B200">
        <v>25</v>
      </c>
      <c r="C200">
        <v>1</v>
      </c>
      <c r="D200">
        <v>4464302</v>
      </c>
      <c r="E200" t="s">
        <v>168</v>
      </c>
      <c r="F200" t="s">
        <v>37</v>
      </c>
      <c r="G200" t="s">
        <v>178</v>
      </c>
      <c r="H200" t="s">
        <v>496</v>
      </c>
      <c r="I200" s="8">
        <v>46124</v>
      </c>
      <c r="J200" s="5">
        <v>833.93</v>
      </c>
      <c r="K200" s="5">
        <v>833.93</v>
      </c>
      <c r="L200" t="s">
        <v>497</v>
      </c>
      <c r="M200" t="s">
        <v>498</v>
      </c>
      <c r="N200" t="s">
        <v>42</v>
      </c>
      <c r="O200" s="5">
        <v>0</v>
      </c>
      <c r="P200" s="6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7">
        <v>0</v>
      </c>
      <c r="AI200" s="2" t="s">
        <v>44</v>
      </c>
    </row>
    <row r="201" spans="1:35" ht="12.75" customHeight="1" x14ac:dyDescent="0.25">
      <c r="A201">
        <v>12138607</v>
      </c>
      <c r="B201">
        <v>23</v>
      </c>
      <c r="C201">
        <v>1</v>
      </c>
      <c r="D201">
        <v>4463796</v>
      </c>
      <c r="E201" t="s">
        <v>162</v>
      </c>
      <c r="F201" t="s">
        <v>37</v>
      </c>
      <c r="G201" t="s">
        <v>163</v>
      </c>
      <c r="H201" t="s">
        <v>499</v>
      </c>
      <c r="I201" s="8">
        <v>46126</v>
      </c>
      <c r="J201" s="5">
        <v>766.59</v>
      </c>
      <c r="K201" s="5">
        <v>766.59</v>
      </c>
      <c r="L201" t="s">
        <v>139</v>
      </c>
      <c r="M201" t="s">
        <v>500</v>
      </c>
      <c r="N201" t="s">
        <v>42</v>
      </c>
      <c r="O201" s="5">
        <v>0</v>
      </c>
      <c r="P201" s="6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7">
        <v>0</v>
      </c>
      <c r="AI201" s="2" t="s">
        <v>44</v>
      </c>
    </row>
    <row r="202" spans="1:35" ht="12.75" customHeight="1" x14ac:dyDescent="0.25">
      <c r="A202">
        <v>12138608</v>
      </c>
      <c r="B202">
        <v>23</v>
      </c>
      <c r="C202">
        <v>1</v>
      </c>
      <c r="D202">
        <v>4463796</v>
      </c>
      <c r="E202" t="s">
        <v>162</v>
      </c>
      <c r="F202" t="s">
        <v>37</v>
      </c>
      <c r="G202" t="s">
        <v>163</v>
      </c>
      <c r="H202" t="s">
        <v>501</v>
      </c>
      <c r="I202" s="8">
        <v>46126</v>
      </c>
      <c r="J202" s="5">
        <v>888.52</v>
      </c>
      <c r="K202" s="5">
        <v>888.52</v>
      </c>
      <c r="L202" t="s">
        <v>139</v>
      </c>
      <c r="M202" t="s">
        <v>502</v>
      </c>
      <c r="N202" t="s">
        <v>42</v>
      </c>
      <c r="O202" s="5">
        <v>0</v>
      </c>
      <c r="P202" s="6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7">
        <v>0</v>
      </c>
      <c r="AI202" s="2" t="s">
        <v>44</v>
      </c>
    </row>
    <row r="203" spans="1:35" ht="12.75" customHeight="1" x14ac:dyDescent="0.25">
      <c r="A203">
        <v>12138609</v>
      </c>
      <c r="B203">
        <v>23</v>
      </c>
      <c r="C203">
        <v>1</v>
      </c>
      <c r="D203">
        <v>4463796</v>
      </c>
      <c r="E203" t="s">
        <v>162</v>
      </c>
      <c r="F203" t="s">
        <v>37</v>
      </c>
      <c r="G203" t="s">
        <v>163</v>
      </c>
      <c r="H203" t="s">
        <v>503</v>
      </c>
      <c r="I203" s="8">
        <v>46126</v>
      </c>
      <c r="J203" s="5">
        <v>1096.0999999999999</v>
      </c>
      <c r="K203" s="5">
        <v>1096.0999999999999</v>
      </c>
      <c r="L203" t="s">
        <v>139</v>
      </c>
      <c r="M203" t="s">
        <v>504</v>
      </c>
      <c r="N203" t="s">
        <v>42</v>
      </c>
      <c r="O203" s="5">
        <v>0</v>
      </c>
      <c r="P203" s="6">
        <v>0</v>
      </c>
      <c r="Q203" t="s">
        <v>42</v>
      </c>
      <c r="T203" t="s">
        <v>42</v>
      </c>
      <c r="U203" t="s">
        <v>42</v>
      </c>
      <c r="V203" t="s">
        <v>43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7">
        <v>0</v>
      </c>
      <c r="AI203" s="2" t="s">
        <v>44</v>
      </c>
    </row>
    <row r="204" spans="1:35" ht="12.75" customHeight="1" x14ac:dyDescent="0.25">
      <c r="A204">
        <v>12138610</v>
      </c>
      <c r="B204">
        <v>23</v>
      </c>
      <c r="C204">
        <v>1</v>
      </c>
      <c r="D204">
        <v>4463796</v>
      </c>
      <c r="E204" t="s">
        <v>162</v>
      </c>
      <c r="F204" t="s">
        <v>37</v>
      </c>
      <c r="G204" t="s">
        <v>163</v>
      </c>
      <c r="H204" t="s">
        <v>505</v>
      </c>
      <c r="I204" s="8">
        <v>46126</v>
      </c>
      <c r="J204" s="5">
        <v>1940.09</v>
      </c>
      <c r="K204" s="5">
        <v>1940.09</v>
      </c>
      <c r="L204" t="s">
        <v>139</v>
      </c>
      <c r="M204" t="s">
        <v>506</v>
      </c>
      <c r="N204" t="s">
        <v>42</v>
      </c>
      <c r="O204" s="5">
        <v>0</v>
      </c>
      <c r="P204" s="6">
        <v>0</v>
      </c>
      <c r="Q204" t="s">
        <v>42</v>
      </c>
      <c r="T204" t="s">
        <v>42</v>
      </c>
      <c r="U204" t="s">
        <v>42</v>
      </c>
      <c r="V204" t="s">
        <v>43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7">
        <v>0</v>
      </c>
      <c r="AI204" s="2" t="s">
        <v>44</v>
      </c>
    </row>
    <row r="205" spans="1:35" ht="12.75" customHeight="1" x14ac:dyDescent="0.25">
      <c r="A205">
        <v>12140292</v>
      </c>
      <c r="B205">
        <v>23</v>
      </c>
      <c r="C205">
        <v>8</v>
      </c>
      <c r="D205">
        <v>2895632</v>
      </c>
      <c r="E205" t="s">
        <v>507</v>
      </c>
      <c r="F205" t="s">
        <v>152</v>
      </c>
      <c r="G205" t="s">
        <v>508</v>
      </c>
      <c r="H205" t="s">
        <v>509</v>
      </c>
      <c r="I205" s="8">
        <v>46126</v>
      </c>
      <c r="J205" s="5">
        <v>3285</v>
      </c>
      <c r="K205" s="5">
        <v>3285</v>
      </c>
      <c r="L205" t="s">
        <v>40</v>
      </c>
      <c r="M205" t="s">
        <v>510</v>
      </c>
      <c r="N205" t="s">
        <v>42</v>
      </c>
      <c r="O205" s="5">
        <v>0</v>
      </c>
      <c r="P205" s="6">
        <v>0</v>
      </c>
      <c r="Q205" t="s">
        <v>42</v>
      </c>
      <c r="T205" t="s">
        <v>42</v>
      </c>
      <c r="U205" t="s">
        <v>42</v>
      </c>
      <c r="V205" t="s">
        <v>43</v>
      </c>
      <c r="W205" t="s">
        <v>42</v>
      </c>
      <c r="X205" t="s">
        <v>42</v>
      </c>
      <c r="Y205" t="s">
        <v>42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7">
        <v>0</v>
      </c>
      <c r="AI205" s="2" t="s">
        <v>44</v>
      </c>
    </row>
    <row r="206" spans="1:35" ht="12.75" customHeight="1" x14ac:dyDescent="0.25">
      <c r="A206">
        <v>12140295</v>
      </c>
      <c r="B206">
        <v>24</v>
      </c>
      <c r="C206">
        <v>8</v>
      </c>
      <c r="D206">
        <v>2895632</v>
      </c>
      <c r="E206" t="s">
        <v>507</v>
      </c>
      <c r="F206" t="s">
        <v>152</v>
      </c>
      <c r="G206" t="s">
        <v>508</v>
      </c>
      <c r="H206" t="s">
        <v>511</v>
      </c>
      <c r="I206" s="8">
        <v>46125</v>
      </c>
      <c r="J206" s="5">
        <v>2869.32</v>
      </c>
      <c r="K206" s="5">
        <v>2869.32</v>
      </c>
      <c r="L206" t="s">
        <v>93</v>
      </c>
      <c r="M206" t="s">
        <v>99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42</v>
      </c>
      <c r="X206" t="s">
        <v>42</v>
      </c>
      <c r="Y206" t="s">
        <v>42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7">
        <v>0</v>
      </c>
      <c r="AI206" s="2" t="s">
        <v>44</v>
      </c>
    </row>
    <row r="207" spans="1:35" ht="12.75" customHeight="1" x14ac:dyDescent="0.25">
      <c r="A207">
        <v>12140296</v>
      </c>
      <c r="B207">
        <v>24</v>
      </c>
      <c r="C207">
        <v>8</v>
      </c>
      <c r="D207">
        <v>2895632</v>
      </c>
      <c r="E207" t="s">
        <v>507</v>
      </c>
      <c r="F207" t="s">
        <v>152</v>
      </c>
      <c r="G207" t="s">
        <v>508</v>
      </c>
      <c r="H207" t="s">
        <v>512</v>
      </c>
      <c r="I207" s="8">
        <v>46125</v>
      </c>
      <c r="J207" s="5">
        <v>2786.06</v>
      </c>
      <c r="K207" s="5">
        <v>2786.06</v>
      </c>
      <c r="L207" t="s">
        <v>93</v>
      </c>
      <c r="M207" t="s">
        <v>99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42</v>
      </c>
      <c r="X207" t="s">
        <v>42</v>
      </c>
      <c r="Y207" t="s">
        <v>42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7">
        <v>0</v>
      </c>
      <c r="AI207" s="2" t="s">
        <v>44</v>
      </c>
    </row>
    <row r="208" spans="1:35" ht="12.75" customHeight="1" x14ac:dyDescent="0.25">
      <c r="A208">
        <v>12140297</v>
      </c>
      <c r="B208">
        <v>24</v>
      </c>
      <c r="C208">
        <v>8</v>
      </c>
      <c r="D208">
        <v>2895632</v>
      </c>
      <c r="E208" t="s">
        <v>507</v>
      </c>
      <c r="F208" t="s">
        <v>152</v>
      </c>
      <c r="G208" t="s">
        <v>508</v>
      </c>
      <c r="H208" t="s">
        <v>513</v>
      </c>
      <c r="I208" s="8">
        <v>46125</v>
      </c>
      <c r="J208" s="5">
        <v>1000.05</v>
      </c>
      <c r="K208" s="5">
        <v>1000.05</v>
      </c>
      <c r="L208" t="s">
        <v>93</v>
      </c>
      <c r="M208" t="s">
        <v>99</v>
      </c>
      <c r="N208" t="s">
        <v>42</v>
      </c>
      <c r="O208" s="5">
        <v>0</v>
      </c>
      <c r="P208" s="6">
        <v>0</v>
      </c>
      <c r="Q208" t="s">
        <v>42</v>
      </c>
      <c r="T208" t="s">
        <v>42</v>
      </c>
      <c r="U208" t="s">
        <v>42</v>
      </c>
      <c r="V208" t="s">
        <v>43</v>
      </c>
      <c r="W208" t="s">
        <v>42</v>
      </c>
      <c r="X208" t="s">
        <v>42</v>
      </c>
      <c r="Y208" t="s">
        <v>42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7">
        <v>0</v>
      </c>
      <c r="AI208" s="2" t="s">
        <v>44</v>
      </c>
    </row>
    <row r="209" spans="1:35" ht="12.75" customHeight="1" x14ac:dyDescent="0.25">
      <c r="A209">
        <v>12140299</v>
      </c>
      <c r="B209">
        <v>24</v>
      </c>
      <c r="C209">
        <v>8</v>
      </c>
      <c r="D209">
        <v>2895632</v>
      </c>
      <c r="E209" t="s">
        <v>507</v>
      </c>
      <c r="F209" t="s">
        <v>152</v>
      </c>
      <c r="G209" t="s">
        <v>508</v>
      </c>
      <c r="H209" t="s">
        <v>514</v>
      </c>
      <c r="I209" s="8">
        <v>46125</v>
      </c>
      <c r="J209" s="5">
        <v>110.98</v>
      </c>
      <c r="K209" s="5">
        <v>110.98</v>
      </c>
      <c r="L209" t="s">
        <v>43</v>
      </c>
      <c r="M209" t="s">
        <v>515</v>
      </c>
      <c r="N209" t="s">
        <v>42</v>
      </c>
      <c r="O209" s="5">
        <v>0</v>
      </c>
      <c r="P209" s="6">
        <v>0</v>
      </c>
      <c r="Q209" t="s">
        <v>42</v>
      </c>
      <c r="T209" t="s">
        <v>42</v>
      </c>
      <c r="U209" t="s">
        <v>42</v>
      </c>
      <c r="V209" t="s">
        <v>43</v>
      </c>
      <c r="W209" t="s">
        <v>42</v>
      </c>
      <c r="X209" t="s">
        <v>42</v>
      </c>
      <c r="Y209" t="s">
        <v>42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5">
        <v>0</v>
      </c>
      <c r="AH209" s="7">
        <v>0</v>
      </c>
      <c r="AI209" s="2" t="s">
        <v>44</v>
      </c>
    </row>
    <row r="210" spans="1:35" ht="12.75" customHeight="1" x14ac:dyDescent="0.25">
      <c r="A210">
        <v>12140329</v>
      </c>
      <c r="B210">
        <v>24</v>
      </c>
      <c r="C210">
        <v>0</v>
      </c>
      <c r="D210">
        <v>2686306</v>
      </c>
      <c r="E210" t="s">
        <v>189</v>
      </c>
      <c r="F210" t="s">
        <v>37</v>
      </c>
      <c r="G210" t="s">
        <v>190</v>
      </c>
      <c r="H210" t="s">
        <v>516</v>
      </c>
      <c r="I210" s="8">
        <v>46125</v>
      </c>
      <c r="J210" s="5">
        <v>8368.66</v>
      </c>
      <c r="K210" s="5">
        <v>8368.66</v>
      </c>
      <c r="L210" t="s">
        <v>238</v>
      </c>
      <c r="M210" t="s">
        <v>281</v>
      </c>
      <c r="N210" t="s">
        <v>42</v>
      </c>
      <c r="O210" s="5">
        <v>0</v>
      </c>
      <c r="P210" s="6">
        <v>0</v>
      </c>
      <c r="Q210" t="s">
        <v>42</v>
      </c>
      <c r="T210" t="s">
        <v>42</v>
      </c>
      <c r="U210" t="s">
        <v>42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5">
        <v>0</v>
      </c>
      <c r="AH210" s="7">
        <v>0</v>
      </c>
      <c r="AI210" s="2" t="s">
        <v>44</v>
      </c>
    </row>
    <row r="211" spans="1:35" ht="12.75" customHeight="1" x14ac:dyDescent="0.25">
      <c r="A211">
        <v>12140385</v>
      </c>
      <c r="B211">
        <v>23</v>
      </c>
      <c r="C211">
        <v>-1</v>
      </c>
      <c r="D211">
        <v>2685704</v>
      </c>
      <c r="E211" t="s">
        <v>36</v>
      </c>
      <c r="F211" t="s">
        <v>37</v>
      </c>
      <c r="G211" t="s">
        <v>38</v>
      </c>
      <c r="H211" t="s">
        <v>517</v>
      </c>
      <c r="I211" s="8">
        <v>46126</v>
      </c>
      <c r="J211" s="5">
        <v>2612.04</v>
      </c>
      <c r="K211" s="5">
        <v>2612.04</v>
      </c>
      <c r="L211" t="s">
        <v>40</v>
      </c>
      <c r="M211" t="s">
        <v>518</v>
      </c>
      <c r="N211" t="s">
        <v>42</v>
      </c>
      <c r="O211" s="5">
        <v>0</v>
      </c>
      <c r="P211" s="6">
        <v>0</v>
      </c>
      <c r="Q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42</v>
      </c>
      <c r="Y211" t="s">
        <v>42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7">
        <v>0</v>
      </c>
      <c r="AI211" s="2" t="s">
        <v>44</v>
      </c>
    </row>
    <row r="212" spans="1:35" ht="12.75" customHeight="1" x14ac:dyDescent="0.25">
      <c r="A212">
        <v>12140401</v>
      </c>
      <c r="B212">
        <v>23</v>
      </c>
      <c r="C212">
        <v>4</v>
      </c>
      <c r="D212">
        <v>2686945</v>
      </c>
      <c r="E212" t="s">
        <v>297</v>
      </c>
      <c r="F212" t="s">
        <v>152</v>
      </c>
      <c r="G212" t="s">
        <v>298</v>
      </c>
      <c r="H212" t="s">
        <v>519</v>
      </c>
      <c r="I212" s="8">
        <v>46126</v>
      </c>
      <c r="J212" s="5">
        <v>1906.66</v>
      </c>
      <c r="K212" s="5">
        <v>1906.66</v>
      </c>
      <c r="L212" t="s">
        <v>93</v>
      </c>
      <c r="M212" t="s">
        <v>520</v>
      </c>
      <c r="N212" t="s">
        <v>42</v>
      </c>
      <c r="O212" s="5">
        <v>0</v>
      </c>
      <c r="P212" s="6">
        <v>0</v>
      </c>
      <c r="Q212" t="s">
        <v>43</v>
      </c>
      <c r="T212" t="s">
        <v>42</v>
      </c>
      <c r="U212" t="s">
        <v>42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5">
        <v>0</v>
      </c>
      <c r="AH212" s="7">
        <v>0</v>
      </c>
      <c r="AI212" s="2" t="s">
        <v>44</v>
      </c>
    </row>
    <row r="213" spans="1:35" ht="12.75" customHeight="1" x14ac:dyDescent="0.25">
      <c r="A213">
        <v>12140423</v>
      </c>
      <c r="B213">
        <v>24</v>
      </c>
      <c r="C213">
        <v>-1</v>
      </c>
      <c r="D213">
        <v>2892605</v>
      </c>
      <c r="E213" t="s">
        <v>100</v>
      </c>
      <c r="F213" t="s">
        <v>37</v>
      </c>
      <c r="G213" t="s">
        <v>101</v>
      </c>
      <c r="H213" t="s">
        <v>521</v>
      </c>
      <c r="I213" s="8">
        <v>46125</v>
      </c>
      <c r="J213" s="5">
        <v>571.57000000000005</v>
      </c>
      <c r="K213" s="5">
        <v>571.57000000000005</v>
      </c>
      <c r="L213" t="s">
        <v>93</v>
      </c>
      <c r="M213" t="s">
        <v>99</v>
      </c>
      <c r="N213" t="s">
        <v>42</v>
      </c>
      <c r="O213" s="5">
        <v>0</v>
      </c>
      <c r="P213" s="6">
        <v>0</v>
      </c>
      <c r="Q213" t="s">
        <v>43</v>
      </c>
      <c r="T213" t="s">
        <v>42</v>
      </c>
      <c r="U213" t="s">
        <v>42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7">
        <v>0</v>
      </c>
      <c r="AI213" s="2" t="s">
        <v>44</v>
      </c>
    </row>
    <row r="214" spans="1:35" ht="12.75" customHeight="1" x14ac:dyDescent="0.25">
      <c r="A214">
        <v>12140959</v>
      </c>
      <c r="B214">
        <v>23</v>
      </c>
      <c r="C214">
        <v>4</v>
      </c>
      <c r="D214">
        <v>3846272</v>
      </c>
      <c r="E214" t="s">
        <v>522</v>
      </c>
      <c r="F214" t="s">
        <v>96</v>
      </c>
      <c r="G214" t="s">
        <v>109</v>
      </c>
      <c r="H214" t="s">
        <v>523</v>
      </c>
      <c r="I214" s="8">
        <v>46126</v>
      </c>
      <c r="J214" s="5">
        <v>500.86</v>
      </c>
      <c r="K214" s="5">
        <v>500.86</v>
      </c>
      <c r="L214" t="s">
        <v>40</v>
      </c>
      <c r="M214" t="s">
        <v>524</v>
      </c>
      <c r="N214" t="s">
        <v>42</v>
      </c>
      <c r="O214" s="5">
        <v>0</v>
      </c>
      <c r="P214" s="6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42</v>
      </c>
      <c r="X214" t="s">
        <v>43</v>
      </c>
      <c r="Y214" t="s">
        <v>42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7">
        <v>0</v>
      </c>
      <c r="AI214" s="2" t="s">
        <v>44</v>
      </c>
    </row>
    <row r="215" spans="1:35" ht="12.75" customHeight="1" x14ac:dyDescent="0.25">
      <c r="A215">
        <v>12141003</v>
      </c>
      <c r="B215">
        <v>23</v>
      </c>
      <c r="C215">
        <v>1</v>
      </c>
      <c r="D215">
        <v>3255007</v>
      </c>
      <c r="E215" t="s">
        <v>345</v>
      </c>
      <c r="F215" t="s">
        <v>46</v>
      </c>
      <c r="G215" t="s">
        <v>346</v>
      </c>
      <c r="H215" t="s">
        <v>525</v>
      </c>
      <c r="I215" s="8">
        <v>46126</v>
      </c>
      <c r="J215" s="5">
        <v>1813.45</v>
      </c>
      <c r="K215" s="5">
        <v>1813.45</v>
      </c>
      <c r="L215" t="s">
        <v>93</v>
      </c>
      <c r="M215" t="s">
        <v>526</v>
      </c>
      <c r="N215" t="s">
        <v>42</v>
      </c>
      <c r="O215" s="5">
        <v>0</v>
      </c>
      <c r="P215" s="6">
        <v>0</v>
      </c>
      <c r="Q215" t="s">
        <v>43</v>
      </c>
      <c r="T215" t="s">
        <v>42</v>
      </c>
      <c r="U215" t="s">
        <v>42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7">
        <v>0</v>
      </c>
      <c r="AI215" s="2" t="s">
        <v>44</v>
      </c>
    </row>
    <row r="216" spans="1:35" ht="12.75" customHeight="1" x14ac:dyDescent="0.25">
      <c r="A216">
        <v>12141004</v>
      </c>
      <c r="B216">
        <v>23</v>
      </c>
      <c r="C216">
        <v>1</v>
      </c>
      <c r="D216">
        <v>3255007</v>
      </c>
      <c r="E216" t="s">
        <v>345</v>
      </c>
      <c r="F216" t="s">
        <v>46</v>
      </c>
      <c r="G216" t="s">
        <v>346</v>
      </c>
      <c r="H216" t="s">
        <v>240</v>
      </c>
      <c r="I216" s="8">
        <v>46126</v>
      </c>
      <c r="J216" s="5">
        <v>1653.26</v>
      </c>
      <c r="K216" s="5">
        <v>1653.26</v>
      </c>
      <c r="L216" t="s">
        <v>93</v>
      </c>
      <c r="M216" t="s">
        <v>527</v>
      </c>
      <c r="N216" t="s">
        <v>42</v>
      </c>
      <c r="O216" s="5">
        <v>0</v>
      </c>
      <c r="P216" s="6">
        <v>0</v>
      </c>
      <c r="Q216" t="s">
        <v>43</v>
      </c>
      <c r="T216" t="s">
        <v>42</v>
      </c>
      <c r="U216" t="s">
        <v>42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7">
        <v>0</v>
      </c>
      <c r="AI216" s="2" t="s">
        <v>44</v>
      </c>
    </row>
    <row r="217" spans="1:35" ht="12.75" customHeight="1" x14ac:dyDescent="0.25">
      <c r="A217">
        <v>12141006</v>
      </c>
      <c r="B217">
        <v>23</v>
      </c>
      <c r="C217">
        <v>1</v>
      </c>
      <c r="D217">
        <v>3255007</v>
      </c>
      <c r="E217" t="s">
        <v>345</v>
      </c>
      <c r="F217" t="s">
        <v>46</v>
      </c>
      <c r="G217" t="s">
        <v>346</v>
      </c>
      <c r="H217" t="s">
        <v>528</v>
      </c>
      <c r="I217" s="8">
        <v>46126</v>
      </c>
      <c r="J217" s="5">
        <v>1555.37</v>
      </c>
      <c r="K217" s="5">
        <v>1555.37</v>
      </c>
      <c r="L217" t="s">
        <v>87</v>
      </c>
      <c r="M217" t="s">
        <v>88</v>
      </c>
      <c r="N217" t="s">
        <v>42</v>
      </c>
      <c r="O217" s="5">
        <v>0</v>
      </c>
      <c r="P217" s="6">
        <v>0</v>
      </c>
      <c r="Q217" t="s">
        <v>43</v>
      </c>
      <c r="T217" t="s">
        <v>42</v>
      </c>
      <c r="U217" t="s">
        <v>42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7">
        <v>0</v>
      </c>
      <c r="AI217" s="2" t="s">
        <v>44</v>
      </c>
    </row>
    <row r="218" spans="1:35" ht="12.75" customHeight="1" x14ac:dyDescent="0.25">
      <c r="A218">
        <v>12141271</v>
      </c>
      <c r="B218">
        <v>23</v>
      </c>
      <c r="C218">
        <v>4</v>
      </c>
      <c r="D218">
        <v>2993053</v>
      </c>
      <c r="E218" t="s">
        <v>529</v>
      </c>
      <c r="F218" t="s">
        <v>37</v>
      </c>
      <c r="G218" t="s">
        <v>530</v>
      </c>
      <c r="H218" t="s">
        <v>531</v>
      </c>
      <c r="I218" s="8">
        <v>46126</v>
      </c>
      <c r="J218" s="5">
        <v>1396.61</v>
      </c>
      <c r="K218" s="5">
        <v>1396.61</v>
      </c>
      <c r="L218" t="s">
        <v>40</v>
      </c>
      <c r="M218" t="s">
        <v>532</v>
      </c>
      <c r="N218" t="s">
        <v>42</v>
      </c>
      <c r="O218" s="5">
        <v>0</v>
      </c>
      <c r="P218" s="6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42</v>
      </c>
      <c r="X218" t="s">
        <v>42</v>
      </c>
      <c r="Y218" t="s">
        <v>42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7">
        <v>0</v>
      </c>
      <c r="AI218" s="2" t="s">
        <v>44</v>
      </c>
    </row>
    <row r="219" spans="1:35" ht="12.75" customHeight="1" x14ac:dyDescent="0.25">
      <c r="A219">
        <v>12141272</v>
      </c>
      <c r="B219">
        <v>24</v>
      </c>
      <c r="C219">
        <v>4</v>
      </c>
      <c r="D219">
        <v>2993053</v>
      </c>
      <c r="E219" t="s">
        <v>529</v>
      </c>
      <c r="F219" t="s">
        <v>37</v>
      </c>
      <c r="G219" t="s">
        <v>530</v>
      </c>
      <c r="H219" t="s">
        <v>533</v>
      </c>
      <c r="I219" s="8">
        <v>46125</v>
      </c>
      <c r="J219" s="5">
        <v>2907.05</v>
      </c>
      <c r="K219" s="5">
        <v>2907.05</v>
      </c>
      <c r="L219" t="s">
        <v>93</v>
      </c>
      <c r="M219" t="s">
        <v>99</v>
      </c>
      <c r="N219" t="s">
        <v>42</v>
      </c>
      <c r="O219" s="5">
        <v>0</v>
      </c>
      <c r="P219" s="6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42</v>
      </c>
      <c r="X219" t="s">
        <v>42</v>
      </c>
      <c r="Y219" t="s">
        <v>42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7">
        <v>0</v>
      </c>
      <c r="AI219" s="2" t="s">
        <v>44</v>
      </c>
    </row>
    <row r="220" spans="1:35" ht="12.75" customHeight="1" x14ac:dyDescent="0.25">
      <c r="A220">
        <v>12141273</v>
      </c>
      <c r="B220">
        <v>24</v>
      </c>
      <c r="C220">
        <v>4</v>
      </c>
      <c r="D220">
        <v>2993053</v>
      </c>
      <c r="E220" t="s">
        <v>529</v>
      </c>
      <c r="F220" t="s">
        <v>37</v>
      </c>
      <c r="G220" t="s">
        <v>530</v>
      </c>
      <c r="H220" t="s">
        <v>534</v>
      </c>
      <c r="I220" s="8">
        <v>46125</v>
      </c>
      <c r="J220" s="5">
        <v>1888.78</v>
      </c>
      <c r="K220" s="5">
        <v>1888.78</v>
      </c>
      <c r="L220" t="s">
        <v>93</v>
      </c>
      <c r="M220" t="s">
        <v>99</v>
      </c>
      <c r="N220" t="s">
        <v>42</v>
      </c>
      <c r="O220" s="5">
        <v>0</v>
      </c>
      <c r="P220" s="6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42</v>
      </c>
      <c r="X220" t="s">
        <v>42</v>
      </c>
      <c r="Y220" t="s">
        <v>42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7">
        <v>0</v>
      </c>
      <c r="AI220" s="2" t="s">
        <v>44</v>
      </c>
    </row>
    <row r="221" spans="1:35" ht="15.75" customHeight="1" x14ac:dyDescent="0.25">
      <c r="A221">
        <v>12141276</v>
      </c>
      <c r="B221">
        <v>24</v>
      </c>
      <c r="C221">
        <v>-1</v>
      </c>
      <c r="D221">
        <v>2712747</v>
      </c>
      <c r="E221" t="s">
        <v>151</v>
      </c>
      <c r="F221" t="s">
        <v>152</v>
      </c>
      <c r="G221" t="s">
        <v>153</v>
      </c>
      <c r="H221" t="s">
        <v>535</v>
      </c>
      <c r="I221" s="9">
        <v>46125</v>
      </c>
      <c r="J221" s="5">
        <v>442.39</v>
      </c>
      <c r="K221" s="5">
        <v>442.39</v>
      </c>
      <c r="L221" t="s">
        <v>93</v>
      </c>
      <c r="M221" t="s">
        <v>99</v>
      </c>
      <c r="N221" t="s">
        <v>42</v>
      </c>
      <c r="O221" s="5">
        <v>0</v>
      </c>
      <c r="P221" s="6">
        <v>0</v>
      </c>
      <c r="Q221" t="s">
        <v>43</v>
      </c>
      <c r="T221" t="s">
        <v>42</v>
      </c>
      <c r="U221" t="s">
        <v>42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5.75" customHeight="1" x14ac:dyDescent="0.25">
      <c r="A222">
        <v>12141489</v>
      </c>
      <c r="B222">
        <v>23</v>
      </c>
      <c r="C222">
        <v>4</v>
      </c>
      <c r="D222">
        <v>3252543</v>
      </c>
      <c r="E222" t="s">
        <v>413</v>
      </c>
      <c r="F222" t="s">
        <v>37</v>
      </c>
      <c r="G222" t="s">
        <v>414</v>
      </c>
      <c r="H222" t="s">
        <v>536</v>
      </c>
      <c r="I222" s="9">
        <v>46126</v>
      </c>
      <c r="J222" s="5">
        <v>1175.42</v>
      </c>
      <c r="K222" s="5">
        <v>1175.42</v>
      </c>
      <c r="L222" t="s">
        <v>40</v>
      </c>
      <c r="M222" t="s">
        <v>537</v>
      </c>
      <c r="N222" t="s">
        <v>42</v>
      </c>
      <c r="O222" s="5">
        <v>0</v>
      </c>
      <c r="P222" s="6">
        <v>0</v>
      </c>
      <c r="Q222" t="s">
        <v>43</v>
      </c>
      <c r="T222" t="s">
        <v>42</v>
      </c>
      <c r="U222" t="s">
        <v>42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5.75" customHeight="1" x14ac:dyDescent="0.25">
      <c r="A223">
        <v>12142149</v>
      </c>
      <c r="B223">
        <v>23</v>
      </c>
      <c r="C223">
        <v>4</v>
      </c>
      <c r="D223">
        <v>2892844</v>
      </c>
      <c r="E223" t="s">
        <v>432</v>
      </c>
      <c r="F223" t="s">
        <v>37</v>
      </c>
      <c r="G223" t="s">
        <v>433</v>
      </c>
      <c r="H223" t="s">
        <v>538</v>
      </c>
      <c r="I223" s="9">
        <v>46126</v>
      </c>
      <c r="J223" s="5">
        <v>149.47</v>
      </c>
      <c r="K223" s="5">
        <v>149.47</v>
      </c>
      <c r="L223" t="s">
        <v>43</v>
      </c>
      <c r="M223" t="s">
        <v>539</v>
      </c>
      <c r="N223" t="s">
        <v>42</v>
      </c>
      <c r="O223" s="5">
        <v>0</v>
      </c>
      <c r="P223" s="6">
        <v>0</v>
      </c>
      <c r="Q223" t="s">
        <v>42</v>
      </c>
      <c r="T223" t="s">
        <v>42</v>
      </c>
      <c r="U223" t="s">
        <v>42</v>
      </c>
      <c r="V223" t="s">
        <v>43</v>
      </c>
      <c r="W223" t="s">
        <v>42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5.75" customHeight="1" x14ac:dyDescent="0.25">
      <c r="A224">
        <v>12142179</v>
      </c>
      <c r="B224">
        <v>23</v>
      </c>
      <c r="C224">
        <v>-1</v>
      </c>
      <c r="D224">
        <v>4014606</v>
      </c>
      <c r="E224" t="s">
        <v>80</v>
      </c>
      <c r="F224" t="s">
        <v>37</v>
      </c>
      <c r="G224" t="s">
        <v>81</v>
      </c>
      <c r="H224" t="s">
        <v>540</v>
      </c>
      <c r="I224" s="9">
        <v>46126</v>
      </c>
      <c r="J224" s="5">
        <v>913.88</v>
      </c>
      <c r="K224" s="5">
        <v>913.88</v>
      </c>
      <c r="L224" t="s">
        <v>438</v>
      </c>
      <c r="M224" t="s">
        <v>541</v>
      </c>
      <c r="N224" t="s">
        <v>42</v>
      </c>
      <c r="O224" s="5">
        <v>0</v>
      </c>
      <c r="P224" s="6">
        <v>0</v>
      </c>
      <c r="Q224" t="s">
        <v>42</v>
      </c>
      <c r="T224" t="s">
        <v>42</v>
      </c>
      <c r="U224" t="s">
        <v>42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5.75" customHeight="1" x14ac:dyDescent="0.25">
      <c r="A225">
        <v>12142180</v>
      </c>
      <c r="B225">
        <v>23</v>
      </c>
      <c r="C225">
        <v>-1</v>
      </c>
      <c r="D225">
        <v>4014606</v>
      </c>
      <c r="E225" t="s">
        <v>80</v>
      </c>
      <c r="F225" t="s">
        <v>37</v>
      </c>
      <c r="G225" t="s">
        <v>81</v>
      </c>
      <c r="H225" t="s">
        <v>542</v>
      </c>
      <c r="I225" s="9">
        <v>46126</v>
      </c>
      <c r="J225" s="5">
        <v>19.350000000000001</v>
      </c>
      <c r="K225" s="5">
        <v>19.350000000000001</v>
      </c>
      <c r="L225" t="s">
        <v>43</v>
      </c>
      <c r="M225" t="s">
        <v>543</v>
      </c>
      <c r="N225" t="s">
        <v>42</v>
      </c>
      <c r="O225" s="5">
        <v>0</v>
      </c>
      <c r="P225" s="6">
        <v>0</v>
      </c>
      <c r="Q225" t="s">
        <v>42</v>
      </c>
      <c r="T225" t="s">
        <v>42</v>
      </c>
      <c r="U225" t="s">
        <v>42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5.75" customHeight="1" x14ac:dyDescent="0.25">
      <c r="A226">
        <v>12142192</v>
      </c>
      <c r="B226">
        <v>23</v>
      </c>
      <c r="C226">
        <v>4</v>
      </c>
      <c r="D226">
        <v>2892585</v>
      </c>
      <c r="E226" t="s">
        <v>443</v>
      </c>
      <c r="F226" t="s">
        <v>37</v>
      </c>
      <c r="G226" t="s">
        <v>444</v>
      </c>
      <c r="H226" t="s">
        <v>544</v>
      </c>
      <c r="I226" s="9">
        <v>46126</v>
      </c>
      <c r="J226" s="5">
        <v>3381.47</v>
      </c>
      <c r="K226" s="5">
        <v>3381.47</v>
      </c>
      <c r="L226" t="s">
        <v>40</v>
      </c>
      <c r="M226" t="s">
        <v>545</v>
      </c>
      <c r="N226" t="s">
        <v>42</v>
      </c>
      <c r="O226" s="5">
        <v>0</v>
      </c>
      <c r="P226" s="6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5.75" customHeight="1" x14ac:dyDescent="0.25">
      <c r="A227">
        <v>12143101</v>
      </c>
      <c r="B227">
        <v>23</v>
      </c>
      <c r="C227">
        <v>1</v>
      </c>
      <c r="D227">
        <v>4464309</v>
      </c>
      <c r="E227" t="s">
        <v>168</v>
      </c>
      <c r="F227" t="s">
        <v>37</v>
      </c>
      <c r="G227" t="s">
        <v>169</v>
      </c>
      <c r="H227" t="s">
        <v>546</v>
      </c>
      <c r="I227" s="9">
        <v>46126</v>
      </c>
      <c r="J227" s="5">
        <v>226.8</v>
      </c>
      <c r="K227" s="5">
        <v>226.8</v>
      </c>
      <c r="L227" t="s">
        <v>93</v>
      </c>
      <c r="M227" t="s">
        <v>547</v>
      </c>
      <c r="N227" t="s">
        <v>42</v>
      </c>
      <c r="O227" s="5">
        <v>0</v>
      </c>
      <c r="P227" s="6">
        <v>0</v>
      </c>
      <c r="Q227" t="s">
        <v>42</v>
      </c>
      <c r="T227" t="s">
        <v>42</v>
      </c>
      <c r="U227" t="s">
        <v>42</v>
      </c>
      <c r="V227" t="s">
        <v>43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5.75" customHeight="1" x14ac:dyDescent="0.25">
      <c r="A228">
        <v>12143102</v>
      </c>
      <c r="B228">
        <v>23</v>
      </c>
      <c r="C228">
        <v>1</v>
      </c>
      <c r="D228">
        <v>4464309</v>
      </c>
      <c r="E228" t="s">
        <v>168</v>
      </c>
      <c r="F228" t="s">
        <v>37</v>
      </c>
      <c r="G228" t="s">
        <v>169</v>
      </c>
      <c r="H228" t="s">
        <v>548</v>
      </c>
      <c r="I228" s="9">
        <v>46126</v>
      </c>
      <c r="J228" s="5">
        <v>781.63</v>
      </c>
      <c r="K228" s="5">
        <v>781.63</v>
      </c>
      <c r="L228" t="s">
        <v>40</v>
      </c>
      <c r="M228" t="s">
        <v>549</v>
      </c>
      <c r="N228" t="s">
        <v>42</v>
      </c>
      <c r="O228" s="5">
        <v>0</v>
      </c>
      <c r="P228" s="6">
        <v>0</v>
      </c>
      <c r="Q228" t="s">
        <v>42</v>
      </c>
      <c r="T228" t="s">
        <v>42</v>
      </c>
      <c r="U228" t="s">
        <v>42</v>
      </c>
      <c r="V228" t="s">
        <v>43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5.75" customHeight="1" x14ac:dyDescent="0.25">
      <c r="A229">
        <v>12143103</v>
      </c>
      <c r="B229">
        <v>23</v>
      </c>
      <c r="C229">
        <v>1</v>
      </c>
      <c r="D229">
        <v>4464309</v>
      </c>
      <c r="E229" t="s">
        <v>168</v>
      </c>
      <c r="F229" t="s">
        <v>37</v>
      </c>
      <c r="G229" t="s">
        <v>169</v>
      </c>
      <c r="H229" t="s">
        <v>550</v>
      </c>
      <c r="I229" s="9">
        <v>46126</v>
      </c>
      <c r="J229" s="5">
        <v>818.91</v>
      </c>
      <c r="K229" s="5">
        <v>818.91</v>
      </c>
      <c r="L229" t="s">
        <v>93</v>
      </c>
      <c r="M229" t="s">
        <v>551</v>
      </c>
      <c r="N229" t="s">
        <v>42</v>
      </c>
      <c r="O229" s="5">
        <v>0</v>
      </c>
      <c r="P229" s="6">
        <v>0</v>
      </c>
      <c r="Q229" t="s">
        <v>42</v>
      </c>
      <c r="T229" t="s">
        <v>42</v>
      </c>
      <c r="U229" t="s">
        <v>42</v>
      </c>
      <c r="V229" t="s">
        <v>43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5.75" customHeight="1" x14ac:dyDescent="0.25">
      <c r="A230">
        <v>12143104</v>
      </c>
      <c r="B230">
        <v>23</v>
      </c>
      <c r="C230">
        <v>1</v>
      </c>
      <c r="D230">
        <v>4464309</v>
      </c>
      <c r="E230" t="s">
        <v>168</v>
      </c>
      <c r="F230" t="s">
        <v>37</v>
      </c>
      <c r="G230" t="s">
        <v>169</v>
      </c>
      <c r="H230" t="s">
        <v>552</v>
      </c>
      <c r="I230" s="9">
        <v>46126</v>
      </c>
      <c r="J230" s="5">
        <v>1874.18</v>
      </c>
      <c r="K230" s="5">
        <v>1874.18</v>
      </c>
      <c r="L230" t="s">
        <v>139</v>
      </c>
      <c r="M230" t="s">
        <v>553</v>
      </c>
      <c r="N230" t="s">
        <v>42</v>
      </c>
      <c r="O230" s="5">
        <v>0</v>
      </c>
      <c r="P230" s="6">
        <v>0</v>
      </c>
      <c r="Q230" t="s">
        <v>42</v>
      </c>
      <c r="T230" t="s">
        <v>42</v>
      </c>
      <c r="U230" t="s">
        <v>42</v>
      </c>
      <c r="V230" t="s">
        <v>43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5.75" customHeight="1" x14ac:dyDescent="0.25">
      <c r="A231">
        <v>12143105</v>
      </c>
      <c r="B231">
        <v>23</v>
      </c>
      <c r="C231">
        <v>1</v>
      </c>
      <c r="D231">
        <v>4464309</v>
      </c>
      <c r="E231" t="s">
        <v>168</v>
      </c>
      <c r="F231" t="s">
        <v>37</v>
      </c>
      <c r="G231" t="s">
        <v>169</v>
      </c>
      <c r="H231" t="s">
        <v>554</v>
      </c>
      <c r="I231" s="9">
        <v>46126</v>
      </c>
      <c r="J231" s="5">
        <v>1890.64</v>
      </c>
      <c r="K231" s="5">
        <v>1890.64</v>
      </c>
      <c r="L231" t="s">
        <v>139</v>
      </c>
      <c r="M231" t="s">
        <v>555</v>
      </c>
      <c r="N231" t="s">
        <v>42</v>
      </c>
      <c r="O231" s="5">
        <v>0</v>
      </c>
      <c r="P231" s="6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5.75" customHeight="1" x14ac:dyDescent="0.25">
      <c r="A232">
        <v>12143106</v>
      </c>
      <c r="B232">
        <v>23</v>
      </c>
      <c r="C232">
        <v>1</v>
      </c>
      <c r="D232">
        <v>4464309</v>
      </c>
      <c r="E232" t="s">
        <v>168</v>
      </c>
      <c r="F232" t="s">
        <v>37</v>
      </c>
      <c r="G232" t="s">
        <v>169</v>
      </c>
      <c r="H232" t="s">
        <v>556</v>
      </c>
      <c r="I232" s="9">
        <v>46126</v>
      </c>
      <c r="J232" s="5">
        <v>2162.56</v>
      </c>
      <c r="K232" s="5">
        <v>2162.56</v>
      </c>
      <c r="L232" t="s">
        <v>93</v>
      </c>
      <c r="M232" t="s">
        <v>557</v>
      </c>
      <c r="N232" t="s">
        <v>42</v>
      </c>
      <c r="O232" s="5">
        <v>0</v>
      </c>
      <c r="P232" s="6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5.75" customHeight="1" x14ac:dyDescent="0.25">
      <c r="A233">
        <v>12143107</v>
      </c>
      <c r="B233">
        <v>23</v>
      </c>
      <c r="C233">
        <v>1</v>
      </c>
      <c r="D233">
        <v>4464309</v>
      </c>
      <c r="E233" t="s">
        <v>168</v>
      </c>
      <c r="F233" t="s">
        <v>37</v>
      </c>
      <c r="G233" t="s">
        <v>169</v>
      </c>
      <c r="H233" t="s">
        <v>558</v>
      </c>
      <c r="I233" s="9">
        <v>46126</v>
      </c>
      <c r="J233" s="5">
        <v>2592.92</v>
      </c>
      <c r="K233" s="5">
        <v>2592.92</v>
      </c>
      <c r="L233" t="s">
        <v>93</v>
      </c>
      <c r="M233" t="s">
        <v>559</v>
      </c>
      <c r="N233" t="s">
        <v>42</v>
      </c>
      <c r="O233" s="5">
        <v>0</v>
      </c>
      <c r="P233" s="6">
        <v>0</v>
      </c>
      <c r="Q233" t="s">
        <v>42</v>
      </c>
      <c r="T233" t="s">
        <v>42</v>
      </c>
      <c r="U233" t="s">
        <v>42</v>
      </c>
      <c r="V233" t="s">
        <v>43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5.75" customHeight="1" x14ac:dyDescent="0.25">
      <c r="A234">
        <v>12143108</v>
      </c>
      <c r="B234">
        <v>23</v>
      </c>
      <c r="C234">
        <v>1</v>
      </c>
      <c r="D234">
        <v>4464309</v>
      </c>
      <c r="E234" t="s">
        <v>168</v>
      </c>
      <c r="F234" t="s">
        <v>37</v>
      </c>
      <c r="G234" t="s">
        <v>169</v>
      </c>
      <c r="H234" t="s">
        <v>560</v>
      </c>
      <c r="I234" s="9">
        <v>46126</v>
      </c>
      <c r="J234" s="5">
        <v>2592.92</v>
      </c>
      <c r="K234" s="5">
        <v>2592.92</v>
      </c>
      <c r="L234" t="s">
        <v>93</v>
      </c>
      <c r="M234" t="s">
        <v>547</v>
      </c>
      <c r="N234" t="s">
        <v>42</v>
      </c>
      <c r="O234" s="5">
        <v>0</v>
      </c>
      <c r="P234" s="6">
        <v>0</v>
      </c>
      <c r="Q234" t="s">
        <v>42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5.75" customHeight="1" x14ac:dyDescent="0.25">
      <c r="A235">
        <v>12143109</v>
      </c>
      <c r="B235">
        <v>23</v>
      </c>
      <c r="C235">
        <v>1</v>
      </c>
      <c r="D235">
        <v>4464309</v>
      </c>
      <c r="E235" t="s">
        <v>168</v>
      </c>
      <c r="F235" t="s">
        <v>37</v>
      </c>
      <c r="G235" t="s">
        <v>169</v>
      </c>
      <c r="H235" t="s">
        <v>561</v>
      </c>
      <c r="I235" s="9">
        <v>46126</v>
      </c>
      <c r="J235" s="5">
        <v>3038.11</v>
      </c>
      <c r="K235" s="5">
        <v>3038.11</v>
      </c>
      <c r="L235" t="s">
        <v>93</v>
      </c>
      <c r="M235" t="s">
        <v>562</v>
      </c>
      <c r="N235" t="s">
        <v>42</v>
      </c>
      <c r="O235" s="5">
        <v>0</v>
      </c>
      <c r="P235" s="6">
        <v>0</v>
      </c>
      <c r="Q235" t="s">
        <v>42</v>
      </c>
      <c r="T235" t="s">
        <v>42</v>
      </c>
      <c r="U235" t="s">
        <v>42</v>
      </c>
      <c r="V235" t="s">
        <v>43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5.75" customHeight="1" x14ac:dyDescent="0.25">
      <c r="A236">
        <v>12143763</v>
      </c>
      <c r="B236">
        <v>23</v>
      </c>
      <c r="C236">
        <v>-1</v>
      </c>
      <c r="D236">
        <v>2090297</v>
      </c>
      <c r="E236" t="s">
        <v>126</v>
      </c>
      <c r="F236" t="s">
        <v>37</v>
      </c>
      <c r="G236" t="s">
        <v>127</v>
      </c>
      <c r="H236" t="s">
        <v>563</v>
      </c>
      <c r="I236" s="9">
        <v>46126</v>
      </c>
      <c r="J236" s="5">
        <v>1451.12</v>
      </c>
      <c r="K236" s="5">
        <v>1451.12</v>
      </c>
      <c r="L236" t="s">
        <v>93</v>
      </c>
      <c r="M236" t="s">
        <v>564</v>
      </c>
      <c r="N236" t="s">
        <v>42</v>
      </c>
      <c r="O236" s="5">
        <v>0</v>
      </c>
      <c r="P236" s="6">
        <v>0</v>
      </c>
      <c r="Q236" t="s">
        <v>43</v>
      </c>
      <c r="T236" t="s">
        <v>42</v>
      </c>
      <c r="U236" t="s">
        <v>42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5.75" customHeight="1" x14ac:dyDescent="0.25">
      <c r="A237">
        <v>12144853</v>
      </c>
      <c r="B237">
        <v>22</v>
      </c>
      <c r="C237">
        <v>1</v>
      </c>
      <c r="D237">
        <v>4464309</v>
      </c>
      <c r="E237" t="s">
        <v>168</v>
      </c>
      <c r="F237" t="s">
        <v>37</v>
      </c>
      <c r="G237" t="s">
        <v>169</v>
      </c>
      <c r="H237" t="s">
        <v>565</v>
      </c>
      <c r="I237" s="9">
        <v>46127</v>
      </c>
      <c r="J237" s="5">
        <v>1273.6099999999999</v>
      </c>
      <c r="K237" s="5">
        <v>1273.6099999999999</v>
      </c>
      <c r="L237" t="s">
        <v>93</v>
      </c>
      <c r="M237" t="s">
        <v>566</v>
      </c>
      <c r="N237" t="s">
        <v>42</v>
      </c>
      <c r="O237" s="5">
        <v>0</v>
      </c>
      <c r="P237" s="6">
        <v>0</v>
      </c>
      <c r="Q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5.75" customHeight="1" x14ac:dyDescent="0.25">
      <c r="A238">
        <v>12144855</v>
      </c>
      <c r="B238">
        <v>22</v>
      </c>
      <c r="C238">
        <v>1</v>
      </c>
      <c r="D238">
        <v>4463796</v>
      </c>
      <c r="E238" t="s">
        <v>162</v>
      </c>
      <c r="F238" t="s">
        <v>37</v>
      </c>
      <c r="G238" t="s">
        <v>163</v>
      </c>
      <c r="H238" t="s">
        <v>567</v>
      </c>
      <c r="I238" s="9">
        <v>46127</v>
      </c>
      <c r="J238" s="5">
        <v>1100.49</v>
      </c>
      <c r="K238" s="5">
        <v>1100.49</v>
      </c>
      <c r="L238" t="s">
        <v>139</v>
      </c>
      <c r="M238" t="s">
        <v>568</v>
      </c>
      <c r="N238" t="s">
        <v>42</v>
      </c>
      <c r="O238" s="5">
        <v>0</v>
      </c>
      <c r="P238" s="6">
        <v>0</v>
      </c>
      <c r="Q238" t="s">
        <v>42</v>
      </c>
      <c r="T238" t="s">
        <v>42</v>
      </c>
      <c r="U238" t="s">
        <v>42</v>
      </c>
      <c r="V238" t="s">
        <v>43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5.75" customHeight="1" x14ac:dyDescent="0.25">
      <c r="A239">
        <v>12145341</v>
      </c>
      <c r="B239">
        <v>23</v>
      </c>
      <c r="C239">
        <v>1</v>
      </c>
      <c r="D239">
        <v>4464302</v>
      </c>
      <c r="E239" t="s">
        <v>168</v>
      </c>
      <c r="F239" t="s">
        <v>37</v>
      </c>
      <c r="G239" t="s">
        <v>178</v>
      </c>
      <c r="H239" t="s">
        <v>569</v>
      </c>
      <c r="I239" s="9">
        <v>46126</v>
      </c>
      <c r="J239" s="5">
        <v>2958.3</v>
      </c>
      <c r="K239" s="5">
        <v>2958.3</v>
      </c>
      <c r="L239" t="s">
        <v>570</v>
      </c>
      <c r="M239" t="s">
        <v>571</v>
      </c>
      <c r="N239" t="s">
        <v>42</v>
      </c>
      <c r="O239" s="5">
        <v>0</v>
      </c>
      <c r="P239" s="6">
        <v>0</v>
      </c>
      <c r="Q239" t="s">
        <v>42</v>
      </c>
      <c r="T239" t="s">
        <v>42</v>
      </c>
      <c r="U239" t="s">
        <v>42</v>
      </c>
      <c r="V239" t="s">
        <v>43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5.75" customHeight="1" x14ac:dyDescent="0.25">
      <c r="A240">
        <v>12145598</v>
      </c>
      <c r="B240">
        <v>23</v>
      </c>
      <c r="C240">
        <v>8</v>
      </c>
      <c r="D240">
        <v>4370860</v>
      </c>
      <c r="E240" t="s">
        <v>572</v>
      </c>
      <c r="F240" t="s">
        <v>96</v>
      </c>
      <c r="G240" t="s">
        <v>573</v>
      </c>
      <c r="H240" t="s">
        <v>574</v>
      </c>
      <c r="I240" s="9">
        <v>46126</v>
      </c>
      <c r="J240" s="5">
        <v>1378.17</v>
      </c>
      <c r="K240" s="5">
        <v>1378.17</v>
      </c>
      <c r="L240" t="s">
        <v>93</v>
      </c>
      <c r="M240" t="s">
        <v>99</v>
      </c>
      <c r="N240" t="s">
        <v>42</v>
      </c>
      <c r="O240" s="5">
        <v>0</v>
      </c>
      <c r="P240" s="6">
        <v>0</v>
      </c>
      <c r="Q240" t="s">
        <v>42</v>
      </c>
      <c r="T240" t="s">
        <v>42</v>
      </c>
      <c r="U240" t="s">
        <v>42</v>
      </c>
      <c r="V240" t="s">
        <v>43</v>
      </c>
      <c r="W240" t="s">
        <v>43</v>
      </c>
      <c r="X240" t="s">
        <v>42</v>
      </c>
      <c r="Y240" t="s">
        <v>42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5.75" customHeight="1" x14ac:dyDescent="0.25">
      <c r="A241">
        <v>12145599</v>
      </c>
      <c r="B241">
        <v>23</v>
      </c>
      <c r="C241">
        <v>8</v>
      </c>
      <c r="D241">
        <v>4370860</v>
      </c>
      <c r="E241" t="s">
        <v>572</v>
      </c>
      <c r="F241" t="s">
        <v>96</v>
      </c>
      <c r="G241" t="s">
        <v>573</v>
      </c>
      <c r="H241" t="s">
        <v>575</v>
      </c>
      <c r="I241" s="9">
        <v>46126</v>
      </c>
      <c r="J241" s="5">
        <v>981.83</v>
      </c>
      <c r="K241" s="5">
        <v>981.83</v>
      </c>
      <c r="L241" t="s">
        <v>93</v>
      </c>
      <c r="M241" t="s">
        <v>99</v>
      </c>
      <c r="N241" t="s">
        <v>42</v>
      </c>
      <c r="O241" s="5">
        <v>0</v>
      </c>
      <c r="P241" s="6">
        <v>0</v>
      </c>
      <c r="Q241" t="s">
        <v>42</v>
      </c>
      <c r="T241" t="s">
        <v>42</v>
      </c>
      <c r="U241" t="s">
        <v>42</v>
      </c>
      <c r="V241" t="s">
        <v>43</v>
      </c>
      <c r="W241" t="s">
        <v>43</v>
      </c>
      <c r="X241" t="s">
        <v>42</v>
      </c>
      <c r="Y241" t="s">
        <v>42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5.75" customHeight="1" x14ac:dyDescent="0.25">
      <c r="A242">
        <v>12145816</v>
      </c>
      <c r="B242">
        <v>23</v>
      </c>
      <c r="C242">
        <v>1</v>
      </c>
      <c r="D242">
        <v>4513340</v>
      </c>
      <c r="E242" t="s">
        <v>447</v>
      </c>
      <c r="F242" t="s">
        <v>37</v>
      </c>
      <c r="G242" t="s">
        <v>448</v>
      </c>
      <c r="H242" t="s">
        <v>576</v>
      </c>
      <c r="I242" s="9">
        <v>46126</v>
      </c>
      <c r="J242" s="5">
        <v>5054.54</v>
      </c>
      <c r="K242" s="5">
        <v>5054.54</v>
      </c>
      <c r="L242" t="s">
        <v>93</v>
      </c>
      <c r="M242" t="s">
        <v>99</v>
      </c>
      <c r="N242" t="s">
        <v>42</v>
      </c>
      <c r="O242" s="5">
        <v>0</v>
      </c>
      <c r="P242" s="6">
        <v>0</v>
      </c>
      <c r="Q242" t="s">
        <v>43</v>
      </c>
      <c r="T242" t="s">
        <v>42</v>
      </c>
      <c r="U242" t="s">
        <v>42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5">
        <v>0</v>
      </c>
      <c r="AH242" s="5">
        <v>0</v>
      </c>
      <c r="AI242" t="s">
        <v>44</v>
      </c>
    </row>
    <row r="243" spans="1:35" ht="15.75" customHeight="1" x14ac:dyDescent="0.25">
      <c r="A243">
        <v>12147762</v>
      </c>
      <c r="B243">
        <v>23</v>
      </c>
      <c r="C243">
        <v>8</v>
      </c>
      <c r="D243">
        <v>2895632</v>
      </c>
      <c r="E243" t="s">
        <v>507</v>
      </c>
      <c r="F243" t="s">
        <v>152</v>
      </c>
      <c r="G243" t="s">
        <v>508</v>
      </c>
      <c r="H243" t="s">
        <v>577</v>
      </c>
      <c r="I243" s="9">
        <v>46126</v>
      </c>
      <c r="J243" s="5">
        <v>3877.4</v>
      </c>
      <c r="K243" s="5">
        <v>3877.4</v>
      </c>
      <c r="L243" t="s">
        <v>93</v>
      </c>
      <c r="M243" t="s">
        <v>99</v>
      </c>
      <c r="N243" t="s">
        <v>42</v>
      </c>
      <c r="O243" s="5">
        <v>0</v>
      </c>
      <c r="P243" s="6">
        <v>0</v>
      </c>
      <c r="Q243" t="s">
        <v>42</v>
      </c>
      <c r="T243" t="s">
        <v>42</v>
      </c>
      <c r="U243" t="s">
        <v>42</v>
      </c>
      <c r="V243" t="s">
        <v>43</v>
      </c>
      <c r="W243" t="s">
        <v>42</v>
      </c>
      <c r="X243" t="s">
        <v>42</v>
      </c>
      <c r="Y243" t="s">
        <v>42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s="5">
        <v>0</v>
      </c>
      <c r="AH243" s="5">
        <v>0</v>
      </c>
      <c r="AI243" t="s">
        <v>44</v>
      </c>
    </row>
    <row r="244" spans="1:35" ht="15.75" customHeight="1" x14ac:dyDescent="0.25">
      <c r="A244">
        <v>12147763</v>
      </c>
      <c r="B244">
        <v>23</v>
      </c>
      <c r="C244">
        <v>8</v>
      </c>
      <c r="D244">
        <v>2895632</v>
      </c>
      <c r="E244" t="s">
        <v>507</v>
      </c>
      <c r="F244" t="s">
        <v>152</v>
      </c>
      <c r="G244" t="s">
        <v>508</v>
      </c>
      <c r="H244" t="s">
        <v>578</v>
      </c>
      <c r="I244" s="9">
        <v>46126</v>
      </c>
      <c r="J244" s="5">
        <v>3349.87</v>
      </c>
      <c r="K244" s="5">
        <v>3349.87</v>
      </c>
      <c r="L244" t="s">
        <v>93</v>
      </c>
      <c r="M244" t="s">
        <v>99</v>
      </c>
      <c r="N244" t="s">
        <v>42</v>
      </c>
      <c r="O244" s="5">
        <v>0</v>
      </c>
      <c r="P244" s="6">
        <v>0</v>
      </c>
      <c r="Q244" t="s">
        <v>42</v>
      </c>
      <c r="T244" t="s">
        <v>42</v>
      </c>
      <c r="U244" t="s">
        <v>42</v>
      </c>
      <c r="V244" t="s">
        <v>43</v>
      </c>
      <c r="W244" t="s">
        <v>42</v>
      </c>
      <c r="X244" t="s">
        <v>42</v>
      </c>
      <c r="Y244" t="s">
        <v>42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5">
        <v>0</v>
      </c>
      <c r="AH244" s="5">
        <v>0</v>
      </c>
      <c r="AI244" t="s">
        <v>44</v>
      </c>
    </row>
    <row r="245" spans="1:35" ht="15.75" customHeight="1" x14ac:dyDescent="0.25">
      <c r="A245">
        <v>12147764</v>
      </c>
      <c r="B245">
        <v>23</v>
      </c>
      <c r="C245">
        <v>8</v>
      </c>
      <c r="D245">
        <v>2895632</v>
      </c>
      <c r="E245" t="s">
        <v>507</v>
      </c>
      <c r="F245" t="s">
        <v>152</v>
      </c>
      <c r="G245" t="s">
        <v>508</v>
      </c>
      <c r="H245" t="s">
        <v>579</v>
      </c>
      <c r="I245" s="9">
        <v>46126</v>
      </c>
      <c r="J245" s="5">
        <v>1520.58</v>
      </c>
      <c r="K245" s="5">
        <v>1520.58</v>
      </c>
      <c r="L245" t="s">
        <v>93</v>
      </c>
      <c r="M245" t="s">
        <v>99</v>
      </c>
      <c r="N245" t="s">
        <v>42</v>
      </c>
      <c r="O245" s="5">
        <v>0</v>
      </c>
      <c r="P245" s="6">
        <v>0</v>
      </c>
      <c r="Q245" t="s">
        <v>42</v>
      </c>
      <c r="T245" t="s">
        <v>42</v>
      </c>
      <c r="U245" t="s">
        <v>42</v>
      </c>
      <c r="V245" t="s">
        <v>43</v>
      </c>
      <c r="W245" t="s">
        <v>42</v>
      </c>
      <c r="X245" t="s">
        <v>42</v>
      </c>
      <c r="Y245" t="s">
        <v>42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5">
        <v>0</v>
      </c>
      <c r="AH245" s="5">
        <v>0</v>
      </c>
      <c r="AI245" t="s">
        <v>44</v>
      </c>
    </row>
    <row r="246" spans="1:35" ht="15.75" customHeight="1" x14ac:dyDescent="0.25">
      <c r="A246">
        <v>12147765</v>
      </c>
      <c r="B246">
        <v>23</v>
      </c>
      <c r="C246">
        <v>8</v>
      </c>
      <c r="D246">
        <v>2895632</v>
      </c>
      <c r="E246" t="s">
        <v>507</v>
      </c>
      <c r="F246" t="s">
        <v>152</v>
      </c>
      <c r="G246" t="s">
        <v>508</v>
      </c>
      <c r="H246" t="s">
        <v>580</v>
      </c>
      <c r="I246" s="9">
        <v>46126</v>
      </c>
      <c r="J246" s="5">
        <v>1412.18</v>
      </c>
      <c r="K246" s="5">
        <v>1412.18</v>
      </c>
      <c r="L246" t="s">
        <v>93</v>
      </c>
      <c r="M246" t="s">
        <v>99</v>
      </c>
      <c r="N246" t="s">
        <v>42</v>
      </c>
      <c r="O246" s="5">
        <v>0</v>
      </c>
      <c r="P246" s="6">
        <v>0</v>
      </c>
      <c r="Q246" t="s">
        <v>42</v>
      </c>
      <c r="T246" t="s">
        <v>42</v>
      </c>
      <c r="U246" t="s">
        <v>42</v>
      </c>
      <c r="V246" t="s">
        <v>43</v>
      </c>
      <c r="W246" t="s">
        <v>42</v>
      </c>
      <c r="X246" t="s">
        <v>42</v>
      </c>
      <c r="Y246" t="s">
        <v>42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5">
        <v>0</v>
      </c>
      <c r="AH246" s="5">
        <v>0</v>
      </c>
      <c r="AI246" t="s">
        <v>44</v>
      </c>
    </row>
    <row r="247" spans="1:35" ht="15.75" customHeight="1" x14ac:dyDescent="0.25">
      <c r="A247">
        <v>12147766</v>
      </c>
      <c r="B247">
        <v>23</v>
      </c>
      <c r="C247">
        <v>8</v>
      </c>
      <c r="D247">
        <v>2895632</v>
      </c>
      <c r="E247" t="s">
        <v>507</v>
      </c>
      <c r="F247" t="s">
        <v>152</v>
      </c>
      <c r="G247" t="s">
        <v>508</v>
      </c>
      <c r="H247" t="s">
        <v>581</v>
      </c>
      <c r="I247" s="9">
        <v>46126</v>
      </c>
      <c r="J247" s="5">
        <v>1409.23</v>
      </c>
      <c r="K247" s="5">
        <v>1409.23</v>
      </c>
      <c r="L247" t="s">
        <v>93</v>
      </c>
      <c r="M247" t="s">
        <v>99</v>
      </c>
      <c r="N247" t="s">
        <v>42</v>
      </c>
      <c r="O247" s="5">
        <v>0</v>
      </c>
      <c r="P247" s="6">
        <v>0</v>
      </c>
      <c r="Q247" t="s">
        <v>42</v>
      </c>
      <c r="T247" t="s">
        <v>42</v>
      </c>
      <c r="U247" t="s">
        <v>42</v>
      </c>
      <c r="V247" t="s">
        <v>43</v>
      </c>
      <c r="W247" t="s">
        <v>42</v>
      </c>
      <c r="X247" t="s">
        <v>42</v>
      </c>
      <c r="Y247" t="s">
        <v>42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5">
        <v>0</v>
      </c>
      <c r="AH247" s="5">
        <v>0</v>
      </c>
      <c r="AI247" t="s">
        <v>44</v>
      </c>
    </row>
    <row r="248" spans="1:35" ht="15.75" customHeight="1" x14ac:dyDescent="0.25">
      <c r="A248">
        <v>12147767</v>
      </c>
      <c r="B248">
        <v>23</v>
      </c>
      <c r="C248">
        <v>8</v>
      </c>
      <c r="D248">
        <v>2895632</v>
      </c>
      <c r="E248" t="s">
        <v>507</v>
      </c>
      <c r="F248" t="s">
        <v>152</v>
      </c>
      <c r="G248" t="s">
        <v>508</v>
      </c>
      <c r="H248" t="s">
        <v>582</v>
      </c>
      <c r="I248" s="9">
        <v>46126</v>
      </c>
      <c r="J248" s="5">
        <v>923.73</v>
      </c>
      <c r="K248" s="5">
        <v>923.73</v>
      </c>
      <c r="L248" t="s">
        <v>93</v>
      </c>
      <c r="M248" t="s">
        <v>99</v>
      </c>
      <c r="N248" t="s">
        <v>42</v>
      </c>
      <c r="O248" s="5">
        <v>0</v>
      </c>
      <c r="P248" s="6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42</v>
      </c>
      <c r="X248" t="s">
        <v>42</v>
      </c>
      <c r="Y248" t="s">
        <v>42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5.75" customHeight="1" x14ac:dyDescent="0.25">
      <c r="A249">
        <v>12147773</v>
      </c>
      <c r="B249">
        <v>22</v>
      </c>
      <c r="C249">
        <v>8</v>
      </c>
      <c r="D249">
        <v>2895632</v>
      </c>
      <c r="E249" t="s">
        <v>507</v>
      </c>
      <c r="F249" t="s">
        <v>152</v>
      </c>
      <c r="G249" t="s">
        <v>508</v>
      </c>
      <c r="H249" t="s">
        <v>583</v>
      </c>
      <c r="I249" s="9">
        <v>46127</v>
      </c>
      <c r="J249" s="5">
        <v>1056.28</v>
      </c>
      <c r="K249" s="5">
        <v>1056.28</v>
      </c>
      <c r="L249" t="s">
        <v>40</v>
      </c>
      <c r="M249" t="s">
        <v>584</v>
      </c>
      <c r="N249" t="s">
        <v>42</v>
      </c>
      <c r="O249" s="5">
        <v>0</v>
      </c>
      <c r="P249" s="6">
        <v>0</v>
      </c>
      <c r="Q249" t="s">
        <v>42</v>
      </c>
      <c r="T249" t="s">
        <v>42</v>
      </c>
      <c r="U249" t="s">
        <v>42</v>
      </c>
      <c r="V249" t="s">
        <v>43</v>
      </c>
      <c r="W249" t="s">
        <v>42</v>
      </c>
      <c r="X249" t="s">
        <v>42</v>
      </c>
      <c r="Y249" t="s">
        <v>42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5.75" customHeight="1" x14ac:dyDescent="0.25">
      <c r="A250">
        <v>12147816</v>
      </c>
      <c r="B250">
        <v>24</v>
      </c>
      <c r="C250">
        <v>0</v>
      </c>
      <c r="D250">
        <v>2686306</v>
      </c>
      <c r="E250" t="s">
        <v>189</v>
      </c>
      <c r="F250" t="s">
        <v>37</v>
      </c>
      <c r="G250" t="s">
        <v>190</v>
      </c>
      <c r="H250" t="s">
        <v>585</v>
      </c>
      <c r="I250" s="9">
        <v>46125</v>
      </c>
      <c r="J250" s="5">
        <v>12725.52</v>
      </c>
      <c r="K250" s="5">
        <v>12725.52</v>
      </c>
      <c r="L250" t="s">
        <v>131</v>
      </c>
      <c r="M250" t="s">
        <v>132</v>
      </c>
      <c r="N250" t="s">
        <v>42</v>
      </c>
      <c r="O250" s="5">
        <v>0</v>
      </c>
      <c r="P250" s="6">
        <v>0</v>
      </c>
      <c r="Q250" t="s">
        <v>42</v>
      </c>
      <c r="T250" t="s">
        <v>42</v>
      </c>
      <c r="U250" t="s">
        <v>42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5.75" customHeight="1" x14ac:dyDescent="0.25">
      <c r="A251">
        <v>12147825</v>
      </c>
      <c r="B251">
        <v>22</v>
      </c>
      <c r="C251">
        <v>0</v>
      </c>
      <c r="D251">
        <v>4102881</v>
      </c>
      <c r="E251" t="s">
        <v>95</v>
      </c>
      <c r="F251" t="s">
        <v>96</v>
      </c>
      <c r="G251" t="s">
        <v>97</v>
      </c>
      <c r="H251" t="s">
        <v>586</v>
      </c>
      <c r="I251" s="9">
        <v>46127</v>
      </c>
      <c r="J251" s="5">
        <v>8587.5400000000009</v>
      </c>
      <c r="K251" s="5">
        <v>8587.5400000000009</v>
      </c>
      <c r="L251" t="s">
        <v>93</v>
      </c>
      <c r="M251" t="s">
        <v>587</v>
      </c>
      <c r="N251" t="s">
        <v>42</v>
      </c>
      <c r="O251" s="5">
        <v>0</v>
      </c>
      <c r="P251" s="6">
        <v>0</v>
      </c>
      <c r="Q251" t="s">
        <v>42</v>
      </c>
      <c r="T251" t="s">
        <v>42</v>
      </c>
      <c r="U251" t="s">
        <v>42</v>
      </c>
      <c r="V251" t="s">
        <v>43</v>
      </c>
      <c r="W251" t="s">
        <v>42</v>
      </c>
      <c r="X251" t="s">
        <v>42</v>
      </c>
      <c r="Y251" t="s">
        <v>42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5.75" customHeight="1" x14ac:dyDescent="0.25">
      <c r="A252">
        <v>12147924</v>
      </c>
      <c r="B252">
        <v>22</v>
      </c>
      <c r="C252">
        <v>4</v>
      </c>
      <c r="D252">
        <v>2686945</v>
      </c>
      <c r="E252" t="s">
        <v>297</v>
      </c>
      <c r="F252" t="s">
        <v>152</v>
      </c>
      <c r="G252" t="s">
        <v>298</v>
      </c>
      <c r="H252" t="s">
        <v>588</v>
      </c>
      <c r="I252" s="9">
        <v>46127</v>
      </c>
      <c r="J252" s="5">
        <v>595.76</v>
      </c>
      <c r="K252" s="5">
        <v>595.76</v>
      </c>
      <c r="L252" t="s">
        <v>93</v>
      </c>
      <c r="M252" t="s">
        <v>589</v>
      </c>
      <c r="N252" t="s">
        <v>42</v>
      </c>
      <c r="O252" s="5">
        <v>0</v>
      </c>
      <c r="P252" s="6">
        <v>0</v>
      </c>
      <c r="Q252" t="s">
        <v>43</v>
      </c>
      <c r="T252" t="s">
        <v>42</v>
      </c>
      <c r="U252" t="s">
        <v>42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5.75" customHeight="1" x14ac:dyDescent="0.25">
      <c r="A253">
        <v>12147925</v>
      </c>
      <c r="B253">
        <v>23</v>
      </c>
      <c r="C253">
        <v>4</v>
      </c>
      <c r="D253">
        <v>2686945</v>
      </c>
      <c r="E253" t="s">
        <v>297</v>
      </c>
      <c r="F253" t="s">
        <v>152</v>
      </c>
      <c r="G253" t="s">
        <v>298</v>
      </c>
      <c r="H253" t="s">
        <v>590</v>
      </c>
      <c r="I253" s="9">
        <v>46126</v>
      </c>
      <c r="J253" s="5">
        <v>2045.41</v>
      </c>
      <c r="K253" s="5">
        <v>2045.41</v>
      </c>
      <c r="L253" t="s">
        <v>139</v>
      </c>
      <c r="M253" t="s">
        <v>591</v>
      </c>
      <c r="N253" t="s">
        <v>42</v>
      </c>
      <c r="O253" s="5">
        <v>0</v>
      </c>
      <c r="P253" s="6">
        <v>0</v>
      </c>
      <c r="Q253" t="s">
        <v>43</v>
      </c>
      <c r="T253" t="s">
        <v>42</v>
      </c>
      <c r="U253" t="s">
        <v>42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s="5">
        <v>0</v>
      </c>
      <c r="AH253" s="5">
        <v>0</v>
      </c>
      <c r="AI253" t="s">
        <v>44</v>
      </c>
    </row>
    <row r="254" spans="1:35" ht="15.75" customHeight="1" x14ac:dyDescent="0.25">
      <c r="A254">
        <v>12148684</v>
      </c>
      <c r="B254">
        <v>22</v>
      </c>
      <c r="C254">
        <v>4</v>
      </c>
      <c r="D254">
        <v>3844765</v>
      </c>
      <c r="E254" t="s">
        <v>357</v>
      </c>
      <c r="F254" t="s">
        <v>96</v>
      </c>
      <c r="G254" t="s">
        <v>109</v>
      </c>
      <c r="H254" t="s">
        <v>592</v>
      </c>
      <c r="I254" s="9">
        <v>46127</v>
      </c>
      <c r="J254" s="5">
        <v>525.46</v>
      </c>
      <c r="K254" s="5">
        <v>525.46</v>
      </c>
      <c r="L254" t="s">
        <v>40</v>
      </c>
      <c r="M254" t="s">
        <v>593</v>
      </c>
      <c r="N254" t="s">
        <v>42</v>
      </c>
      <c r="O254" s="5">
        <v>0</v>
      </c>
      <c r="P254" s="6">
        <v>0</v>
      </c>
      <c r="Q254" t="s">
        <v>42</v>
      </c>
      <c r="T254" t="s">
        <v>42</v>
      </c>
      <c r="U254" t="s">
        <v>42</v>
      </c>
      <c r="V254" t="s">
        <v>43</v>
      </c>
      <c r="W254" t="s">
        <v>42</v>
      </c>
      <c r="X254" t="s">
        <v>43</v>
      </c>
      <c r="Y254" t="s">
        <v>42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s="5">
        <v>0</v>
      </c>
      <c r="AH254" s="5">
        <v>0</v>
      </c>
      <c r="AI254" t="s">
        <v>44</v>
      </c>
    </row>
    <row r="255" spans="1:35" ht="15.75" customHeight="1" x14ac:dyDescent="0.25">
      <c r="A255">
        <v>12148979</v>
      </c>
      <c r="B255">
        <v>23</v>
      </c>
      <c r="C255">
        <v>-1</v>
      </c>
      <c r="D255">
        <v>2893583</v>
      </c>
      <c r="E255" t="s">
        <v>365</v>
      </c>
      <c r="F255" t="s">
        <v>96</v>
      </c>
      <c r="G255" t="s">
        <v>148</v>
      </c>
      <c r="H255" t="s">
        <v>594</v>
      </c>
      <c r="I255" s="9">
        <v>46126</v>
      </c>
      <c r="J255" s="5">
        <v>475.51</v>
      </c>
      <c r="K255" s="5">
        <v>475.51</v>
      </c>
      <c r="L255" t="s">
        <v>93</v>
      </c>
      <c r="M255" t="s">
        <v>99</v>
      </c>
      <c r="N255" t="s">
        <v>42</v>
      </c>
      <c r="O255" s="5">
        <v>0</v>
      </c>
      <c r="P255" s="6">
        <v>0</v>
      </c>
      <c r="Q255" t="s">
        <v>42</v>
      </c>
      <c r="T255" t="s">
        <v>42</v>
      </c>
      <c r="U255" t="s">
        <v>42</v>
      </c>
      <c r="V255" t="s">
        <v>43</v>
      </c>
      <c r="W255" t="s">
        <v>42</v>
      </c>
      <c r="X255" t="s">
        <v>42</v>
      </c>
      <c r="Y255" t="s">
        <v>42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5.75" customHeight="1" x14ac:dyDescent="0.25">
      <c r="A256">
        <v>12148980</v>
      </c>
      <c r="B256">
        <v>23</v>
      </c>
      <c r="C256">
        <v>-1</v>
      </c>
      <c r="D256">
        <v>2893583</v>
      </c>
      <c r="E256" t="s">
        <v>365</v>
      </c>
      <c r="F256" t="s">
        <v>96</v>
      </c>
      <c r="G256" t="s">
        <v>148</v>
      </c>
      <c r="H256" t="s">
        <v>595</v>
      </c>
      <c r="I256" s="9">
        <v>46126</v>
      </c>
      <c r="J256" s="5">
        <v>468.26</v>
      </c>
      <c r="K256" s="5">
        <v>468.26</v>
      </c>
      <c r="L256" t="s">
        <v>93</v>
      </c>
      <c r="M256" t="s">
        <v>99</v>
      </c>
      <c r="N256" t="s">
        <v>42</v>
      </c>
      <c r="O256" s="5">
        <v>0</v>
      </c>
      <c r="P256" s="6">
        <v>0</v>
      </c>
      <c r="Q256" t="s">
        <v>42</v>
      </c>
      <c r="T256" t="s">
        <v>42</v>
      </c>
      <c r="U256" t="s">
        <v>42</v>
      </c>
      <c r="V256" t="s">
        <v>43</v>
      </c>
      <c r="W256" t="s">
        <v>42</v>
      </c>
      <c r="X256" t="s">
        <v>42</v>
      </c>
      <c r="Y256" t="s">
        <v>42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5.75" customHeight="1" x14ac:dyDescent="0.25">
      <c r="A257">
        <v>12149019</v>
      </c>
      <c r="B257">
        <v>22</v>
      </c>
      <c r="C257">
        <v>1</v>
      </c>
      <c r="D257">
        <v>4102454</v>
      </c>
      <c r="E257" t="s">
        <v>206</v>
      </c>
      <c r="F257" t="s">
        <v>37</v>
      </c>
      <c r="G257" t="s">
        <v>207</v>
      </c>
      <c r="H257" t="s">
        <v>596</v>
      </c>
      <c r="I257" s="9">
        <v>46127</v>
      </c>
      <c r="J257" s="5">
        <v>103.38</v>
      </c>
      <c r="K257" s="5">
        <v>103.38</v>
      </c>
      <c r="L257" t="s">
        <v>43</v>
      </c>
      <c r="M257" t="s">
        <v>209</v>
      </c>
      <c r="N257" t="s">
        <v>42</v>
      </c>
      <c r="O257" s="5">
        <v>0</v>
      </c>
      <c r="P257" s="6">
        <v>0</v>
      </c>
      <c r="Q257" t="s">
        <v>43</v>
      </c>
      <c r="T257" t="s">
        <v>42</v>
      </c>
      <c r="U257" t="s">
        <v>42</v>
      </c>
      <c r="V257" t="s">
        <v>43</v>
      </c>
      <c r="W257" t="s">
        <v>43</v>
      </c>
      <c r="X257" t="s">
        <v>43</v>
      </c>
      <c r="Y257" t="s">
        <v>42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5.75" customHeight="1" x14ac:dyDescent="0.25">
      <c r="A258">
        <v>12149034</v>
      </c>
      <c r="B258">
        <v>22</v>
      </c>
      <c r="C258">
        <v>4</v>
      </c>
      <c r="D258">
        <v>2993053</v>
      </c>
      <c r="E258" t="s">
        <v>529</v>
      </c>
      <c r="F258" t="s">
        <v>37</v>
      </c>
      <c r="G258" t="s">
        <v>530</v>
      </c>
      <c r="H258" t="s">
        <v>597</v>
      </c>
      <c r="I258" s="9">
        <v>46127</v>
      </c>
      <c r="J258" s="5">
        <v>2283.2600000000002</v>
      </c>
      <c r="K258" s="5">
        <v>2283.2600000000002</v>
      </c>
      <c r="L258" t="s">
        <v>40</v>
      </c>
      <c r="M258" t="s">
        <v>598</v>
      </c>
      <c r="N258" t="s">
        <v>42</v>
      </c>
      <c r="O258" s="5">
        <v>0</v>
      </c>
      <c r="P258" s="6">
        <v>0</v>
      </c>
      <c r="Q258" t="s">
        <v>42</v>
      </c>
      <c r="T258" t="s">
        <v>42</v>
      </c>
      <c r="U258" t="s">
        <v>42</v>
      </c>
      <c r="V258" t="s">
        <v>43</v>
      </c>
      <c r="W258" t="s">
        <v>42</v>
      </c>
      <c r="X258" t="s">
        <v>42</v>
      </c>
      <c r="Y258" t="s">
        <v>42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5.75" customHeight="1" x14ac:dyDescent="0.25">
      <c r="A259">
        <v>12149035</v>
      </c>
      <c r="B259">
        <v>23</v>
      </c>
      <c r="C259">
        <v>4</v>
      </c>
      <c r="D259">
        <v>2993053</v>
      </c>
      <c r="E259" t="s">
        <v>529</v>
      </c>
      <c r="F259" t="s">
        <v>37</v>
      </c>
      <c r="G259" t="s">
        <v>530</v>
      </c>
      <c r="H259" t="s">
        <v>599</v>
      </c>
      <c r="I259" s="9">
        <v>46126</v>
      </c>
      <c r="J259" s="5">
        <v>3247.05</v>
      </c>
      <c r="K259" s="5">
        <v>3247.05</v>
      </c>
      <c r="L259" t="s">
        <v>93</v>
      </c>
      <c r="M259" t="s">
        <v>99</v>
      </c>
      <c r="N259" t="s">
        <v>42</v>
      </c>
      <c r="O259" s="5">
        <v>0</v>
      </c>
      <c r="P259" s="6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42</v>
      </c>
      <c r="Y259" t="s">
        <v>42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5.75" customHeight="1" x14ac:dyDescent="0.25">
      <c r="A260">
        <v>12149036</v>
      </c>
      <c r="B260">
        <v>23</v>
      </c>
      <c r="C260">
        <v>4</v>
      </c>
      <c r="D260">
        <v>2993053</v>
      </c>
      <c r="E260" t="s">
        <v>529</v>
      </c>
      <c r="F260" t="s">
        <v>37</v>
      </c>
      <c r="G260" t="s">
        <v>530</v>
      </c>
      <c r="H260" t="s">
        <v>600</v>
      </c>
      <c r="I260" s="9">
        <v>46126</v>
      </c>
      <c r="J260" s="5">
        <v>1443.12</v>
      </c>
      <c r="K260" s="5">
        <v>1443.12</v>
      </c>
      <c r="L260" t="s">
        <v>93</v>
      </c>
      <c r="M260" t="s">
        <v>99</v>
      </c>
      <c r="N260" t="s">
        <v>42</v>
      </c>
      <c r="O260" s="5">
        <v>0</v>
      </c>
      <c r="P260" s="6">
        <v>0</v>
      </c>
      <c r="Q260" t="s">
        <v>42</v>
      </c>
      <c r="T260" t="s">
        <v>42</v>
      </c>
      <c r="U260" t="s">
        <v>42</v>
      </c>
      <c r="V260" t="s">
        <v>43</v>
      </c>
      <c r="W260" t="s">
        <v>42</v>
      </c>
      <c r="X260" t="s">
        <v>42</v>
      </c>
      <c r="Y260" t="s">
        <v>42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5.75" customHeight="1" x14ac:dyDescent="0.25">
      <c r="A261">
        <v>12149041</v>
      </c>
      <c r="B261">
        <v>23</v>
      </c>
      <c r="C261">
        <v>-1</v>
      </c>
      <c r="D261">
        <v>2712747</v>
      </c>
      <c r="E261" t="s">
        <v>151</v>
      </c>
      <c r="F261" t="s">
        <v>152</v>
      </c>
      <c r="G261" t="s">
        <v>153</v>
      </c>
      <c r="H261" t="s">
        <v>601</v>
      </c>
      <c r="I261" s="9">
        <v>46126</v>
      </c>
      <c r="J261" s="5">
        <v>1279.49</v>
      </c>
      <c r="K261" s="5">
        <v>1279.49</v>
      </c>
      <c r="L261" t="s">
        <v>93</v>
      </c>
      <c r="M261" t="s">
        <v>99</v>
      </c>
      <c r="N261" t="s">
        <v>42</v>
      </c>
      <c r="O261" s="5">
        <v>0</v>
      </c>
      <c r="P261" s="6">
        <v>0</v>
      </c>
      <c r="Q261" t="s">
        <v>43</v>
      </c>
      <c r="T261" t="s">
        <v>42</v>
      </c>
      <c r="U261" t="s">
        <v>42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5.75" customHeight="1" x14ac:dyDescent="0.25">
      <c r="A262">
        <v>12149043</v>
      </c>
      <c r="B262">
        <v>23</v>
      </c>
      <c r="C262">
        <v>-1</v>
      </c>
      <c r="D262">
        <v>2712747</v>
      </c>
      <c r="E262" t="s">
        <v>151</v>
      </c>
      <c r="F262" t="s">
        <v>152</v>
      </c>
      <c r="G262" t="s">
        <v>153</v>
      </c>
      <c r="H262" t="s">
        <v>602</v>
      </c>
      <c r="I262" s="9">
        <v>46126</v>
      </c>
      <c r="J262" s="5">
        <v>586.79999999999995</v>
      </c>
      <c r="K262" s="5">
        <v>586.79999999999995</v>
      </c>
      <c r="L262" t="s">
        <v>139</v>
      </c>
      <c r="M262" t="s">
        <v>603</v>
      </c>
      <c r="N262" t="s">
        <v>42</v>
      </c>
      <c r="O262" s="5">
        <v>0</v>
      </c>
      <c r="P262" s="6">
        <v>0</v>
      </c>
      <c r="Q262" t="s">
        <v>43</v>
      </c>
      <c r="T262" t="s">
        <v>42</v>
      </c>
      <c r="U262" t="s">
        <v>42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5.75" customHeight="1" x14ac:dyDescent="0.25">
      <c r="A263">
        <v>12150201</v>
      </c>
      <c r="B263">
        <v>23</v>
      </c>
      <c r="C263">
        <v>4</v>
      </c>
      <c r="D263">
        <v>2767290</v>
      </c>
      <c r="E263" t="s">
        <v>418</v>
      </c>
      <c r="F263" t="s">
        <v>37</v>
      </c>
      <c r="G263" t="s">
        <v>419</v>
      </c>
      <c r="H263" t="s">
        <v>604</v>
      </c>
      <c r="I263" s="9">
        <v>46126</v>
      </c>
      <c r="J263" s="5">
        <v>2250.13</v>
      </c>
      <c r="K263" s="5">
        <v>2250.13</v>
      </c>
      <c r="L263" t="s">
        <v>93</v>
      </c>
      <c r="M263" t="s">
        <v>99</v>
      </c>
      <c r="N263" t="s">
        <v>42</v>
      </c>
      <c r="O263" s="5">
        <v>0</v>
      </c>
      <c r="P263" s="6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43</v>
      </c>
      <c r="X263" t="s">
        <v>42</v>
      </c>
      <c r="Y263" t="s">
        <v>42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5.75" customHeight="1" x14ac:dyDescent="0.25">
      <c r="A264">
        <v>12150247</v>
      </c>
      <c r="B264">
        <v>22</v>
      </c>
      <c r="C264">
        <v>4</v>
      </c>
      <c r="D264">
        <v>2892585</v>
      </c>
      <c r="E264" t="s">
        <v>443</v>
      </c>
      <c r="F264" t="s">
        <v>37</v>
      </c>
      <c r="G264" t="s">
        <v>444</v>
      </c>
      <c r="H264" t="s">
        <v>605</v>
      </c>
      <c r="I264" s="9">
        <v>46127</v>
      </c>
      <c r="J264" s="5">
        <v>1250.02</v>
      </c>
      <c r="K264" s="5">
        <v>1250.02</v>
      </c>
      <c r="L264" t="s">
        <v>40</v>
      </c>
      <c r="M264" t="s">
        <v>606</v>
      </c>
      <c r="N264" t="s">
        <v>42</v>
      </c>
      <c r="O264" s="5">
        <v>0</v>
      </c>
      <c r="P264" s="6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42</v>
      </c>
      <c r="X264" t="s">
        <v>42</v>
      </c>
      <c r="Y264" t="s">
        <v>42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5.75" customHeight="1" x14ac:dyDescent="0.25">
      <c r="A265">
        <v>12150248</v>
      </c>
      <c r="B265">
        <v>22</v>
      </c>
      <c r="C265">
        <v>4</v>
      </c>
      <c r="D265">
        <v>2892585</v>
      </c>
      <c r="E265" t="s">
        <v>443</v>
      </c>
      <c r="F265" t="s">
        <v>37</v>
      </c>
      <c r="G265" t="s">
        <v>444</v>
      </c>
      <c r="H265" t="s">
        <v>607</v>
      </c>
      <c r="I265" s="9">
        <v>46127</v>
      </c>
      <c r="J265" s="5">
        <v>36.69</v>
      </c>
      <c r="K265" s="5">
        <v>36.69</v>
      </c>
      <c r="L265" t="s">
        <v>43</v>
      </c>
      <c r="M265" t="s">
        <v>608</v>
      </c>
      <c r="N265" t="s">
        <v>42</v>
      </c>
      <c r="O265" s="5">
        <v>0</v>
      </c>
      <c r="P265" s="6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42</v>
      </c>
      <c r="X265" t="s">
        <v>42</v>
      </c>
      <c r="Y265" t="s">
        <v>42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5.75" customHeight="1" x14ac:dyDescent="0.25">
      <c r="A266">
        <v>12150249</v>
      </c>
      <c r="B266">
        <v>23</v>
      </c>
      <c r="C266">
        <v>4</v>
      </c>
      <c r="D266">
        <v>2892585</v>
      </c>
      <c r="E266" t="s">
        <v>443</v>
      </c>
      <c r="F266" t="s">
        <v>37</v>
      </c>
      <c r="G266" t="s">
        <v>444</v>
      </c>
      <c r="H266" t="s">
        <v>609</v>
      </c>
      <c r="I266" s="9">
        <v>46126</v>
      </c>
      <c r="J266" s="5">
        <v>36.69</v>
      </c>
      <c r="K266" s="5">
        <v>36.69</v>
      </c>
      <c r="L266" t="s">
        <v>43</v>
      </c>
      <c r="M266" t="s">
        <v>610</v>
      </c>
      <c r="N266" t="s">
        <v>42</v>
      </c>
      <c r="O266" s="5">
        <v>0</v>
      </c>
      <c r="P266" s="6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42</v>
      </c>
      <c r="Y266" t="s">
        <v>42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5.75" customHeight="1" x14ac:dyDescent="0.25">
      <c r="A267">
        <v>12150514</v>
      </c>
      <c r="B267">
        <v>22</v>
      </c>
      <c r="C267">
        <v>-1</v>
      </c>
      <c r="D267">
        <v>2090297</v>
      </c>
      <c r="E267" t="s">
        <v>126</v>
      </c>
      <c r="F267" t="s">
        <v>37</v>
      </c>
      <c r="G267" t="s">
        <v>127</v>
      </c>
      <c r="H267" t="s">
        <v>611</v>
      </c>
      <c r="I267" s="9">
        <v>46127</v>
      </c>
      <c r="J267" s="5">
        <v>832.16</v>
      </c>
      <c r="K267" s="5">
        <v>832.16</v>
      </c>
      <c r="L267" t="s">
        <v>139</v>
      </c>
      <c r="M267" t="s">
        <v>612</v>
      </c>
      <c r="N267" t="s">
        <v>42</v>
      </c>
      <c r="O267" s="5">
        <v>0</v>
      </c>
      <c r="P267" s="6">
        <v>0</v>
      </c>
      <c r="Q267" t="s">
        <v>43</v>
      </c>
      <c r="T267" t="s">
        <v>42</v>
      </c>
      <c r="U267" t="s">
        <v>42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5.75" customHeight="1" x14ac:dyDescent="0.25">
      <c r="A268">
        <v>12150701</v>
      </c>
      <c r="B268">
        <v>23</v>
      </c>
      <c r="C268">
        <v>-1</v>
      </c>
      <c r="D268">
        <v>2870593</v>
      </c>
      <c r="E268" t="s">
        <v>613</v>
      </c>
      <c r="F268" t="s">
        <v>37</v>
      </c>
      <c r="G268" t="s">
        <v>614</v>
      </c>
      <c r="H268" t="s">
        <v>615</v>
      </c>
      <c r="I268" s="9">
        <v>46126</v>
      </c>
      <c r="J268" s="5">
        <v>1951.64</v>
      </c>
      <c r="K268" s="5">
        <v>1951.64</v>
      </c>
      <c r="L268" t="s">
        <v>93</v>
      </c>
      <c r="M268" t="s">
        <v>180</v>
      </c>
      <c r="N268" t="s">
        <v>42</v>
      </c>
      <c r="O268" s="5">
        <v>0</v>
      </c>
      <c r="P268" s="6">
        <v>0</v>
      </c>
      <c r="Q268" t="s">
        <v>42</v>
      </c>
      <c r="T268" t="s">
        <v>42</v>
      </c>
      <c r="U268" t="s">
        <v>42</v>
      </c>
      <c r="V268" t="s">
        <v>43</v>
      </c>
      <c r="W268" t="s">
        <v>43</v>
      </c>
      <c r="X268" t="s">
        <v>43</v>
      </c>
      <c r="Y268" t="s">
        <v>42</v>
      </c>
      <c r="Z268" t="s">
        <v>42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5.75" customHeight="1" x14ac:dyDescent="0.25">
      <c r="A269">
        <v>12150702</v>
      </c>
      <c r="B269">
        <v>23</v>
      </c>
      <c r="C269">
        <v>-1</v>
      </c>
      <c r="D269">
        <v>2870593</v>
      </c>
      <c r="E269" t="s">
        <v>613</v>
      </c>
      <c r="F269" t="s">
        <v>37</v>
      </c>
      <c r="G269" t="s">
        <v>614</v>
      </c>
      <c r="H269" t="s">
        <v>616</v>
      </c>
      <c r="I269" s="9">
        <v>46126</v>
      </c>
      <c r="J269" s="5">
        <v>3611.78</v>
      </c>
      <c r="K269" s="5">
        <v>3611.78</v>
      </c>
      <c r="L269" t="s">
        <v>93</v>
      </c>
      <c r="M269" t="s">
        <v>180</v>
      </c>
      <c r="N269" t="s">
        <v>42</v>
      </c>
      <c r="O269" s="5">
        <v>0</v>
      </c>
      <c r="P269" s="6">
        <v>0</v>
      </c>
      <c r="Q269" t="s">
        <v>42</v>
      </c>
      <c r="T269" t="s">
        <v>42</v>
      </c>
      <c r="U269" t="s">
        <v>42</v>
      </c>
      <c r="V269" t="s">
        <v>43</v>
      </c>
      <c r="W269" t="s">
        <v>43</v>
      </c>
      <c r="X269" t="s">
        <v>43</v>
      </c>
      <c r="Y269" t="s">
        <v>42</v>
      </c>
      <c r="Z269" t="s">
        <v>42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5.75" customHeight="1" x14ac:dyDescent="0.25">
      <c r="A270">
        <v>12151707</v>
      </c>
      <c r="B270">
        <v>22</v>
      </c>
      <c r="C270">
        <v>7</v>
      </c>
      <c r="D270">
        <v>4431760</v>
      </c>
      <c r="E270" t="s">
        <v>617</v>
      </c>
      <c r="F270" t="s">
        <v>37</v>
      </c>
      <c r="G270" t="s">
        <v>618</v>
      </c>
      <c r="H270" t="s">
        <v>619</v>
      </c>
      <c r="I270" s="9">
        <v>46127</v>
      </c>
      <c r="J270" s="5">
        <v>2361.15</v>
      </c>
      <c r="K270" s="5">
        <v>2361.15</v>
      </c>
      <c r="L270" t="s">
        <v>93</v>
      </c>
      <c r="M270" t="s">
        <v>99</v>
      </c>
      <c r="N270" t="s">
        <v>42</v>
      </c>
      <c r="O270" s="5">
        <v>0</v>
      </c>
      <c r="P270" s="6">
        <v>0</v>
      </c>
      <c r="Q270" t="s">
        <v>43</v>
      </c>
      <c r="T270" t="s">
        <v>42</v>
      </c>
      <c r="U270" t="s">
        <v>42</v>
      </c>
      <c r="V270" t="s">
        <v>43</v>
      </c>
      <c r="W270" t="s">
        <v>43</v>
      </c>
      <c r="X270" t="s">
        <v>42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5.75" customHeight="1" x14ac:dyDescent="0.25">
      <c r="A271">
        <v>12152206</v>
      </c>
      <c r="B271">
        <v>22</v>
      </c>
      <c r="C271">
        <v>1</v>
      </c>
      <c r="D271">
        <v>4513340</v>
      </c>
      <c r="E271" t="s">
        <v>447</v>
      </c>
      <c r="F271" t="s">
        <v>37</v>
      </c>
      <c r="G271" t="s">
        <v>448</v>
      </c>
      <c r="H271" t="s">
        <v>620</v>
      </c>
      <c r="I271" s="9">
        <v>46127</v>
      </c>
      <c r="J271" s="5">
        <v>3361.89</v>
      </c>
      <c r="K271" s="5">
        <v>3361.89</v>
      </c>
      <c r="L271" t="s">
        <v>93</v>
      </c>
      <c r="M271" t="s">
        <v>99</v>
      </c>
      <c r="N271" t="s">
        <v>42</v>
      </c>
      <c r="O271" s="5">
        <v>0</v>
      </c>
      <c r="P271" s="6">
        <v>0</v>
      </c>
      <c r="Q271" t="s">
        <v>43</v>
      </c>
      <c r="T271" t="s">
        <v>42</v>
      </c>
      <c r="U271" t="s">
        <v>42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5.75" customHeight="1" x14ac:dyDescent="0.25">
      <c r="A272">
        <v>12152245</v>
      </c>
      <c r="B272">
        <v>22</v>
      </c>
      <c r="C272">
        <v>-1</v>
      </c>
      <c r="D272">
        <v>3610807</v>
      </c>
      <c r="E272" t="s">
        <v>181</v>
      </c>
      <c r="F272" t="s">
        <v>96</v>
      </c>
      <c r="G272" t="s">
        <v>182</v>
      </c>
      <c r="H272" t="s">
        <v>621</v>
      </c>
      <c r="I272" s="9">
        <v>46127</v>
      </c>
      <c r="J272" s="5">
        <v>2059.46</v>
      </c>
      <c r="K272" s="5">
        <v>2059.46</v>
      </c>
      <c r="L272" t="s">
        <v>93</v>
      </c>
      <c r="M272" t="s">
        <v>99</v>
      </c>
      <c r="N272" t="s">
        <v>42</v>
      </c>
      <c r="O272" s="5">
        <v>0</v>
      </c>
      <c r="P272" s="6">
        <v>0</v>
      </c>
      <c r="Q272" t="s">
        <v>43</v>
      </c>
      <c r="T272" t="s">
        <v>42</v>
      </c>
      <c r="U272" t="s">
        <v>42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5.75" customHeight="1" x14ac:dyDescent="0.25">
      <c r="A273">
        <v>12152434</v>
      </c>
      <c r="B273">
        <v>21</v>
      </c>
      <c r="C273">
        <v>-1</v>
      </c>
      <c r="D273">
        <v>2892584</v>
      </c>
      <c r="E273" t="s">
        <v>89</v>
      </c>
      <c r="F273" t="s">
        <v>90</v>
      </c>
      <c r="G273" t="s">
        <v>91</v>
      </c>
      <c r="H273" t="s">
        <v>622</v>
      </c>
      <c r="I273" s="9">
        <v>46128</v>
      </c>
      <c r="J273" s="5">
        <v>942.11</v>
      </c>
      <c r="K273" s="5">
        <v>942.11</v>
      </c>
      <c r="L273" t="s">
        <v>93</v>
      </c>
      <c r="M273" t="s">
        <v>623</v>
      </c>
      <c r="N273" t="s">
        <v>42</v>
      </c>
      <c r="O273" s="5">
        <v>0</v>
      </c>
      <c r="P273" s="6">
        <v>0</v>
      </c>
      <c r="Q273" t="s">
        <v>42</v>
      </c>
      <c r="T273" t="s">
        <v>42</v>
      </c>
      <c r="U273" t="s">
        <v>42</v>
      </c>
      <c r="V273" t="s">
        <v>43</v>
      </c>
      <c r="W273" t="s">
        <v>43</v>
      </c>
      <c r="X273" t="s">
        <v>42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5.75" customHeight="1" x14ac:dyDescent="0.25">
      <c r="A274">
        <v>12152437</v>
      </c>
      <c r="B274">
        <v>22</v>
      </c>
      <c r="C274">
        <v>-1</v>
      </c>
      <c r="D274">
        <v>2892584</v>
      </c>
      <c r="E274" t="s">
        <v>89</v>
      </c>
      <c r="F274" t="s">
        <v>90</v>
      </c>
      <c r="G274" t="s">
        <v>91</v>
      </c>
      <c r="H274" t="s">
        <v>624</v>
      </c>
      <c r="I274" s="9">
        <v>46127</v>
      </c>
      <c r="J274" s="5">
        <v>29320.639999999999</v>
      </c>
      <c r="K274" s="5">
        <v>29320.639999999999</v>
      </c>
      <c r="L274" t="s">
        <v>243</v>
      </c>
      <c r="M274" t="s">
        <v>625</v>
      </c>
      <c r="N274" t="s">
        <v>42</v>
      </c>
      <c r="O274" s="5">
        <v>0</v>
      </c>
      <c r="P274" s="6">
        <v>0</v>
      </c>
      <c r="Q274" t="s">
        <v>42</v>
      </c>
      <c r="T274" t="s">
        <v>42</v>
      </c>
      <c r="U274" t="s">
        <v>42</v>
      </c>
      <c r="V274" t="s">
        <v>43</v>
      </c>
      <c r="W274" t="s">
        <v>43</v>
      </c>
      <c r="X274" t="s">
        <v>42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5.75" customHeight="1" x14ac:dyDescent="0.25">
      <c r="A275">
        <v>12152999</v>
      </c>
      <c r="B275">
        <v>22</v>
      </c>
      <c r="C275">
        <v>8</v>
      </c>
      <c r="D275">
        <v>2895632</v>
      </c>
      <c r="E275" t="s">
        <v>507</v>
      </c>
      <c r="F275" t="s">
        <v>152</v>
      </c>
      <c r="G275" t="s">
        <v>508</v>
      </c>
      <c r="H275" t="s">
        <v>626</v>
      </c>
      <c r="I275" s="9">
        <v>46127</v>
      </c>
      <c r="J275" s="5">
        <v>6879</v>
      </c>
      <c r="K275" s="5">
        <v>6879</v>
      </c>
      <c r="L275" t="s">
        <v>243</v>
      </c>
      <c r="M275" t="s">
        <v>625</v>
      </c>
      <c r="N275" t="s">
        <v>42</v>
      </c>
      <c r="O275" s="5">
        <v>0</v>
      </c>
      <c r="P275" s="6">
        <v>0</v>
      </c>
      <c r="Q275" t="s">
        <v>42</v>
      </c>
      <c r="T275" t="s">
        <v>42</v>
      </c>
      <c r="U275" t="s">
        <v>42</v>
      </c>
      <c r="V275" t="s">
        <v>43</v>
      </c>
      <c r="W275" t="s">
        <v>42</v>
      </c>
      <c r="X275" t="s">
        <v>42</v>
      </c>
      <c r="Y275" t="s">
        <v>42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5.75" customHeight="1" x14ac:dyDescent="0.25">
      <c r="A276">
        <v>12153000</v>
      </c>
      <c r="B276">
        <v>22</v>
      </c>
      <c r="C276">
        <v>8</v>
      </c>
      <c r="D276">
        <v>2895632</v>
      </c>
      <c r="E276" t="s">
        <v>507</v>
      </c>
      <c r="F276" t="s">
        <v>152</v>
      </c>
      <c r="G276" t="s">
        <v>508</v>
      </c>
      <c r="H276" t="s">
        <v>276</v>
      </c>
      <c r="I276" s="9">
        <v>46127</v>
      </c>
      <c r="J276" s="5">
        <v>6879</v>
      </c>
      <c r="K276" s="5">
        <v>6879</v>
      </c>
      <c r="L276" t="s">
        <v>243</v>
      </c>
      <c r="M276" t="s">
        <v>625</v>
      </c>
      <c r="N276" t="s">
        <v>42</v>
      </c>
      <c r="O276" s="5">
        <v>0</v>
      </c>
      <c r="P276" s="6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42</v>
      </c>
      <c r="X276" t="s">
        <v>42</v>
      </c>
      <c r="Y276" t="s">
        <v>42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5.75" customHeight="1" x14ac:dyDescent="0.25">
      <c r="A277">
        <v>12153002</v>
      </c>
      <c r="B277">
        <v>22</v>
      </c>
      <c r="C277">
        <v>8</v>
      </c>
      <c r="D277">
        <v>2895632</v>
      </c>
      <c r="E277" t="s">
        <v>507</v>
      </c>
      <c r="F277" t="s">
        <v>152</v>
      </c>
      <c r="G277" t="s">
        <v>508</v>
      </c>
      <c r="H277" t="s">
        <v>627</v>
      </c>
      <c r="I277" s="9">
        <v>46127</v>
      </c>
      <c r="J277" s="5">
        <v>2423.9</v>
      </c>
      <c r="K277" s="5">
        <v>2423.9</v>
      </c>
      <c r="L277" t="s">
        <v>93</v>
      </c>
      <c r="M277" t="s">
        <v>99</v>
      </c>
      <c r="N277" t="s">
        <v>42</v>
      </c>
      <c r="O277" s="5">
        <v>0</v>
      </c>
      <c r="P277" s="6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42</v>
      </c>
      <c r="Y277" t="s">
        <v>42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5.75" customHeight="1" x14ac:dyDescent="0.25">
      <c r="A278">
        <v>12153003</v>
      </c>
      <c r="B278">
        <v>22</v>
      </c>
      <c r="C278">
        <v>8</v>
      </c>
      <c r="D278">
        <v>2895632</v>
      </c>
      <c r="E278" t="s">
        <v>507</v>
      </c>
      <c r="F278" t="s">
        <v>152</v>
      </c>
      <c r="G278" t="s">
        <v>508</v>
      </c>
      <c r="H278" t="s">
        <v>628</v>
      </c>
      <c r="I278" s="9">
        <v>46127</v>
      </c>
      <c r="J278" s="5">
        <v>997.72</v>
      </c>
      <c r="K278" s="5">
        <v>997.72</v>
      </c>
      <c r="L278" t="s">
        <v>93</v>
      </c>
      <c r="M278" t="s">
        <v>99</v>
      </c>
      <c r="N278" t="s">
        <v>42</v>
      </c>
      <c r="O278" s="5">
        <v>0</v>
      </c>
      <c r="P278" s="6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42</v>
      </c>
      <c r="X278" t="s">
        <v>42</v>
      </c>
      <c r="Y278" t="s">
        <v>42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5.75" customHeight="1" x14ac:dyDescent="0.25">
      <c r="A279">
        <v>12153060</v>
      </c>
      <c r="B279">
        <v>21</v>
      </c>
      <c r="C279">
        <v>0</v>
      </c>
      <c r="D279">
        <v>4102881</v>
      </c>
      <c r="E279" t="s">
        <v>95</v>
      </c>
      <c r="F279" t="s">
        <v>96</v>
      </c>
      <c r="G279" t="s">
        <v>97</v>
      </c>
      <c r="H279" t="s">
        <v>629</v>
      </c>
      <c r="I279" s="9">
        <v>46128</v>
      </c>
      <c r="J279" s="5">
        <v>43.6</v>
      </c>
      <c r="K279" s="5">
        <v>43.6</v>
      </c>
      <c r="L279" t="s">
        <v>43</v>
      </c>
      <c r="M279" t="s">
        <v>630</v>
      </c>
      <c r="N279" t="s">
        <v>42</v>
      </c>
      <c r="O279" s="5">
        <v>0</v>
      </c>
      <c r="P279" s="6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42</v>
      </c>
      <c r="X279" t="s">
        <v>42</v>
      </c>
      <c r="Y279" t="s">
        <v>42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5.75" customHeight="1" x14ac:dyDescent="0.25">
      <c r="A280">
        <v>12153143</v>
      </c>
      <c r="B280">
        <v>21</v>
      </c>
      <c r="C280">
        <v>4</v>
      </c>
      <c r="D280">
        <v>2686945</v>
      </c>
      <c r="E280" t="s">
        <v>297</v>
      </c>
      <c r="F280" t="s">
        <v>152</v>
      </c>
      <c r="G280" t="s">
        <v>298</v>
      </c>
      <c r="H280" t="s">
        <v>631</v>
      </c>
      <c r="I280" s="9">
        <v>46128</v>
      </c>
      <c r="J280" s="5">
        <v>2009.53</v>
      </c>
      <c r="K280" s="5">
        <v>2009.53</v>
      </c>
      <c r="L280" t="s">
        <v>40</v>
      </c>
      <c r="M280" t="s">
        <v>632</v>
      </c>
      <c r="N280" t="s">
        <v>42</v>
      </c>
      <c r="O280" s="5">
        <v>0</v>
      </c>
      <c r="P280" s="6">
        <v>0</v>
      </c>
      <c r="Q280" t="s">
        <v>43</v>
      </c>
      <c r="T280" t="s">
        <v>42</v>
      </c>
      <c r="U280" t="s">
        <v>42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5.75" customHeight="1" x14ac:dyDescent="0.25">
      <c r="A281">
        <v>12153144</v>
      </c>
      <c r="B281">
        <v>22</v>
      </c>
      <c r="C281">
        <v>4</v>
      </c>
      <c r="D281">
        <v>2686945</v>
      </c>
      <c r="E281" t="s">
        <v>297</v>
      </c>
      <c r="F281" t="s">
        <v>152</v>
      </c>
      <c r="G281" t="s">
        <v>298</v>
      </c>
      <c r="H281" t="s">
        <v>633</v>
      </c>
      <c r="I281" s="9">
        <v>46127</v>
      </c>
      <c r="J281" s="5">
        <v>719.77</v>
      </c>
      <c r="K281" s="5">
        <v>719.77</v>
      </c>
      <c r="L281" t="s">
        <v>139</v>
      </c>
      <c r="M281" t="s">
        <v>634</v>
      </c>
      <c r="N281" t="s">
        <v>42</v>
      </c>
      <c r="O281" s="5">
        <v>0</v>
      </c>
      <c r="P281" s="6">
        <v>0</v>
      </c>
      <c r="Q281" t="s">
        <v>43</v>
      </c>
      <c r="T281" t="s">
        <v>42</v>
      </c>
      <c r="U281" t="s">
        <v>42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5.75" customHeight="1" x14ac:dyDescent="0.25">
      <c r="A282">
        <v>12153483</v>
      </c>
      <c r="B282">
        <v>23</v>
      </c>
      <c r="C282">
        <v>-1</v>
      </c>
      <c r="D282">
        <v>2688218</v>
      </c>
      <c r="E282" t="s">
        <v>193</v>
      </c>
      <c r="F282" t="s">
        <v>152</v>
      </c>
      <c r="G282" t="s">
        <v>194</v>
      </c>
      <c r="H282" t="s">
        <v>635</v>
      </c>
      <c r="I282" s="9">
        <v>46126</v>
      </c>
      <c r="J282" s="5">
        <v>27775.37</v>
      </c>
      <c r="K282" s="5">
        <v>27775.37</v>
      </c>
      <c r="L282" t="s">
        <v>636</v>
      </c>
      <c r="M282" t="s">
        <v>637</v>
      </c>
      <c r="N282" t="s">
        <v>42</v>
      </c>
      <c r="O282" s="5">
        <v>0</v>
      </c>
      <c r="P282" s="6">
        <v>0</v>
      </c>
      <c r="Q282" t="s">
        <v>43</v>
      </c>
      <c r="T282" t="s">
        <v>42</v>
      </c>
      <c r="U282" t="s">
        <v>42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5.75" customHeight="1" x14ac:dyDescent="0.25">
      <c r="A283">
        <v>12153956</v>
      </c>
      <c r="B283">
        <v>21</v>
      </c>
      <c r="C283">
        <v>1</v>
      </c>
      <c r="D283">
        <v>3255007</v>
      </c>
      <c r="E283" t="s">
        <v>345</v>
      </c>
      <c r="F283" t="s">
        <v>46</v>
      </c>
      <c r="G283" t="s">
        <v>346</v>
      </c>
      <c r="H283" t="s">
        <v>638</v>
      </c>
      <c r="I283" s="9">
        <v>46128</v>
      </c>
      <c r="J283" s="5">
        <v>60525.21</v>
      </c>
      <c r="K283" s="5">
        <v>60525.21</v>
      </c>
      <c r="L283" t="s">
        <v>43</v>
      </c>
      <c r="M283" t="s">
        <v>639</v>
      </c>
      <c r="N283" t="s">
        <v>42</v>
      </c>
      <c r="O283" s="5">
        <v>0</v>
      </c>
      <c r="P283" s="6">
        <v>0</v>
      </c>
      <c r="Q283" t="s">
        <v>43</v>
      </c>
      <c r="T283" t="s">
        <v>42</v>
      </c>
      <c r="U283" t="s">
        <v>42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5.75" customHeight="1" x14ac:dyDescent="0.25">
      <c r="A284">
        <v>12153957</v>
      </c>
      <c r="B284">
        <v>21</v>
      </c>
      <c r="C284">
        <v>1</v>
      </c>
      <c r="D284">
        <v>3255007</v>
      </c>
      <c r="E284" t="s">
        <v>345</v>
      </c>
      <c r="F284" t="s">
        <v>46</v>
      </c>
      <c r="G284" t="s">
        <v>346</v>
      </c>
      <c r="H284" t="s">
        <v>640</v>
      </c>
      <c r="I284" s="9">
        <v>46128</v>
      </c>
      <c r="J284" s="5">
        <v>45198.71</v>
      </c>
      <c r="K284" s="5">
        <v>45198.71</v>
      </c>
      <c r="L284" t="s">
        <v>43</v>
      </c>
      <c r="M284" t="s">
        <v>641</v>
      </c>
      <c r="N284" t="s">
        <v>42</v>
      </c>
      <c r="O284" s="5">
        <v>0</v>
      </c>
      <c r="P284" s="6">
        <v>0</v>
      </c>
      <c r="Q284" t="s">
        <v>43</v>
      </c>
      <c r="T284" t="s">
        <v>42</v>
      </c>
      <c r="U284" t="s">
        <v>42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5.75" customHeight="1" x14ac:dyDescent="0.25">
      <c r="A285">
        <v>12153958</v>
      </c>
      <c r="B285">
        <v>21</v>
      </c>
      <c r="C285">
        <v>1</v>
      </c>
      <c r="D285">
        <v>3255007</v>
      </c>
      <c r="E285" t="s">
        <v>345</v>
      </c>
      <c r="F285" t="s">
        <v>46</v>
      </c>
      <c r="G285" t="s">
        <v>346</v>
      </c>
      <c r="H285" t="s">
        <v>642</v>
      </c>
      <c r="I285" s="9">
        <v>46128</v>
      </c>
      <c r="J285" s="5">
        <v>45198.71</v>
      </c>
      <c r="K285" s="5">
        <v>45198.71</v>
      </c>
      <c r="L285" t="s">
        <v>43</v>
      </c>
      <c r="M285" t="s">
        <v>641</v>
      </c>
      <c r="N285" t="s">
        <v>42</v>
      </c>
      <c r="O285" s="5">
        <v>0</v>
      </c>
      <c r="P285" s="6">
        <v>0</v>
      </c>
      <c r="Q285" t="s">
        <v>43</v>
      </c>
      <c r="T285" t="s">
        <v>42</v>
      </c>
      <c r="U285" t="s">
        <v>42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5.75" customHeight="1" x14ac:dyDescent="0.25">
      <c r="A286">
        <v>12153959</v>
      </c>
      <c r="B286">
        <v>21</v>
      </c>
      <c r="C286">
        <v>1</v>
      </c>
      <c r="D286">
        <v>3255007</v>
      </c>
      <c r="E286" t="s">
        <v>345</v>
      </c>
      <c r="F286" t="s">
        <v>46</v>
      </c>
      <c r="G286" t="s">
        <v>346</v>
      </c>
      <c r="H286" t="s">
        <v>643</v>
      </c>
      <c r="I286" s="9">
        <v>46128</v>
      </c>
      <c r="J286" s="5">
        <v>31079.48</v>
      </c>
      <c r="K286" s="5">
        <v>31079.48</v>
      </c>
      <c r="L286" t="s">
        <v>93</v>
      </c>
      <c r="M286" t="s">
        <v>123</v>
      </c>
      <c r="N286" t="s">
        <v>42</v>
      </c>
      <c r="O286" s="5">
        <v>0</v>
      </c>
      <c r="P286" s="6">
        <v>0</v>
      </c>
      <c r="Q286" t="s">
        <v>43</v>
      </c>
      <c r="T286" t="s">
        <v>42</v>
      </c>
      <c r="U286" t="s">
        <v>42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5.75" customHeight="1" x14ac:dyDescent="0.25">
      <c r="A287">
        <v>12153960</v>
      </c>
      <c r="B287">
        <v>21</v>
      </c>
      <c r="C287">
        <v>1</v>
      </c>
      <c r="D287">
        <v>3255007</v>
      </c>
      <c r="E287" t="s">
        <v>345</v>
      </c>
      <c r="F287" t="s">
        <v>46</v>
      </c>
      <c r="G287" t="s">
        <v>346</v>
      </c>
      <c r="H287" t="s">
        <v>644</v>
      </c>
      <c r="I287" s="9">
        <v>46128</v>
      </c>
      <c r="J287" s="5">
        <v>31079.48</v>
      </c>
      <c r="K287" s="5">
        <v>31079.48</v>
      </c>
      <c r="L287" t="s">
        <v>93</v>
      </c>
      <c r="M287" t="s">
        <v>123</v>
      </c>
      <c r="N287" t="s">
        <v>42</v>
      </c>
      <c r="O287" s="5">
        <v>0</v>
      </c>
      <c r="P287" s="6">
        <v>0</v>
      </c>
      <c r="Q287" t="s">
        <v>43</v>
      </c>
      <c r="T287" t="s">
        <v>42</v>
      </c>
      <c r="U287" t="s">
        <v>42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5.75" customHeight="1" x14ac:dyDescent="0.25">
      <c r="A288">
        <v>12153961</v>
      </c>
      <c r="B288">
        <v>21</v>
      </c>
      <c r="C288">
        <v>1</v>
      </c>
      <c r="D288">
        <v>3255007</v>
      </c>
      <c r="E288" t="s">
        <v>345</v>
      </c>
      <c r="F288" t="s">
        <v>46</v>
      </c>
      <c r="G288" t="s">
        <v>346</v>
      </c>
      <c r="H288" t="s">
        <v>645</v>
      </c>
      <c r="I288" s="9">
        <v>46128</v>
      </c>
      <c r="J288" s="5">
        <v>22194.639999999999</v>
      </c>
      <c r="K288" s="5">
        <v>22194.639999999999</v>
      </c>
      <c r="L288" t="s">
        <v>43</v>
      </c>
      <c r="M288" t="s">
        <v>646</v>
      </c>
      <c r="N288" t="s">
        <v>42</v>
      </c>
      <c r="O288" s="5">
        <v>0</v>
      </c>
      <c r="P288" s="6">
        <v>0</v>
      </c>
      <c r="Q288" t="s">
        <v>43</v>
      </c>
      <c r="T288" t="s">
        <v>42</v>
      </c>
      <c r="U288" t="s">
        <v>42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5.75" customHeight="1" x14ac:dyDescent="0.25">
      <c r="A289">
        <v>12153962</v>
      </c>
      <c r="B289">
        <v>21</v>
      </c>
      <c r="C289">
        <v>1</v>
      </c>
      <c r="D289">
        <v>3255007</v>
      </c>
      <c r="E289" t="s">
        <v>345</v>
      </c>
      <c r="F289" t="s">
        <v>46</v>
      </c>
      <c r="G289" t="s">
        <v>346</v>
      </c>
      <c r="H289" t="s">
        <v>647</v>
      </c>
      <c r="I289" s="9">
        <v>46128</v>
      </c>
      <c r="J289" s="5">
        <v>22194.639999999999</v>
      </c>
      <c r="K289" s="5">
        <v>22194.639999999999</v>
      </c>
      <c r="L289" t="s">
        <v>43</v>
      </c>
      <c r="M289" t="s">
        <v>648</v>
      </c>
      <c r="N289" t="s">
        <v>42</v>
      </c>
      <c r="O289" s="5">
        <v>0</v>
      </c>
      <c r="P289" s="6">
        <v>0</v>
      </c>
      <c r="Q289" t="s">
        <v>43</v>
      </c>
      <c r="T289" t="s">
        <v>42</v>
      </c>
      <c r="U289" t="s">
        <v>42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5.75" customHeight="1" x14ac:dyDescent="0.25">
      <c r="A290">
        <v>12153963</v>
      </c>
      <c r="B290">
        <v>21</v>
      </c>
      <c r="C290">
        <v>1</v>
      </c>
      <c r="D290">
        <v>3255007</v>
      </c>
      <c r="E290" t="s">
        <v>345</v>
      </c>
      <c r="F290" t="s">
        <v>46</v>
      </c>
      <c r="G290" t="s">
        <v>346</v>
      </c>
      <c r="H290" t="s">
        <v>649</v>
      </c>
      <c r="I290" s="9">
        <v>46128</v>
      </c>
      <c r="J290" s="5">
        <v>5910.33</v>
      </c>
      <c r="K290" s="5">
        <v>5910.33</v>
      </c>
      <c r="L290" t="s">
        <v>43</v>
      </c>
      <c r="M290" t="s">
        <v>650</v>
      </c>
      <c r="N290" t="s">
        <v>42</v>
      </c>
      <c r="O290" s="5">
        <v>0</v>
      </c>
      <c r="P290" s="6">
        <v>0</v>
      </c>
      <c r="Q290" t="s">
        <v>43</v>
      </c>
      <c r="T290" t="s">
        <v>42</v>
      </c>
      <c r="U290" t="s">
        <v>42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5">
        <v>0</v>
      </c>
      <c r="AH290" s="5">
        <v>0</v>
      </c>
      <c r="AI290" t="s">
        <v>44</v>
      </c>
    </row>
    <row r="291" spans="1:35" ht="15.75" customHeight="1" x14ac:dyDescent="0.25">
      <c r="A291">
        <v>12153964</v>
      </c>
      <c r="B291">
        <v>21</v>
      </c>
      <c r="C291">
        <v>1</v>
      </c>
      <c r="D291">
        <v>3255007</v>
      </c>
      <c r="E291" t="s">
        <v>345</v>
      </c>
      <c r="F291" t="s">
        <v>46</v>
      </c>
      <c r="G291" t="s">
        <v>346</v>
      </c>
      <c r="H291" t="s">
        <v>651</v>
      </c>
      <c r="I291" s="9">
        <v>46128</v>
      </c>
      <c r="J291" s="5">
        <v>5910.33</v>
      </c>
      <c r="K291" s="5">
        <v>5910.33</v>
      </c>
      <c r="L291" t="s">
        <v>43</v>
      </c>
      <c r="M291" t="s">
        <v>652</v>
      </c>
      <c r="N291" t="s">
        <v>42</v>
      </c>
      <c r="O291" s="5">
        <v>0</v>
      </c>
      <c r="P291" s="6">
        <v>0</v>
      </c>
      <c r="Q291" t="s">
        <v>43</v>
      </c>
      <c r="T291" t="s">
        <v>42</v>
      </c>
      <c r="U291" t="s">
        <v>42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5.75" customHeight="1" x14ac:dyDescent="0.25">
      <c r="A292">
        <v>12154279</v>
      </c>
      <c r="B292">
        <v>21</v>
      </c>
      <c r="C292">
        <v>1</v>
      </c>
      <c r="D292">
        <v>4102454</v>
      </c>
      <c r="E292" t="s">
        <v>206</v>
      </c>
      <c r="F292" t="s">
        <v>37</v>
      </c>
      <c r="G292" t="s">
        <v>207</v>
      </c>
      <c r="H292" t="s">
        <v>653</v>
      </c>
      <c r="I292" s="9">
        <v>46128</v>
      </c>
      <c r="J292" s="5">
        <v>103.38</v>
      </c>
      <c r="K292" s="5">
        <v>103.38</v>
      </c>
      <c r="L292" t="s">
        <v>43</v>
      </c>
      <c r="M292" t="s">
        <v>654</v>
      </c>
      <c r="N292" t="s">
        <v>42</v>
      </c>
      <c r="O292" s="5">
        <v>0</v>
      </c>
      <c r="P292" s="6">
        <v>0</v>
      </c>
      <c r="Q292" t="s">
        <v>43</v>
      </c>
      <c r="T292" t="s">
        <v>42</v>
      </c>
      <c r="U292" t="s">
        <v>42</v>
      </c>
      <c r="V292" t="s">
        <v>43</v>
      </c>
      <c r="W292" t="s">
        <v>43</v>
      </c>
      <c r="X292" t="s">
        <v>43</v>
      </c>
      <c r="Y292" t="s">
        <v>42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5.75" customHeight="1" x14ac:dyDescent="0.25">
      <c r="A293">
        <v>12154280</v>
      </c>
      <c r="B293">
        <v>21</v>
      </c>
      <c r="C293">
        <v>1</v>
      </c>
      <c r="D293">
        <v>4102454</v>
      </c>
      <c r="E293" t="s">
        <v>206</v>
      </c>
      <c r="F293" t="s">
        <v>37</v>
      </c>
      <c r="G293" t="s">
        <v>207</v>
      </c>
      <c r="H293" t="s">
        <v>655</v>
      </c>
      <c r="I293" s="9">
        <v>46128</v>
      </c>
      <c r="J293" s="5">
        <v>43.6</v>
      </c>
      <c r="K293" s="5">
        <v>43.6</v>
      </c>
      <c r="L293" t="s">
        <v>43</v>
      </c>
      <c r="M293" t="s">
        <v>656</v>
      </c>
      <c r="N293" t="s">
        <v>42</v>
      </c>
      <c r="O293" s="5">
        <v>0</v>
      </c>
      <c r="P293" s="6">
        <v>0</v>
      </c>
      <c r="Q293" t="s">
        <v>43</v>
      </c>
      <c r="T293" t="s">
        <v>42</v>
      </c>
      <c r="U293" t="s">
        <v>42</v>
      </c>
      <c r="V293" t="s">
        <v>43</v>
      </c>
      <c r="W293" t="s">
        <v>43</v>
      </c>
      <c r="X293" t="s">
        <v>43</v>
      </c>
      <c r="Y293" t="s">
        <v>42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5.75" customHeight="1" x14ac:dyDescent="0.25">
      <c r="A294">
        <v>12154281</v>
      </c>
      <c r="B294">
        <v>21</v>
      </c>
      <c r="C294">
        <v>1</v>
      </c>
      <c r="D294">
        <v>4102454</v>
      </c>
      <c r="E294" t="s">
        <v>206</v>
      </c>
      <c r="F294" t="s">
        <v>37</v>
      </c>
      <c r="G294" t="s">
        <v>207</v>
      </c>
      <c r="H294" t="s">
        <v>657</v>
      </c>
      <c r="I294" s="9">
        <v>46128</v>
      </c>
      <c r="J294" s="5">
        <v>43.6</v>
      </c>
      <c r="K294" s="5">
        <v>43.6</v>
      </c>
      <c r="L294" t="s">
        <v>43</v>
      </c>
      <c r="M294" t="s">
        <v>658</v>
      </c>
      <c r="N294" t="s">
        <v>42</v>
      </c>
      <c r="O294" s="5">
        <v>0</v>
      </c>
      <c r="P294" s="6">
        <v>0</v>
      </c>
      <c r="Q294" t="s">
        <v>43</v>
      </c>
      <c r="T294" t="s">
        <v>42</v>
      </c>
      <c r="U294" t="s">
        <v>42</v>
      </c>
      <c r="V294" t="s">
        <v>43</v>
      </c>
      <c r="W294" t="s">
        <v>43</v>
      </c>
      <c r="X294" t="s">
        <v>43</v>
      </c>
      <c r="Y294" t="s">
        <v>42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5.75" customHeight="1" x14ac:dyDescent="0.25">
      <c r="A295">
        <v>12154287</v>
      </c>
      <c r="B295">
        <v>22</v>
      </c>
      <c r="C295">
        <v>4</v>
      </c>
      <c r="D295">
        <v>2993053</v>
      </c>
      <c r="E295" t="s">
        <v>529</v>
      </c>
      <c r="F295" t="s">
        <v>37</v>
      </c>
      <c r="G295" t="s">
        <v>530</v>
      </c>
      <c r="H295" t="s">
        <v>659</v>
      </c>
      <c r="I295" s="9">
        <v>46127</v>
      </c>
      <c r="J295" s="5">
        <v>2909.47</v>
      </c>
      <c r="K295" s="5">
        <v>2909.47</v>
      </c>
      <c r="L295" t="s">
        <v>93</v>
      </c>
      <c r="M295" t="s">
        <v>99</v>
      </c>
      <c r="N295" t="s">
        <v>42</v>
      </c>
      <c r="O295" s="5">
        <v>0</v>
      </c>
      <c r="P295" s="6">
        <v>0</v>
      </c>
      <c r="Q295" t="s">
        <v>42</v>
      </c>
      <c r="T295" t="s">
        <v>42</v>
      </c>
      <c r="U295" t="s">
        <v>42</v>
      </c>
      <c r="V295" t="s">
        <v>43</v>
      </c>
      <c r="W295" t="s">
        <v>42</v>
      </c>
      <c r="X295" t="s">
        <v>42</v>
      </c>
      <c r="Y295" t="s">
        <v>42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5">
        <v>0</v>
      </c>
      <c r="AH295" s="5">
        <v>0</v>
      </c>
      <c r="AI295" t="s">
        <v>44</v>
      </c>
    </row>
    <row r="296" spans="1:35" ht="15.75" customHeight="1" x14ac:dyDescent="0.25">
      <c r="A296">
        <v>12154402</v>
      </c>
      <c r="B296">
        <v>21</v>
      </c>
      <c r="C296">
        <v>1</v>
      </c>
      <c r="D296">
        <v>2686481</v>
      </c>
      <c r="E296" t="s">
        <v>357</v>
      </c>
      <c r="F296" t="s">
        <v>37</v>
      </c>
      <c r="G296" t="s">
        <v>410</v>
      </c>
      <c r="H296" t="s">
        <v>660</v>
      </c>
      <c r="I296" s="9">
        <v>46128</v>
      </c>
      <c r="J296" s="5">
        <v>1251.69</v>
      </c>
      <c r="K296" s="5">
        <v>1251.69</v>
      </c>
      <c r="L296" t="s">
        <v>93</v>
      </c>
      <c r="M296" t="s">
        <v>661</v>
      </c>
      <c r="N296" t="s">
        <v>42</v>
      </c>
      <c r="O296" s="5">
        <v>0</v>
      </c>
      <c r="P296" s="6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43</v>
      </c>
      <c r="X296" t="s">
        <v>42</v>
      </c>
      <c r="Y296" t="s">
        <v>42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5.75" customHeight="1" x14ac:dyDescent="0.25">
      <c r="A297">
        <v>12154849</v>
      </c>
      <c r="B297">
        <v>22</v>
      </c>
      <c r="C297">
        <v>-1</v>
      </c>
      <c r="D297">
        <v>2893853</v>
      </c>
      <c r="E297" t="s">
        <v>662</v>
      </c>
      <c r="F297" t="s">
        <v>37</v>
      </c>
      <c r="G297" t="s">
        <v>159</v>
      </c>
      <c r="H297" t="s">
        <v>663</v>
      </c>
      <c r="I297" s="9">
        <v>46127</v>
      </c>
      <c r="J297" s="5">
        <v>1625.74</v>
      </c>
      <c r="K297" s="5">
        <v>1625.74</v>
      </c>
      <c r="L297" t="s">
        <v>139</v>
      </c>
      <c r="M297" t="s">
        <v>664</v>
      </c>
      <c r="N297" t="s">
        <v>42</v>
      </c>
      <c r="O297" s="5">
        <v>0</v>
      </c>
      <c r="P297" s="6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42</v>
      </c>
      <c r="X297" t="s">
        <v>42</v>
      </c>
      <c r="Y297" t="s">
        <v>42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5.75" customHeight="1" x14ac:dyDescent="0.25">
      <c r="A298">
        <v>12155575</v>
      </c>
      <c r="B298">
        <v>21</v>
      </c>
      <c r="C298">
        <v>-1</v>
      </c>
      <c r="D298">
        <v>4014606</v>
      </c>
      <c r="E298" t="s">
        <v>80</v>
      </c>
      <c r="F298" t="s">
        <v>37</v>
      </c>
      <c r="G298" t="s">
        <v>81</v>
      </c>
      <c r="H298" t="s">
        <v>665</v>
      </c>
      <c r="I298" s="9">
        <v>46128</v>
      </c>
      <c r="J298" s="5">
        <v>59.78</v>
      </c>
      <c r="K298" s="5">
        <v>59.78</v>
      </c>
      <c r="L298" t="s">
        <v>43</v>
      </c>
      <c r="M298" t="s">
        <v>666</v>
      </c>
      <c r="N298" t="s">
        <v>42</v>
      </c>
      <c r="O298" s="5">
        <v>0</v>
      </c>
      <c r="P298" s="6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5.75" customHeight="1" x14ac:dyDescent="0.25">
      <c r="A299">
        <v>12156378</v>
      </c>
      <c r="B299">
        <v>21</v>
      </c>
      <c r="C299">
        <v>1</v>
      </c>
      <c r="D299">
        <v>4464309</v>
      </c>
      <c r="E299" t="s">
        <v>168</v>
      </c>
      <c r="F299" t="s">
        <v>37</v>
      </c>
      <c r="G299" t="s">
        <v>169</v>
      </c>
      <c r="H299" t="s">
        <v>667</v>
      </c>
      <c r="I299" s="9">
        <v>46128</v>
      </c>
      <c r="J299" s="5">
        <v>252</v>
      </c>
      <c r="K299" s="5">
        <v>252</v>
      </c>
      <c r="L299" t="s">
        <v>93</v>
      </c>
      <c r="M299" t="s">
        <v>566</v>
      </c>
      <c r="N299" t="s">
        <v>42</v>
      </c>
      <c r="O299" s="5">
        <v>0</v>
      </c>
      <c r="P299" s="6">
        <v>0</v>
      </c>
      <c r="Q299" t="s">
        <v>42</v>
      </c>
      <c r="T299" t="s">
        <v>42</v>
      </c>
      <c r="U299" t="s">
        <v>42</v>
      </c>
      <c r="V299" t="s">
        <v>43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5.75" customHeight="1" x14ac:dyDescent="0.25">
      <c r="A300">
        <v>12156379</v>
      </c>
      <c r="B300">
        <v>21</v>
      </c>
      <c r="C300">
        <v>1</v>
      </c>
      <c r="D300">
        <v>4464309</v>
      </c>
      <c r="E300" t="s">
        <v>168</v>
      </c>
      <c r="F300" t="s">
        <v>37</v>
      </c>
      <c r="G300" t="s">
        <v>169</v>
      </c>
      <c r="H300" t="s">
        <v>668</v>
      </c>
      <c r="I300" s="9">
        <v>46128</v>
      </c>
      <c r="J300" s="5">
        <v>895.91</v>
      </c>
      <c r="K300" s="5">
        <v>895.91</v>
      </c>
      <c r="L300" t="s">
        <v>93</v>
      </c>
      <c r="M300" t="s">
        <v>669</v>
      </c>
      <c r="N300" t="s">
        <v>42</v>
      </c>
      <c r="O300" s="5">
        <v>0</v>
      </c>
      <c r="P300" s="6">
        <v>0</v>
      </c>
      <c r="Q300" t="s">
        <v>42</v>
      </c>
      <c r="T300" t="s">
        <v>42</v>
      </c>
      <c r="U300" t="s">
        <v>42</v>
      </c>
      <c r="V300" t="s">
        <v>43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5.75" customHeight="1" x14ac:dyDescent="0.25">
      <c r="A301">
        <v>12156381</v>
      </c>
      <c r="B301">
        <v>21</v>
      </c>
      <c r="C301">
        <v>1</v>
      </c>
      <c r="D301">
        <v>4463796</v>
      </c>
      <c r="E301" t="s">
        <v>162</v>
      </c>
      <c r="F301" t="s">
        <v>37</v>
      </c>
      <c r="G301" t="s">
        <v>163</v>
      </c>
      <c r="H301" t="s">
        <v>670</v>
      </c>
      <c r="I301" s="9">
        <v>46128</v>
      </c>
      <c r="J301" s="5">
        <v>1644.53</v>
      </c>
      <c r="K301" s="5">
        <v>1644.53</v>
      </c>
      <c r="L301" t="s">
        <v>139</v>
      </c>
      <c r="M301" t="s">
        <v>671</v>
      </c>
      <c r="N301" t="s">
        <v>42</v>
      </c>
      <c r="O301" s="5">
        <v>0</v>
      </c>
      <c r="P301" s="6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5.75" customHeight="1" x14ac:dyDescent="0.25">
      <c r="A302">
        <v>12156953</v>
      </c>
      <c r="B302">
        <v>21</v>
      </c>
      <c r="C302">
        <v>-1</v>
      </c>
      <c r="D302">
        <v>2090297</v>
      </c>
      <c r="E302" t="s">
        <v>126</v>
      </c>
      <c r="F302" t="s">
        <v>37</v>
      </c>
      <c r="G302" t="s">
        <v>127</v>
      </c>
      <c r="H302" t="s">
        <v>672</v>
      </c>
      <c r="I302" s="9">
        <v>46128</v>
      </c>
      <c r="J302" s="5">
        <v>378.45</v>
      </c>
      <c r="K302" s="5">
        <v>378.45</v>
      </c>
      <c r="L302" t="s">
        <v>93</v>
      </c>
      <c r="M302" t="s">
        <v>673</v>
      </c>
      <c r="N302" t="s">
        <v>42</v>
      </c>
      <c r="O302" s="5">
        <v>0</v>
      </c>
      <c r="P302" s="6">
        <v>0</v>
      </c>
      <c r="Q302" t="s">
        <v>43</v>
      </c>
      <c r="T302" t="s">
        <v>42</v>
      </c>
      <c r="U302" t="s">
        <v>42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5.75" customHeight="1" x14ac:dyDescent="0.25">
      <c r="A303">
        <v>12156954</v>
      </c>
      <c r="B303">
        <v>21</v>
      </c>
      <c r="C303">
        <v>-1</v>
      </c>
      <c r="D303">
        <v>2090297</v>
      </c>
      <c r="E303" t="s">
        <v>126</v>
      </c>
      <c r="F303" t="s">
        <v>37</v>
      </c>
      <c r="G303" t="s">
        <v>127</v>
      </c>
      <c r="H303" t="s">
        <v>674</v>
      </c>
      <c r="I303" s="9">
        <v>46128</v>
      </c>
      <c r="J303" s="5">
        <v>1025.7</v>
      </c>
      <c r="K303" s="5">
        <v>1025.7</v>
      </c>
      <c r="L303" t="s">
        <v>93</v>
      </c>
      <c r="M303" t="s">
        <v>675</v>
      </c>
      <c r="N303" t="s">
        <v>42</v>
      </c>
      <c r="O303" s="5">
        <v>0</v>
      </c>
      <c r="P303" s="6">
        <v>0</v>
      </c>
      <c r="Q303" t="s">
        <v>43</v>
      </c>
      <c r="T303" t="s">
        <v>42</v>
      </c>
      <c r="U303" t="s">
        <v>42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5.75" customHeight="1" x14ac:dyDescent="0.25">
      <c r="A304">
        <v>12156989</v>
      </c>
      <c r="B304">
        <v>22</v>
      </c>
      <c r="C304">
        <v>-1</v>
      </c>
      <c r="D304">
        <v>2870593</v>
      </c>
      <c r="E304" t="s">
        <v>613</v>
      </c>
      <c r="F304" t="s">
        <v>37</v>
      </c>
      <c r="G304" t="s">
        <v>614</v>
      </c>
      <c r="H304" t="s">
        <v>676</v>
      </c>
      <c r="I304" s="9">
        <v>46127</v>
      </c>
      <c r="J304" s="5">
        <v>1110.67</v>
      </c>
      <c r="K304" s="5">
        <v>1110.67</v>
      </c>
      <c r="L304" t="s">
        <v>93</v>
      </c>
      <c r="M304" t="s">
        <v>180</v>
      </c>
      <c r="N304" t="s">
        <v>42</v>
      </c>
      <c r="O304" s="5">
        <v>0</v>
      </c>
      <c r="P304" s="6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43</v>
      </c>
      <c r="X304" t="s">
        <v>43</v>
      </c>
      <c r="Y304" t="s">
        <v>42</v>
      </c>
      <c r="Z304" t="s">
        <v>42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5.75" customHeight="1" x14ac:dyDescent="0.25">
      <c r="A305">
        <v>12157116</v>
      </c>
      <c r="B305">
        <v>22</v>
      </c>
      <c r="C305">
        <v>1</v>
      </c>
      <c r="D305">
        <v>4464302</v>
      </c>
      <c r="E305" t="s">
        <v>168</v>
      </c>
      <c r="F305" t="s">
        <v>37</v>
      </c>
      <c r="G305" t="s">
        <v>178</v>
      </c>
      <c r="H305" t="s">
        <v>677</v>
      </c>
      <c r="I305" s="9">
        <v>46127</v>
      </c>
      <c r="J305" s="5">
        <v>10577.76</v>
      </c>
      <c r="K305" s="5">
        <v>10577.76</v>
      </c>
      <c r="L305" t="s">
        <v>246</v>
      </c>
      <c r="M305" t="s">
        <v>678</v>
      </c>
      <c r="N305" t="s">
        <v>42</v>
      </c>
      <c r="O305" s="5">
        <v>0</v>
      </c>
      <c r="P305" s="6">
        <v>0</v>
      </c>
      <c r="Q305" t="s">
        <v>42</v>
      </c>
      <c r="T305" t="s">
        <v>42</v>
      </c>
      <c r="U305" t="s">
        <v>42</v>
      </c>
      <c r="V305" t="s">
        <v>43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5.75" customHeight="1" x14ac:dyDescent="0.25">
      <c r="A306">
        <v>12157583</v>
      </c>
      <c r="B306">
        <v>20</v>
      </c>
      <c r="C306">
        <v>11</v>
      </c>
      <c r="D306">
        <v>4448960</v>
      </c>
      <c r="E306" t="s">
        <v>679</v>
      </c>
      <c r="F306" t="s">
        <v>37</v>
      </c>
      <c r="G306" t="s">
        <v>680</v>
      </c>
      <c r="H306" t="s">
        <v>681</v>
      </c>
      <c r="I306" s="9">
        <v>46129</v>
      </c>
      <c r="J306" s="5">
        <v>1947.35</v>
      </c>
      <c r="K306" s="5">
        <v>1947.35</v>
      </c>
      <c r="L306" t="s">
        <v>93</v>
      </c>
      <c r="M306" t="s">
        <v>123</v>
      </c>
      <c r="N306" t="s">
        <v>42</v>
      </c>
      <c r="O306" s="5">
        <v>0</v>
      </c>
      <c r="P306" s="6">
        <v>0</v>
      </c>
      <c r="Q306" t="s">
        <v>42</v>
      </c>
      <c r="T306" t="s">
        <v>42</v>
      </c>
      <c r="U306" t="s">
        <v>42</v>
      </c>
      <c r="V306" t="s">
        <v>43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5.75" customHeight="1" x14ac:dyDescent="0.25">
      <c r="A307">
        <v>12158217</v>
      </c>
      <c r="B307">
        <v>20</v>
      </c>
      <c r="C307">
        <v>11</v>
      </c>
      <c r="D307">
        <v>1842339</v>
      </c>
      <c r="E307" t="s">
        <v>682</v>
      </c>
      <c r="F307" t="s">
        <v>37</v>
      </c>
      <c r="G307" t="s">
        <v>683</v>
      </c>
      <c r="H307" t="s">
        <v>684</v>
      </c>
      <c r="I307" s="9">
        <v>46129</v>
      </c>
      <c r="J307" s="5">
        <v>759.93</v>
      </c>
      <c r="K307" s="5">
        <v>759.93</v>
      </c>
      <c r="L307" t="s">
        <v>40</v>
      </c>
      <c r="M307" t="s">
        <v>685</v>
      </c>
      <c r="N307" t="s">
        <v>42</v>
      </c>
      <c r="O307" s="5">
        <v>0</v>
      </c>
      <c r="P307" s="6">
        <v>0</v>
      </c>
      <c r="Q307" t="s">
        <v>42</v>
      </c>
      <c r="T307" t="s">
        <v>42</v>
      </c>
      <c r="U307" t="s">
        <v>42</v>
      </c>
      <c r="V307" t="s">
        <v>43</v>
      </c>
      <c r="W307" t="s">
        <v>43</v>
      </c>
      <c r="X307" t="s">
        <v>43</v>
      </c>
      <c r="Y307" t="s">
        <v>42</v>
      </c>
      <c r="Z307" t="s">
        <v>42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5.75" customHeight="1" x14ac:dyDescent="0.25">
      <c r="A308">
        <v>12158218</v>
      </c>
      <c r="B308">
        <v>20</v>
      </c>
      <c r="C308">
        <v>11</v>
      </c>
      <c r="D308">
        <v>1842339</v>
      </c>
      <c r="E308" t="s">
        <v>682</v>
      </c>
      <c r="F308" t="s">
        <v>37</v>
      </c>
      <c r="G308" t="s">
        <v>683</v>
      </c>
      <c r="H308" t="s">
        <v>686</v>
      </c>
      <c r="I308" s="9">
        <v>46129</v>
      </c>
      <c r="J308" s="5">
        <v>759.93</v>
      </c>
      <c r="K308" s="5">
        <v>759.93</v>
      </c>
      <c r="L308" t="s">
        <v>40</v>
      </c>
      <c r="M308" t="s">
        <v>687</v>
      </c>
      <c r="N308" t="s">
        <v>42</v>
      </c>
      <c r="O308" s="5">
        <v>0</v>
      </c>
      <c r="P308" s="6">
        <v>0</v>
      </c>
      <c r="Q308" t="s">
        <v>42</v>
      </c>
      <c r="T308" t="s">
        <v>42</v>
      </c>
      <c r="U308" t="s">
        <v>42</v>
      </c>
      <c r="V308" t="s">
        <v>43</v>
      </c>
      <c r="W308" t="s">
        <v>43</v>
      </c>
      <c r="X308" t="s">
        <v>43</v>
      </c>
      <c r="Y308" t="s">
        <v>42</v>
      </c>
      <c r="Z308" t="s">
        <v>42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5.75" customHeight="1" x14ac:dyDescent="0.25">
      <c r="A309">
        <v>12158219</v>
      </c>
      <c r="B309">
        <v>20</v>
      </c>
      <c r="C309">
        <v>11</v>
      </c>
      <c r="D309">
        <v>1842339</v>
      </c>
      <c r="E309" t="s">
        <v>682</v>
      </c>
      <c r="F309" t="s">
        <v>37</v>
      </c>
      <c r="G309" t="s">
        <v>683</v>
      </c>
      <c r="H309" t="s">
        <v>688</v>
      </c>
      <c r="I309" s="9">
        <v>46129</v>
      </c>
      <c r="J309" s="5">
        <v>2250.31</v>
      </c>
      <c r="K309" s="5">
        <v>2250.31</v>
      </c>
      <c r="L309" t="s">
        <v>93</v>
      </c>
      <c r="M309" t="s">
        <v>123</v>
      </c>
      <c r="N309" t="s">
        <v>42</v>
      </c>
      <c r="O309" s="5">
        <v>0</v>
      </c>
      <c r="P309" s="6">
        <v>0</v>
      </c>
      <c r="Q309" t="s">
        <v>42</v>
      </c>
      <c r="T309" t="s">
        <v>42</v>
      </c>
      <c r="U309" t="s">
        <v>42</v>
      </c>
      <c r="V309" t="s">
        <v>43</v>
      </c>
      <c r="W309" t="s">
        <v>43</v>
      </c>
      <c r="X309" t="s">
        <v>43</v>
      </c>
      <c r="Y309" t="s">
        <v>42</v>
      </c>
      <c r="Z309" t="s">
        <v>42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5.75" customHeight="1" x14ac:dyDescent="0.25">
      <c r="A310">
        <v>12158221</v>
      </c>
      <c r="B310">
        <v>20</v>
      </c>
      <c r="C310">
        <v>11</v>
      </c>
      <c r="D310">
        <v>1842339</v>
      </c>
      <c r="E310" t="s">
        <v>682</v>
      </c>
      <c r="F310" t="s">
        <v>37</v>
      </c>
      <c r="G310" t="s">
        <v>683</v>
      </c>
      <c r="H310" t="s">
        <v>689</v>
      </c>
      <c r="I310" s="9">
        <v>46129</v>
      </c>
      <c r="J310" s="5">
        <v>2558.17</v>
      </c>
      <c r="K310" s="5">
        <v>2558.17</v>
      </c>
      <c r="L310" t="s">
        <v>139</v>
      </c>
      <c r="M310" t="s">
        <v>690</v>
      </c>
      <c r="N310" t="s">
        <v>42</v>
      </c>
      <c r="O310" s="5">
        <v>0</v>
      </c>
      <c r="P310" s="6">
        <v>0</v>
      </c>
      <c r="Q310" t="s">
        <v>42</v>
      </c>
      <c r="T310" t="s">
        <v>42</v>
      </c>
      <c r="U310" t="s">
        <v>42</v>
      </c>
      <c r="V310" t="s">
        <v>43</v>
      </c>
      <c r="W310" t="s">
        <v>43</v>
      </c>
      <c r="X310" t="s">
        <v>43</v>
      </c>
      <c r="Y310" t="s">
        <v>42</v>
      </c>
      <c r="Z310" t="s">
        <v>42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5.75" customHeight="1" x14ac:dyDescent="0.25">
      <c r="A311">
        <v>12158494</v>
      </c>
      <c r="B311">
        <v>21</v>
      </c>
      <c r="C311">
        <v>1</v>
      </c>
      <c r="D311">
        <v>4464309</v>
      </c>
      <c r="E311" t="s">
        <v>168</v>
      </c>
      <c r="F311" t="s">
        <v>37</v>
      </c>
      <c r="G311" t="s">
        <v>169</v>
      </c>
      <c r="H311" t="s">
        <v>691</v>
      </c>
      <c r="I311" s="9">
        <v>46128</v>
      </c>
      <c r="J311" s="5">
        <v>1597.68</v>
      </c>
      <c r="K311" s="5">
        <v>1597.68</v>
      </c>
      <c r="L311" t="s">
        <v>43</v>
      </c>
      <c r="M311" t="s">
        <v>692</v>
      </c>
      <c r="N311" t="s">
        <v>42</v>
      </c>
      <c r="O311" s="5">
        <v>0</v>
      </c>
      <c r="P311" s="6">
        <v>0</v>
      </c>
      <c r="Q311" t="s">
        <v>42</v>
      </c>
      <c r="T311" t="s">
        <v>42</v>
      </c>
      <c r="U311" t="s">
        <v>42</v>
      </c>
      <c r="V311" t="s">
        <v>43</v>
      </c>
      <c r="W311" t="s">
        <v>42</v>
      </c>
      <c r="X311" t="s">
        <v>42</v>
      </c>
      <c r="Y311" t="s">
        <v>42</v>
      </c>
      <c r="Z311" t="s">
        <v>42</v>
      </c>
      <c r="AA311" t="s">
        <v>42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5.75" customHeight="1" x14ac:dyDescent="0.25">
      <c r="A312">
        <v>12158495</v>
      </c>
      <c r="B312">
        <v>21</v>
      </c>
      <c r="C312">
        <v>1</v>
      </c>
      <c r="D312">
        <v>4464309</v>
      </c>
      <c r="E312" t="s">
        <v>168</v>
      </c>
      <c r="F312" t="s">
        <v>37</v>
      </c>
      <c r="G312" t="s">
        <v>169</v>
      </c>
      <c r="H312" t="s">
        <v>693</v>
      </c>
      <c r="I312" s="9">
        <v>46128</v>
      </c>
      <c r="J312" s="5">
        <v>9285.27</v>
      </c>
      <c r="K312" s="5">
        <v>9285.27</v>
      </c>
      <c r="L312" t="s">
        <v>43</v>
      </c>
      <c r="M312" t="s">
        <v>694</v>
      </c>
      <c r="N312" t="s">
        <v>42</v>
      </c>
      <c r="O312" s="5">
        <v>0</v>
      </c>
      <c r="P312" s="6">
        <v>0</v>
      </c>
      <c r="Q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5.75" customHeight="1" x14ac:dyDescent="0.25">
      <c r="A313">
        <v>12158496</v>
      </c>
      <c r="B313">
        <v>21</v>
      </c>
      <c r="C313">
        <v>1</v>
      </c>
      <c r="D313">
        <v>4464309</v>
      </c>
      <c r="E313" t="s">
        <v>168</v>
      </c>
      <c r="F313" t="s">
        <v>37</v>
      </c>
      <c r="G313" t="s">
        <v>169</v>
      </c>
      <c r="H313" t="s">
        <v>695</v>
      </c>
      <c r="I313" s="9">
        <v>46128</v>
      </c>
      <c r="J313" s="5">
        <v>17089.759999999998</v>
      </c>
      <c r="K313" s="5">
        <v>17089.759999999998</v>
      </c>
      <c r="L313" t="s">
        <v>218</v>
      </c>
      <c r="M313" t="s">
        <v>696</v>
      </c>
      <c r="N313" t="s">
        <v>42</v>
      </c>
      <c r="O313" s="5">
        <v>0</v>
      </c>
      <c r="P313" s="6">
        <v>0</v>
      </c>
      <c r="Q313" t="s">
        <v>42</v>
      </c>
      <c r="T313" t="s">
        <v>42</v>
      </c>
      <c r="U313" t="s">
        <v>42</v>
      </c>
      <c r="V313" t="s">
        <v>43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5.75" customHeight="1" x14ac:dyDescent="0.25">
      <c r="A314">
        <v>12158497</v>
      </c>
      <c r="B314">
        <v>20</v>
      </c>
      <c r="C314">
        <v>1</v>
      </c>
      <c r="D314">
        <v>4464309</v>
      </c>
      <c r="E314" t="s">
        <v>168</v>
      </c>
      <c r="F314" t="s">
        <v>37</v>
      </c>
      <c r="G314" t="s">
        <v>169</v>
      </c>
      <c r="H314" t="s">
        <v>697</v>
      </c>
      <c r="I314" s="9">
        <v>46129</v>
      </c>
      <c r="J314" s="5">
        <v>1176.51</v>
      </c>
      <c r="K314" s="5">
        <v>1176.51</v>
      </c>
      <c r="L314" t="s">
        <v>93</v>
      </c>
      <c r="M314" t="s">
        <v>698</v>
      </c>
      <c r="N314" t="s">
        <v>42</v>
      </c>
      <c r="O314" s="5">
        <v>0</v>
      </c>
      <c r="P314" s="6">
        <v>0</v>
      </c>
      <c r="Q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42</v>
      </c>
      <c r="Y314" t="s">
        <v>42</v>
      </c>
      <c r="Z314" t="s">
        <v>42</v>
      </c>
      <c r="AA314" t="s">
        <v>42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5.75" customHeight="1" x14ac:dyDescent="0.25">
      <c r="A315">
        <v>12158498</v>
      </c>
      <c r="B315">
        <v>20</v>
      </c>
      <c r="C315">
        <v>1</v>
      </c>
      <c r="D315">
        <v>4464309</v>
      </c>
      <c r="E315" t="s">
        <v>168</v>
      </c>
      <c r="F315" t="s">
        <v>37</v>
      </c>
      <c r="G315" t="s">
        <v>169</v>
      </c>
      <c r="H315" t="s">
        <v>699</v>
      </c>
      <c r="I315" s="9">
        <v>46129</v>
      </c>
      <c r="J315" s="5">
        <v>9138.34</v>
      </c>
      <c r="K315" s="5">
        <v>9138.34</v>
      </c>
      <c r="L315" t="s">
        <v>232</v>
      </c>
      <c r="M315" t="s">
        <v>233</v>
      </c>
      <c r="N315" t="s">
        <v>42</v>
      </c>
      <c r="O315" s="5">
        <v>0</v>
      </c>
      <c r="P315" s="6">
        <v>0</v>
      </c>
      <c r="Q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42</v>
      </c>
      <c r="Y315" t="s">
        <v>42</v>
      </c>
      <c r="Z315" t="s">
        <v>42</v>
      </c>
      <c r="AA315" t="s">
        <v>42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5.75" customHeight="1" x14ac:dyDescent="0.25">
      <c r="A316">
        <v>12158499</v>
      </c>
      <c r="B316">
        <v>20</v>
      </c>
      <c r="C316">
        <v>1</v>
      </c>
      <c r="D316">
        <v>4464309</v>
      </c>
      <c r="E316" t="s">
        <v>168</v>
      </c>
      <c r="F316" t="s">
        <v>37</v>
      </c>
      <c r="G316" t="s">
        <v>169</v>
      </c>
      <c r="H316" t="s">
        <v>700</v>
      </c>
      <c r="I316" s="9">
        <v>46129</v>
      </c>
      <c r="J316" s="5">
        <v>20257.810000000001</v>
      </c>
      <c r="K316" s="5">
        <v>20257.810000000001</v>
      </c>
      <c r="L316" t="s">
        <v>218</v>
      </c>
      <c r="M316" t="s">
        <v>701</v>
      </c>
      <c r="N316" t="s">
        <v>42</v>
      </c>
      <c r="O316" s="5">
        <v>0</v>
      </c>
      <c r="P316" s="6">
        <v>0</v>
      </c>
      <c r="Q316" t="s">
        <v>42</v>
      </c>
      <c r="T316" t="s">
        <v>42</v>
      </c>
      <c r="U316" t="s">
        <v>42</v>
      </c>
      <c r="V316" t="s">
        <v>43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5.75" customHeight="1" x14ac:dyDescent="0.25">
      <c r="A317">
        <v>12158506</v>
      </c>
      <c r="B317">
        <v>19</v>
      </c>
      <c r="C317">
        <v>-1</v>
      </c>
      <c r="D317">
        <v>2090297</v>
      </c>
      <c r="E317" t="s">
        <v>126</v>
      </c>
      <c r="F317" t="s">
        <v>37</v>
      </c>
      <c r="G317" t="s">
        <v>127</v>
      </c>
      <c r="H317" t="s">
        <v>702</v>
      </c>
      <c r="I317" s="9">
        <v>46130</v>
      </c>
      <c r="J317" s="5">
        <v>407.49</v>
      </c>
      <c r="K317" s="5">
        <v>407.49</v>
      </c>
      <c r="L317" t="s">
        <v>93</v>
      </c>
      <c r="M317" t="s">
        <v>180</v>
      </c>
      <c r="N317" t="s">
        <v>42</v>
      </c>
      <c r="O317" s="5">
        <v>0</v>
      </c>
      <c r="P317" s="6">
        <v>0</v>
      </c>
      <c r="Q317" t="s">
        <v>43</v>
      </c>
      <c r="T317" t="s">
        <v>42</v>
      </c>
      <c r="U317" t="s">
        <v>42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5.75" customHeight="1" x14ac:dyDescent="0.25">
      <c r="A318">
        <v>12158559</v>
      </c>
      <c r="B318">
        <v>21</v>
      </c>
      <c r="C318">
        <v>-1</v>
      </c>
      <c r="D318">
        <v>2870593</v>
      </c>
      <c r="E318" t="s">
        <v>613</v>
      </c>
      <c r="F318" t="s">
        <v>37</v>
      </c>
      <c r="G318" t="s">
        <v>614</v>
      </c>
      <c r="H318" t="s">
        <v>703</v>
      </c>
      <c r="I318" s="9">
        <v>46128</v>
      </c>
      <c r="J318" s="5">
        <v>0.31</v>
      </c>
      <c r="K318" s="5">
        <v>0.31</v>
      </c>
      <c r="L318" t="s">
        <v>93</v>
      </c>
      <c r="M318" t="s">
        <v>180</v>
      </c>
      <c r="N318" t="s">
        <v>42</v>
      </c>
      <c r="O318" s="5">
        <v>0</v>
      </c>
      <c r="P318" s="6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43</v>
      </c>
      <c r="X318" t="s">
        <v>43</v>
      </c>
      <c r="Y318" t="s">
        <v>42</v>
      </c>
      <c r="Z318" t="s">
        <v>42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5.75" customHeight="1" x14ac:dyDescent="0.25">
      <c r="A319">
        <v>12160461</v>
      </c>
      <c r="B319">
        <v>19</v>
      </c>
      <c r="C319">
        <v>1</v>
      </c>
      <c r="D319">
        <v>4513340</v>
      </c>
      <c r="E319" t="s">
        <v>447</v>
      </c>
      <c r="F319" t="s">
        <v>37</v>
      </c>
      <c r="G319" t="s">
        <v>448</v>
      </c>
      <c r="H319" t="s">
        <v>704</v>
      </c>
      <c r="I319" s="9">
        <v>46130</v>
      </c>
      <c r="J319" s="5">
        <v>1033.75</v>
      </c>
      <c r="K319" s="5">
        <v>1033.75</v>
      </c>
      <c r="L319" t="s">
        <v>139</v>
      </c>
      <c r="M319" t="s">
        <v>705</v>
      </c>
      <c r="N319" t="s">
        <v>42</v>
      </c>
      <c r="O319" s="5">
        <v>0</v>
      </c>
      <c r="P319" s="6">
        <v>0</v>
      </c>
      <c r="Q319" t="s">
        <v>43</v>
      </c>
      <c r="T319" t="s">
        <v>42</v>
      </c>
      <c r="U319" t="s">
        <v>42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5.75" customHeight="1" x14ac:dyDescent="0.25">
      <c r="A320">
        <v>12160462</v>
      </c>
      <c r="B320">
        <v>20</v>
      </c>
      <c r="C320">
        <v>1</v>
      </c>
      <c r="D320">
        <v>4513340</v>
      </c>
      <c r="E320" t="s">
        <v>447</v>
      </c>
      <c r="F320" t="s">
        <v>37</v>
      </c>
      <c r="G320" t="s">
        <v>448</v>
      </c>
      <c r="H320" t="s">
        <v>706</v>
      </c>
      <c r="I320" s="9">
        <v>46129</v>
      </c>
      <c r="J320" s="5">
        <v>1067.51</v>
      </c>
      <c r="K320" s="5">
        <v>1067.51</v>
      </c>
      <c r="L320" t="s">
        <v>139</v>
      </c>
      <c r="M320" t="s">
        <v>707</v>
      </c>
      <c r="N320" t="s">
        <v>42</v>
      </c>
      <c r="O320" s="5">
        <v>0</v>
      </c>
      <c r="P320" s="6">
        <v>0</v>
      </c>
      <c r="Q320" t="s">
        <v>43</v>
      </c>
      <c r="T320" t="s">
        <v>42</v>
      </c>
      <c r="U320" t="s">
        <v>42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5.75" customHeight="1" x14ac:dyDescent="0.25">
      <c r="A321">
        <v>12160463</v>
      </c>
      <c r="B321">
        <v>20</v>
      </c>
      <c r="C321">
        <v>1</v>
      </c>
      <c r="D321">
        <v>4513340</v>
      </c>
      <c r="E321" t="s">
        <v>447</v>
      </c>
      <c r="F321" t="s">
        <v>37</v>
      </c>
      <c r="G321" t="s">
        <v>448</v>
      </c>
      <c r="H321" t="s">
        <v>708</v>
      </c>
      <c r="I321" s="9">
        <v>46129</v>
      </c>
      <c r="J321" s="5">
        <v>1067.51</v>
      </c>
      <c r="K321" s="5">
        <v>1067.51</v>
      </c>
      <c r="L321" t="s">
        <v>139</v>
      </c>
      <c r="M321" t="s">
        <v>709</v>
      </c>
      <c r="N321" t="s">
        <v>42</v>
      </c>
      <c r="O321" s="5">
        <v>0</v>
      </c>
      <c r="P321" s="6">
        <v>0</v>
      </c>
      <c r="Q321" t="s">
        <v>43</v>
      </c>
      <c r="T321" t="s">
        <v>42</v>
      </c>
      <c r="U321" t="s">
        <v>42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5.75" customHeight="1" x14ac:dyDescent="0.25">
      <c r="A322">
        <v>12160464</v>
      </c>
      <c r="B322">
        <v>21</v>
      </c>
      <c r="C322">
        <v>1</v>
      </c>
      <c r="D322">
        <v>4513340</v>
      </c>
      <c r="E322" t="s">
        <v>447</v>
      </c>
      <c r="F322" t="s">
        <v>37</v>
      </c>
      <c r="G322" t="s">
        <v>448</v>
      </c>
      <c r="H322" t="s">
        <v>710</v>
      </c>
      <c r="I322" s="9">
        <v>46128</v>
      </c>
      <c r="J322" s="5">
        <v>852.96</v>
      </c>
      <c r="K322" s="5">
        <v>852.96</v>
      </c>
      <c r="L322" t="s">
        <v>139</v>
      </c>
      <c r="M322" t="s">
        <v>711</v>
      </c>
      <c r="N322" t="s">
        <v>42</v>
      </c>
      <c r="O322" s="5">
        <v>0</v>
      </c>
      <c r="P322" s="6">
        <v>0</v>
      </c>
      <c r="Q322" t="s">
        <v>43</v>
      </c>
      <c r="T322" t="s">
        <v>42</v>
      </c>
      <c r="U322" t="s">
        <v>42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5.75" customHeight="1" x14ac:dyDescent="0.25">
      <c r="A323">
        <v>12160465</v>
      </c>
      <c r="B323">
        <v>21</v>
      </c>
      <c r="C323">
        <v>1</v>
      </c>
      <c r="D323">
        <v>4513340</v>
      </c>
      <c r="E323" t="s">
        <v>447</v>
      </c>
      <c r="F323" t="s">
        <v>37</v>
      </c>
      <c r="G323" t="s">
        <v>448</v>
      </c>
      <c r="H323" t="s">
        <v>712</v>
      </c>
      <c r="I323" s="9">
        <v>46128</v>
      </c>
      <c r="J323" s="5">
        <v>852.96</v>
      </c>
      <c r="K323" s="5">
        <v>852.96</v>
      </c>
      <c r="L323" t="s">
        <v>139</v>
      </c>
      <c r="M323" t="s">
        <v>713</v>
      </c>
      <c r="N323" t="s">
        <v>42</v>
      </c>
      <c r="O323" s="5">
        <v>0</v>
      </c>
      <c r="P323" s="6">
        <v>0</v>
      </c>
      <c r="Q323" t="s">
        <v>43</v>
      </c>
      <c r="T323" t="s">
        <v>42</v>
      </c>
      <c r="U323" t="s">
        <v>42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5.75" customHeight="1" x14ac:dyDescent="0.25">
      <c r="A324">
        <v>12160559</v>
      </c>
      <c r="B324">
        <v>21</v>
      </c>
      <c r="C324">
        <v>-1</v>
      </c>
      <c r="D324">
        <v>3610807</v>
      </c>
      <c r="E324" t="s">
        <v>181</v>
      </c>
      <c r="F324" t="s">
        <v>96</v>
      </c>
      <c r="G324" t="s">
        <v>182</v>
      </c>
      <c r="H324" t="s">
        <v>714</v>
      </c>
      <c r="I324" s="9">
        <v>46128</v>
      </c>
      <c r="J324" s="5">
        <v>2145.62</v>
      </c>
      <c r="K324" s="5">
        <v>2145.62</v>
      </c>
      <c r="L324" t="s">
        <v>93</v>
      </c>
      <c r="M324" t="s">
        <v>99</v>
      </c>
      <c r="N324" t="s">
        <v>42</v>
      </c>
      <c r="O324" s="5">
        <v>0</v>
      </c>
      <c r="P324" s="6">
        <v>0</v>
      </c>
      <c r="Q324" t="s">
        <v>43</v>
      </c>
      <c r="T324" t="s">
        <v>42</v>
      </c>
      <c r="U324" t="s">
        <v>42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5.75" customHeight="1" x14ac:dyDescent="0.25">
      <c r="A325">
        <v>12160568</v>
      </c>
      <c r="B325">
        <v>21</v>
      </c>
      <c r="C325">
        <v>4</v>
      </c>
      <c r="D325">
        <v>4455148</v>
      </c>
      <c r="E325" t="s">
        <v>715</v>
      </c>
      <c r="F325" t="s">
        <v>37</v>
      </c>
      <c r="G325" t="s">
        <v>716</v>
      </c>
      <c r="H325" t="s">
        <v>717</v>
      </c>
      <c r="I325" s="9">
        <v>46128</v>
      </c>
      <c r="J325" s="5">
        <v>3363</v>
      </c>
      <c r="K325" s="5">
        <v>3363</v>
      </c>
      <c r="L325" t="s">
        <v>40</v>
      </c>
      <c r="M325" t="s">
        <v>718</v>
      </c>
      <c r="N325" t="s">
        <v>42</v>
      </c>
      <c r="O325" s="5">
        <v>0</v>
      </c>
      <c r="P325" s="6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5.75" customHeight="1" x14ac:dyDescent="0.25">
      <c r="A326">
        <v>12163810</v>
      </c>
      <c r="B326">
        <v>20</v>
      </c>
      <c r="C326">
        <v>5</v>
      </c>
      <c r="D326">
        <v>4287387</v>
      </c>
      <c r="E326" t="s">
        <v>260</v>
      </c>
      <c r="F326" t="s">
        <v>37</v>
      </c>
      <c r="G326" t="s">
        <v>261</v>
      </c>
      <c r="H326" t="s">
        <v>719</v>
      </c>
      <c r="I326" s="9">
        <v>46129</v>
      </c>
      <c r="J326" s="5">
        <v>16027.98</v>
      </c>
      <c r="K326" s="5">
        <v>16027.98</v>
      </c>
      <c r="L326" t="s">
        <v>246</v>
      </c>
      <c r="M326" t="s">
        <v>263</v>
      </c>
      <c r="N326" t="s">
        <v>42</v>
      </c>
      <c r="O326" s="5">
        <v>0</v>
      </c>
      <c r="P326" s="6">
        <v>0</v>
      </c>
      <c r="Q326" t="s">
        <v>43</v>
      </c>
      <c r="T326" t="s">
        <v>42</v>
      </c>
      <c r="U326" t="s">
        <v>42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5.75" customHeight="1" x14ac:dyDescent="0.25">
      <c r="A327">
        <v>12163920</v>
      </c>
      <c r="B327">
        <v>20</v>
      </c>
      <c r="C327">
        <v>-1</v>
      </c>
      <c r="D327">
        <v>4316059</v>
      </c>
      <c r="E327" t="s">
        <v>185</v>
      </c>
      <c r="F327" t="s">
        <v>186</v>
      </c>
      <c r="G327" t="s">
        <v>187</v>
      </c>
      <c r="H327" t="s">
        <v>720</v>
      </c>
      <c r="I327" s="9">
        <v>46129</v>
      </c>
      <c r="J327" s="5">
        <v>2697.76</v>
      </c>
      <c r="K327" s="5">
        <v>2697.76</v>
      </c>
      <c r="L327" t="s">
        <v>93</v>
      </c>
      <c r="M327" t="s">
        <v>99</v>
      </c>
      <c r="N327" t="s">
        <v>42</v>
      </c>
      <c r="O327" s="5">
        <v>0</v>
      </c>
      <c r="P327" s="6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5.75" customHeight="1" x14ac:dyDescent="0.25">
      <c r="A328">
        <v>12163922</v>
      </c>
      <c r="B328">
        <v>20</v>
      </c>
      <c r="C328">
        <v>-1</v>
      </c>
      <c r="D328">
        <v>4316059</v>
      </c>
      <c r="E328" t="s">
        <v>185</v>
      </c>
      <c r="F328" t="s">
        <v>186</v>
      </c>
      <c r="G328" t="s">
        <v>187</v>
      </c>
      <c r="H328" t="s">
        <v>721</v>
      </c>
      <c r="I328" s="9">
        <v>46129</v>
      </c>
      <c r="J328" s="5">
        <v>632.52</v>
      </c>
      <c r="K328" s="5">
        <v>632.52</v>
      </c>
      <c r="L328" t="s">
        <v>93</v>
      </c>
      <c r="M328" t="s">
        <v>99</v>
      </c>
      <c r="N328" t="s">
        <v>42</v>
      </c>
      <c r="O328" s="5">
        <v>0</v>
      </c>
      <c r="P328" s="6">
        <v>0</v>
      </c>
      <c r="Q328" t="s">
        <v>42</v>
      </c>
      <c r="T328" t="s">
        <v>42</v>
      </c>
      <c r="U328" t="s">
        <v>42</v>
      </c>
      <c r="V328" t="s">
        <v>43</v>
      </c>
      <c r="W328" t="s">
        <v>42</v>
      </c>
      <c r="X328" t="s">
        <v>42</v>
      </c>
      <c r="Y328" t="s">
        <v>42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5">
        <v>0</v>
      </c>
      <c r="AH328" s="5">
        <v>0</v>
      </c>
      <c r="AI328" t="s">
        <v>44</v>
      </c>
    </row>
    <row r="329" spans="1:35" ht="15.75" customHeight="1" x14ac:dyDescent="0.25">
      <c r="A329">
        <v>12163923</v>
      </c>
      <c r="B329">
        <v>20</v>
      </c>
      <c r="C329">
        <v>-1</v>
      </c>
      <c r="D329">
        <v>4316059</v>
      </c>
      <c r="E329" t="s">
        <v>185</v>
      </c>
      <c r="F329" t="s">
        <v>186</v>
      </c>
      <c r="G329" t="s">
        <v>187</v>
      </c>
      <c r="H329" t="s">
        <v>722</v>
      </c>
      <c r="I329" s="9">
        <v>46129</v>
      </c>
      <c r="J329" s="5">
        <v>618.08000000000004</v>
      </c>
      <c r="K329" s="5">
        <v>618.08000000000004</v>
      </c>
      <c r="L329" t="s">
        <v>238</v>
      </c>
      <c r="M329" t="s">
        <v>281</v>
      </c>
      <c r="N329" t="s">
        <v>42</v>
      </c>
      <c r="O329" s="5">
        <v>0</v>
      </c>
      <c r="P329" s="6">
        <v>0</v>
      </c>
      <c r="Q329" t="s">
        <v>42</v>
      </c>
      <c r="T329" t="s">
        <v>42</v>
      </c>
      <c r="U329" t="s">
        <v>42</v>
      </c>
      <c r="V329" t="s">
        <v>43</v>
      </c>
      <c r="W329" t="s">
        <v>42</v>
      </c>
      <c r="X329" t="s">
        <v>42</v>
      </c>
      <c r="Y329" t="s">
        <v>42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5">
        <v>0</v>
      </c>
      <c r="AH329" s="5">
        <v>0</v>
      </c>
      <c r="AI329" t="s">
        <v>44</v>
      </c>
    </row>
    <row r="330" spans="1:35" ht="15.75" customHeight="1" x14ac:dyDescent="0.25">
      <c r="A330">
        <v>12163924</v>
      </c>
      <c r="B330">
        <v>21</v>
      </c>
      <c r="C330">
        <v>-1</v>
      </c>
      <c r="D330">
        <v>4316059</v>
      </c>
      <c r="E330" t="s">
        <v>185</v>
      </c>
      <c r="F330" t="s">
        <v>186</v>
      </c>
      <c r="G330" t="s">
        <v>187</v>
      </c>
      <c r="H330" t="s">
        <v>723</v>
      </c>
      <c r="I330" s="9">
        <v>46128</v>
      </c>
      <c r="J330" s="5">
        <v>3357.65</v>
      </c>
      <c r="K330" s="5">
        <v>3357.65</v>
      </c>
      <c r="L330" t="s">
        <v>93</v>
      </c>
      <c r="M330" t="s">
        <v>99</v>
      </c>
      <c r="N330" t="s">
        <v>42</v>
      </c>
      <c r="O330" s="5">
        <v>0</v>
      </c>
      <c r="P330" s="6">
        <v>0</v>
      </c>
      <c r="Q330" t="s">
        <v>42</v>
      </c>
      <c r="T330" t="s">
        <v>42</v>
      </c>
      <c r="U330" t="s">
        <v>42</v>
      </c>
      <c r="V330" t="s">
        <v>43</v>
      </c>
      <c r="W330" t="s">
        <v>43</v>
      </c>
      <c r="X330" t="s">
        <v>42</v>
      </c>
      <c r="Y330" t="s">
        <v>42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5">
        <v>0</v>
      </c>
      <c r="AH330" s="5">
        <v>0</v>
      </c>
      <c r="AI330" t="s">
        <v>44</v>
      </c>
    </row>
    <row r="331" spans="1:35" ht="15.75" customHeight="1" x14ac:dyDescent="0.25">
      <c r="A331">
        <v>12163925</v>
      </c>
      <c r="B331">
        <v>21</v>
      </c>
      <c r="C331">
        <v>-1</v>
      </c>
      <c r="D331">
        <v>4316059</v>
      </c>
      <c r="E331" t="s">
        <v>185</v>
      </c>
      <c r="F331" t="s">
        <v>186</v>
      </c>
      <c r="G331" t="s">
        <v>187</v>
      </c>
      <c r="H331" t="s">
        <v>724</v>
      </c>
      <c r="I331" s="9">
        <v>46128</v>
      </c>
      <c r="J331" s="5">
        <v>1140.8599999999999</v>
      </c>
      <c r="K331" s="5">
        <v>1140.8599999999999</v>
      </c>
      <c r="L331" t="s">
        <v>725</v>
      </c>
      <c r="M331" t="s">
        <v>726</v>
      </c>
      <c r="N331" t="s">
        <v>42</v>
      </c>
      <c r="O331" s="5">
        <v>0</v>
      </c>
      <c r="P331" s="6">
        <v>0</v>
      </c>
      <c r="Q331" t="s">
        <v>42</v>
      </c>
      <c r="T331" t="s">
        <v>42</v>
      </c>
      <c r="U331" t="s">
        <v>42</v>
      </c>
      <c r="V331" t="s">
        <v>43</v>
      </c>
      <c r="W331" t="s">
        <v>43</v>
      </c>
      <c r="X331" t="s">
        <v>42</v>
      </c>
      <c r="Y331" t="s">
        <v>42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5">
        <v>0</v>
      </c>
      <c r="AH331" s="5">
        <v>0</v>
      </c>
      <c r="AI331" t="s">
        <v>44</v>
      </c>
    </row>
    <row r="332" spans="1:35" ht="15.75" customHeight="1" x14ac:dyDescent="0.25">
      <c r="A332">
        <v>12164196</v>
      </c>
      <c r="B332">
        <v>20</v>
      </c>
      <c r="C332">
        <v>8</v>
      </c>
      <c r="D332">
        <v>2895632</v>
      </c>
      <c r="E332" t="s">
        <v>507</v>
      </c>
      <c r="F332" t="s">
        <v>152</v>
      </c>
      <c r="G332" t="s">
        <v>508</v>
      </c>
      <c r="H332" t="s">
        <v>727</v>
      </c>
      <c r="I332" s="9">
        <v>46129</v>
      </c>
      <c r="J332" s="5">
        <v>3321.99</v>
      </c>
      <c r="K332" s="5">
        <v>3321.99</v>
      </c>
      <c r="L332" t="s">
        <v>93</v>
      </c>
      <c r="M332" t="s">
        <v>99</v>
      </c>
      <c r="N332" t="s">
        <v>42</v>
      </c>
      <c r="O332" s="5">
        <v>0</v>
      </c>
      <c r="P332" s="6">
        <v>0</v>
      </c>
      <c r="Q332" t="s">
        <v>42</v>
      </c>
      <c r="T332" t="s">
        <v>42</v>
      </c>
      <c r="U332" t="s">
        <v>42</v>
      </c>
      <c r="V332" t="s">
        <v>43</v>
      </c>
      <c r="W332" t="s">
        <v>42</v>
      </c>
      <c r="X332" t="s">
        <v>42</v>
      </c>
      <c r="Y332" t="s">
        <v>42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5">
        <v>0</v>
      </c>
      <c r="AH332" s="5">
        <v>0</v>
      </c>
      <c r="AI332" t="s">
        <v>44</v>
      </c>
    </row>
    <row r="333" spans="1:35" ht="15.75" customHeight="1" x14ac:dyDescent="0.25">
      <c r="A333">
        <v>12164198</v>
      </c>
      <c r="B333">
        <v>20</v>
      </c>
      <c r="C333">
        <v>8</v>
      </c>
      <c r="D333">
        <v>2895632</v>
      </c>
      <c r="E333" t="s">
        <v>507</v>
      </c>
      <c r="F333" t="s">
        <v>152</v>
      </c>
      <c r="G333" t="s">
        <v>508</v>
      </c>
      <c r="H333" t="s">
        <v>728</v>
      </c>
      <c r="I333" s="9">
        <v>46129</v>
      </c>
      <c r="J333" s="5">
        <v>2400.62</v>
      </c>
      <c r="K333" s="5">
        <v>2400.62</v>
      </c>
      <c r="L333" t="s">
        <v>40</v>
      </c>
      <c r="M333" t="s">
        <v>729</v>
      </c>
      <c r="N333" t="s">
        <v>42</v>
      </c>
      <c r="O333" s="5">
        <v>0</v>
      </c>
      <c r="P333" s="6">
        <v>0</v>
      </c>
      <c r="Q333" t="s">
        <v>42</v>
      </c>
      <c r="T333" t="s">
        <v>42</v>
      </c>
      <c r="U333" t="s">
        <v>42</v>
      </c>
      <c r="V333" t="s">
        <v>43</v>
      </c>
      <c r="W333" t="s">
        <v>42</v>
      </c>
      <c r="X333" t="s">
        <v>42</v>
      </c>
      <c r="Y333" t="s">
        <v>42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5.75" customHeight="1" x14ac:dyDescent="0.25">
      <c r="A334">
        <v>12164204</v>
      </c>
      <c r="B334">
        <v>21</v>
      </c>
      <c r="C334">
        <v>8</v>
      </c>
      <c r="D334">
        <v>2895632</v>
      </c>
      <c r="E334" t="s">
        <v>507</v>
      </c>
      <c r="F334" t="s">
        <v>152</v>
      </c>
      <c r="G334" t="s">
        <v>508</v>
      </c>
      <c r="H334" t="s">
        <v>730</v>
      </c>
      <c r="I334" s="9">
        <v>46128</v>
      </c>
      <c r="J334" s="5">
        <v>31837.3</v>
      </c>
      <c r="K334" s="5">
        <v>31837.3</v>
      </c>
      <c r="L334" t="s">
        <v>246</v>
      </c>
      <c r="M334" t="s">
        <v>263</v>
      </c>
      <c r="N334" t="s">
        <v>42</v>
      </c>
      <c r="O334" s="5">
        <v>0</v>
      </c>
      <c r="P334" s="6">
        <v>0</v>
      </c>
      <c r="Q334" t="s">
        <v>42</v>
      </c>
      <c r="T334" t="s">
        <v>42</v>
      </c>
      <c r="U334" t="s">
        <v>42</v>
      </c>
      <c r="V334" t="s">
        <v>43</v>
      </c>
      <c r="W334" t="s">
        <v>42</v>
      </c>
      <c r="X334" t="s">
        <v>42</v>
      </c>
      <c r="Y334" t="s">
        <v>42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5">
        <v>0</v>
      </c>
      <c r="AH334" s="5">
        <v>0</v>
      </c>
      <c r="AI334" t="s">
        <v>44</v>
      </c>
    </row>
    <row r="335" spans="1:35" ht="15.75" customHeight="1" x14ac:dyDescent="0.25">
      <c r="A335">
        <v>12164205</v>
      </c>
      <c r="B335">
        <v>21</v>
      </c>
      <c r="C335">
        <v>8</v>
      </c>
      <c r="D335">
        <v>2895632</v>
      </c>
      <c r="E335" t="s">
        <v>507</v>
      </c>
      <c r="F335" t="s">
        <v>152</v>
      </c>
      <c r="G335" t="s">
        <v>508</v>
      </c>
      <c r="H335" t="s">
        <v>731</v>
      </c>
      <c r="I335" s="9">
        <v>46128</v>
      </c>
      <c r="J335" s="5">
        <v>22096.47</v>
      </c>
      <c r="K335" s="5">
        <v>22096.47</v>
      </c>
      <c r="L335" t="s">
        <v>732</v>
      </c>
      <c r="M335" t="s">
        <v>733</v>
      </c>
      <c r="N335" t="s">
        <v>42</v>
      </c>
      <c r="O335" s="5">
        <v>0</v>
      </c>
      <c r="P335" s="6">
        <v>0</v>
      </c>
      <c r="Q335" t="s">
        <v>42</v>
      </c>
      <c r="T335" t="s">
        <v>42</v>
      </c>
      <c r="U335" t="s">
        <v>42</v>
      </c>
      <c r="V335" t="s">
        <v>43</v>
      </c>
      <c r="W335" t="s">
        <v>42</v>
      </c>
      <c r="X335" t="s">
        <v>42</v>
      </c>
      <c r="Y335" t="s">
        <v>42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5.75" customHeight="1" x14ac:dyDescent="0.25">
      <c r="A336">
        <v>12164207</v>
      </c>
      <c r="B336">
        <v>21</v>
      </c>
      <c r="C336">
        <v>8</v>
      </c>
      <c r="D336">
        <v>2895632</v>
      </c>
      <c r="E336" t="s">
        <v>507</v>
      </c>
      <c r="F336" t="s">
        <v>152</v>
      </c>
      <c r="G336" t="s">
        <v>508</v>
      </c>
      <c r="H336" t="s">
        <v>734</v>
      </c>
      <c r="I336" s="9">
        <v>46128</v>
      </c>
      <c r="J336" s="5">
        <v>918.81</v>
      </c>
      <c r="K336" s="5">
        <v>918.81</v>
      </c>
      <c r="L336" t="s">
        <v>93</v>
      </c>
      <c r="M336" t="s">
        <v>99</v>
      </c>
      <c r="N336" t="s">
        <v>42</v>
      </c>
      <c r="O336" s="5">
        <v>0</v>
      </c>
      <c r="P336" s="6">
        <v>0</v>
      </c>
      <c r="Q336" t="s">
        <v>42</v>
      </c>
      <c r="T336" t="s">
        <v>42</v>
      </c>
      <c r="U336" t="s">
        <v>42</v>
      </c>
      <c r="V336" t="s">
        <v>43</v>
      </c>
      <c r="W336" t="s">
        <v>42</v>
      </c>
      <c r="X336" t="s">
        <v>42</v>
      </c>
      <c r="Y336" t="s">
        <v>42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  <row r="337" spans="1:35" ht="15.75" customHeight="1" x14ac:dyDescent="0.25">
      <c r="A337">
        <v>12164268</v>
      </c>
      <c r="B337">
        <v>21</v>
      </c>
      <c r="C337">
        <v>1</v>
      </c>
      <c r="D337">
        <v>2685647</v>
      </c>
      <c r="E337" t="s">
        <v>735</v>
      </c>
      <c r="F337" t="s">
        <v>37</v>
      </c>
      <c r="G337" t="s">
        <v>736</v>
      </c>
      <c r="H337" t="s">
        <v>737</v>
      </c>
      <c r="I337" s="9">
        <v>46128</v>
      </c>
      <c r="J337" s="5">
        <v>1376.35</v>
      </c>
      <c r="K337" s="5">
        <v>1376.35</v>
      </c>
      <c r="L337" t="s">
        <v>139</v>
      </c>
      <c r="M337" t="s">
        <v>738</v>
      </c>
      <c r="N337" t="s">
        <v>42</v>
      </c>
      <c r="O337" s="5">
        <v>0</v>
      </c>
      <c r="P337" s="6">
        <v>0</v>
      </c>
      <c r="Q337" t="s">
        <v>42</v>
      </c>
      <c r="T337" t="s">
        <v>42</v>
      </c>
      <c r="U337" t="s">
        <v>42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s="5">
        <v>0</v>
      </c>
      <c r="AH337" s="5">
        <v>0</v>
      </c>
      <c r="AI337" t="s">
        <v>44</v>
      </c>
    </row>
    <row r="338" spans="1:35" ht="15.75" customHeight="1" x14ac:dyDescent="0.25">
      <c r="A338">
        <v>12164296</v>
      </c>
      <c r="B338">
        <v>21</v>
      </c>
      <c r="C338">
        <v>0</v>
      </c>
      <c r="D338">
        <v>2686306</v>
      </c>
      <c r="E338" t="s">
        <v>189</v>
      </c>
      <c r="F338" t="s">
        <v>37</v>
      </c>
      <c r="G338" t="s">
        <v>190</v>
      </c>
      <c r="H338" t="s">
        <v>739</v>
      </c>
      <c r="I338" s="9">
        <v>46128</v>
      </c>
      <c r="J338" s="5">
        <v>15994.06</v>
      </c>
      <c r="K338" s="5">
        <v>15994.06</v>
      </c>
      <c r="L338" t="s">
        <v>131</v>
      </c>
      <c r="M338" t="s">
        <v>132</v>
      </c>
      <c r="N338" t="s">
        <v>42</v>
      </c>
      <c r="O338" s="5">
        <v>0</v>
      </c>
      <c r="P338" s="6">
        <v>0</v>
      </c>
      <c r="Q338" t="s">
        <v>42</v>
      </c>
      <c r="T338" t="s">
        <v>42</v>
      </c>
      <c r="U338" t="s">
        <v>42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s="5">
        <v>0</v>
      </c>
      <c r="AH338" s="5">
        <v>0</v>
      </c>
      <c r="AI338" t="s">
        <v>44</v>
      </c>
    </row>
    <row r="339" spans="1:35" ht="15.75" customHeight="1" x14ac:dyDescent="0.25">
      <c r="A339">
        <v>12164301</v>
      </c>
      <c r="B339">
        <v>20</v>
      </c>
      <c r="C339">
        <v>0</v>
      </c>
      <c r="D339">
        <v>4102881</v>
      </c>
      <c r="E339" t="s">
        <v>95</v>
      </c>
      <c r="F339" t="s">
        <v>96</v>
      </c>
      <c r="G339" t="s">
        <v>97</v>
      </c>
      <c r="H339" t="s">
        <v>740</v>
      </c>
      <c r="I339" s="9">
        <v>46129</v>
      </c>
      <c r="J339" s="5">
        <v>4135.5600000000004</v>
      </c>
      <c r="K339" s="5">
        <v>4135.5600000000004</v>
      </c>
      <c r="L339" t="s">
        <v>223</v>
      </c>
      <c r="M339" t="s">
        <v>336</v>
      </c>
      <c r="N339" t="s">
        <v>42</v>
      </c>
      <c r="O339" s="5">
        <v>0</v>
      </c>
      <c r="P339" s="6">
        <v>0</v>
      </c>
      <c r="Q339" t="s">
        <v>42</v>
      </c>
      <c r="T339" t="s">
        <v>42</v>
      </c>
      <c r="U339" t="s">
        <v>42</v>
      </c>
      <c r="V339" t="s">
        <v>43</v>
      </c>
      <c r="W339" t="s">
        <v>42</v>
      </c>
      <c r="X339" t="s">
        <v>42</v>
      </c>
      <c r="Y339" t="s">
        <v>42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s="5">
        <v>0</v>
      </c>
      <c r="AH339" s="5">
        <v>0</v>
      </c>
      <c r="AI339" t="s">
        <v>44</v>
      </c>
    </row>
    <row r="340" spans="1:35" ht="15.75" customHeight="1" x14ac:dyDescent="0.25">
      <c r="A340">
        <v>12164464</v>
      </c>
      <c r="B340">
        <v>21</v>
      </c>
      <c r="C340">
        <v>4</v>
      </c>
      <c r="D340">
        <v>2686945</v>
      </c>
      <c r="E340" t="s">
        <v>297</v>
      </c>
      <c r="F340" t="s">
        <v>152</v>
      </c>
      <c r="G340" t="s">
        <v>298</v>
      </c>
      <c r="H340" t="s">
        <v>741</v>
      </c>
      <c r="I340" s="9">
        <v>46128</v>
      </c>
      <c r="J340" s="5">
        <v>597.26</v>
      </c>
      <c r="K340" s="5">
        <v>597.26</v>
      </c>
      <c r="L340" t="s">
        <v>139</v>
      </c>
      <c r="M340" t="s">
        <v>742</v>
      </c>
      <c r="N340" t="s">
        <v>42</v>
      </c>
      <c r="O340" s="5">
        <v>0</v>
      </c>
      <c r="P340" s="6">
        <v>0</v>
      </c>
      <c r="Q340" t="s">
        <v>43</v>
      </c>
      <c r="T340" t="s">
        <v>42</v>
      </c>
      <c r="U340" t="s">
        <v>42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s="5">
        <v>0</v>
      </c>
      <c r="AH340" s="5">
        <v>0</v>
      </c>
      <c r="AI340" t="s">
        <v>44</v>
      </c>
    </row>
    <row r="341" spans="1:35" ht="15.75" customHeight="1" x14ac:dyDescent="0.25">
      <c r="A341">
        <v>12164534</v>
      </c>
      <c r="B341">
        <v>21</v>
      </c>
      <c r="C341">
        <v>-1</v>
      </c>
      <c r="D341">
        <v>2892605</v>
      </c>
      <c r="E341" t="s">
        <v>100</v>
      </c>
      <c r="F341" t="s">
        <v>37</v>
      </c>
      <c r="G341" t="s">
        <v>101</v>
      </c>
      <c r="H341" t="s">
        <v>743</v>
      </c>
      <c r="I341" s="9">
        <v>46128</v>
      </c>
      <c r="J341" s="5">
        <v>169.75</v>
      </c>
      <c r="K341" s="5">
        <v>169.75</v>
      </c>
      <c r="L341" t="s">
        <v>243</v>
      </c>
      <c r="M341" t="s">
        <v>744</v>
      </c>
      <c r="N341" t="s">
        <v>42</v>
      </c>
      <c r="O341" s="5">
        <v>0</v>
      </c>
      <c r="P341" s="6">
        <v>0</v>
      </c>
      <c r="Q341" t="s">
        <v>43</v>
      </c>
      <c r="T341" t="s">
        <v>42</v>
      </c>
      <c r="U341" t="s">
        <v>42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s="5">
        <v>0</v>
      </c>
      <c r="AH341" s="5">
        <v>0</v>
      </c>
      <c r="AI341" t="s">
        <v>44</v>
      </c>
    </row>
    <row r="342" spans="1:35" ht="15.75" customHeight="1" x14ac:dyDescent="0.25">
      <c r="A342">
        <v>12165123</v>
      </c>
      <c r="B342">
        <v>20</v>
      </c>
      <c r="C342">
        <v>-1</v>
      </c>
      <c r="D342">
        <v>2688218</v>
      </c>
      <c r="E342" t="s">
        <v>193</v>
      </c>
      <c r="F342" t="s">
        <v>152</v>
      </c>
      <c r="G342" t="s">
        <v>194</v>
      </c>
      <c r="H342" t="s">
        <v>745</v>
      </c>
      <c r="I342" s="9">
        <v>46129</v>
      </c>
      <c r="J342" s="5">
        <v>2946.15</v>
      </c>
      <c r="K342" s="5">
        <v>2946.15</v>
      </c>
      <c r="L342" t="s">
        <v>93</v>
      </c>
      <c r="M342" t="s">
        <v>99</v>
      </c>
      <c r="N342" t="s">
        <v>42</v>
      </c>
      <c r="O342" s="5">
        <v>0</v>
      </c>
      <c r="P342" s="6">
        <v>0</v>
      </c>
      <c r="Q342" t="s">
        <v>43</v>
      </c>
      <c r="T342" t="s">
        <v>42</v>
      </c>
      <c r="U342" t="s">
        <v>42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s="5">
        <v>0</v>
      </c>
      <c r="AH342" s="5">
        <v>0</v>
      </c>
      <c r="AI342" t="s">
        <v>44</v>
      </c>
    </row>
    <row r="343" spans="1:35" ht="15.75" customHeight="1" x14ac:dyDescent="0.25">
      <c r="A343">
        <v>12165129</v>
      </c>
      <c r="B343">
        <v>21</v>
      </c>
      <c r="C343">
        <v>-1</v>
      </c>
      <c r="D343">
        <v>2688218</v>
      </c>
      <c r="E343" t="s">
        <v>193</v>
      </c>
      <c r="F343" t="s">
        <v>152</v>
      </c>
      <c r="G343" t="s">
        <v>194</v>
      </c>
      <c r="H343" t="s">
        <v>746</v>
      </c>
      <c r="I343" s="9">
        <v>46128</v>
      </c>
      <c r="J343" s="5">
        <v>19478.14</v>
      </c>
      <c r="K343" s="5">
        <v>19478.14</v>
      </c>
      <c r="L343" t="s">
        <v>636</v>
      </c>
      <c r="M343" t="s">
        <v>637</v>
      </c>
      <c r="N343" t="s">
        <v>42</v>
      </c>
      <c r="O343" s="5">
        <v>0</v>
      </c>
      <c r="P343" s="6">
        <v>0</v>
      </c>
      <c r="Q343" t="s">
        <v>43</v>
      </c>
      <c r="T343" t="s">
        <v>42</v>
      </c>
      <c r="U343" t="s">
        <v>42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s="5">
        <v>0</v>
      </c>
      <c r="AH343" s="5">
        <v>0</v>
      </c>
      <c r="AI343" t="s">
        <v>44</v>
      </c>
    </row>
    <row r="344" spans="1:35" ht="15.75" customHeight="1" x14ac:dyDescent="0.25">
      <c r="A344">
        <v>12165130</v>
      </c>
      <c r="B344">
        <v>21</v>
      </c>
      <c r="C344">
        <v>-1</v>
      </c>
      <c r="D344">
        <v>2688218</v>
      </c>
      <c r="E344" t="s">
        <v>193</v>
      </c>
      <c r="F344" t="s">
        <v>152</v>
      </c>
      <c r="G344" t="s">
        <v>194</v>
      </c>
      <c r="H344" t="s">
        <v>747</v>
      </c>
      <c r="I344" s="9">
        <v>46128</v>
      </c>
      <c r="J344" s="5">
        <v>1878.2</v>
      </c>
      <c r="K344" s="5">
        <v>1878.2</v>
      </c>
      <c r="L344" t="s">
        <v>93</v>
      </c>
      <c r="M344" t="s">
        <v>99</v>
      </c>
      <c r="N344" t="s">
        <v>42</v>
      </c>
      <c r="O344" s="5">
        <v>0</v>
      </c>
      <c r="P344" s="6">
        <v>0</v>
      </c>
      <c r="Q344" t="s">
        <v>43</v>
      </c>
      <c r="T344" t="s">
        <v>42</v>
      </c>
      <c r="U344" t="s">
        <v>42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s="5">
        <v>0</v>
      </c>
      <c r="AH344" s="5">
        <v>0</v>
      </c>
      <c r="AI344" t="s">
        <v>44</v>
      </c>
    </row>
    <row r="345" spans="1:35" ht="15.75" customHeight="1" x14ac:dyDescent="0.25">
      <c r="A345">
        <v>12165167</v>
      </c>
      <c r="B345">
        <v>20</v>
      </c>
      <c r="C345">
        <v>-1</v>
      </c>
      <c r="D345">
        <v>2686446</v>
      </c>
      <c r="E345" t="s">
        <v>331</v>
      </c>
      <c r="F345" t="s">
        <v>37</v>
      </c>
      <c r="G345" t="s">
        <v>332</v>
      </c>
      <c r="H345" t="s">
        <v>748</v>
      </c>
      <c r="I345" s="9">
        <v>46129</v>
      </c>
      <c r="J345" s="5">
        <v>1558.97</v>
      </c>
      <c r="K345" s="5">
        <v>1558.97</v>
      </c>
      <c r="L345" t="s">
        <v>40</v>
      </c>
      <c r="M345" t="s">
        <v>749</v>
      </c>
      <c r="N345" t="s">
        <v>42</v>
      </c>
      <c r="O345" s="5">
        <v>0</v>
      </c>
      <c r="P345" s="6">
        <v>0</v>
      </c>
      <c r="Q345" t="s">
        <v>42</v>
      </c>
      <c r="T345" t="s">
        <v>42</v>
      </c>
      <c r="U345" t="s">
        <v>42</v>
      </c>
      <c r="V345" t="s">
        <v>43</v>
      </c>
      <c r="W345" t="s">
        <v>42</v>
      </c>
      <c r="X345" t="s">
        <v>42</v>
      </c>
      <c r="Y345" t="s">
        <v>42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s="5">
        <v>0</v>
      </c>
      <c r="AH345" s="5">
        <v>0</v>
      </c>
      <c r="AI345" t="s">
        <v>44</v>
      </c>
    </row>
    <row r="346" spans="1:35" ht="15.75" customHeight="1" x14ac:dyDescent="0.25">
      <c r="A346">
        <v>12165170</v>
      </c>
      <c r="B346">
        <v>20</v>
      </c>
      <c r="C346">
        <v>-1</v>
      </c>
      <c r="D346">
        <v>2686446</v>
      </c>
      <c r="E346" t="s">
        <v>331</v>
      </c>
      <c r="F346" t="s">
        <v>37</v>
      </c>
      <c r="G346" t="s">
        <v>332</v>
      </c>
      <c r="H346" t="s">
        <v>750</v>
      </c>
      <c r="I346" s="9">
        <v>46129</v>
      </c>
      <c r="J346" s="5">
        <v>1244.99</v>
      </c>
      <c r="K346" s="5">
        <v>1244.99</v>
      </c>
      <c r="L346" t="s">
        <v>223</v>
      </c>
      <c r="M346" t="s">
        <v>336</v>
      </c>
      <c r="N346" t="s">
        <v>42</v>
      </c>
      <c r="O346" s="5">
        <v>0</v>
      </c>
      <c r="P346" s="6">
        <v>0</v>
      </c>
      <c r="Q346" t="s">
        <v>42</v>
      </c>
      <c r="T346" t="s">
        <v>42</v>
      </c>
      <c r="U346" t="s">
        <v>42</v>
      </c>
      <c r="V346" t="s">
        <v>43</v>
      </c>
      <c r="W346" t="s">
        <v>42</v>
      </c>
      <c r="X346" t="s">
        <v>42</v>
      </c>
      <c r="Y346" t="s">
        <v>42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s="5">
        <v>0</v>
      </c>
      <c r="AH346" s="5">
        <v>0</v>
      </c>
      <c r="AI346" t="s">
        <v>44</v>
      </c>
    </row>
    <row r="347" spans="1:35" ht="15.75" customHeight="1" x14ac:dyDescent="0.25">
      <c r="A347">
        <v>12165173</v>
      </c>
      <c r="B347">
        <v>20</v>
      </c>
      <c r="C347">
        <v>-1</v>
      </c>
      <c r="D347">
        <v>2686446</v>
      </c>
      <c r="E347" t="s">
        <v>331</v>
      </c>
      <c r="F347" t="s">
        <v>37</v>
      </c>
      <c r="G347" t="s">
        <v>332</v>
      </c>
      <c r="H347" t="s">
        <v>751</v>
      </c>
      <c r="I347" s="9">
        <v>46129</v>
      </c>
      <c r="J347" s="5">
        <v>883.21</v>
      </c>
      <c r="K347" s="5">
        <v>883.21</v>
      </c>
      <c r="L347" t="s">
        <v>246</v>
      </c>
      <c r="M347" t="s">
        <v>263</v>
      </c>
      <c r="N347" t="s">
        <v>42</v>
      </c>
      <c r="O347" s="5">
        <v>0</v>
      </c>
      <c r="P347" s="6">
        <v>0</v>
      </c>
      <c r="Q347" t="s">
        <v>42</v>
      </c>
      <c r="T347" t="s">
        <v>42</v>
      </c>
      <c r="U347" t="s">
        <v>42</v>
      </c>
      <c r="V347" t="s">
        <v>43</v>
      </c>
      <c r="W347" t="s">
        <v>42</v>
      </c>
      <c r="X347" t="s">
        <v>42</v>
      </c>
      <c r="Y347" t="s">
        <v>42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s="5">
        <v>0</v>
      </c>
      <c r="AH347" s="5">
        <v>0</v>
      </c>
      <c r="AI347" t="s">
        <v>44</v>
      </c>
    </row>
    <row r="348" spans="1:35" ht="15.75" customHeight="1" x14ac:dyDescent="0.25">
      <c r="A348">
        <v>12165180</v>
      </c>
      <c r="B348">
        <v>20</v>
      </c>
      <c r="C348">
        <v>-1</v>
      </c>
      <c r="D348">
        <v>3596656</v>
      </c>
      <c r="E348" t="s">
        <v>198</v>
      </c>
      <c r="F348" t="s">
        <v>46</v>
      </c>
      <c r="G348" t="s">
        <v>199</v>
      </c>
      <c r="H348" t="s">
        <v>752</v>
      </c>
      <c r="I348" s="9">
        <v>46129</v>
      </c>
      <c r="J348" s="5">
        <v>1183.3499999999999</v>
      </c>
      <c r="K348" s="5">
        <v>1183.3499999999999</v>
      </c>
      <c r="L348" t="s">
        <v>93</v>
      </c>
      <c r="M348" t="s">
        <v>99</v>
      </c>
      <c r="N348" t="s">
        <v>42</v>
      </c>
      <c r="O348" s="5">
        <v>0</v>
      </c>
      <c r="P348" s="6">
        <v>0</v>
      </c>
      <c r="Q348" t="s">
        <v>42</v>
      </c>
      <c r="T348" t="s">
        <v>42</v>
      </c>
      <c r="U348" t="s">
        <v>42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s="5">
        <v>0</v>
      </c>
      <c r="AH348" s="5">
        <v>0</v>
      </c>
      <c r="AI348" t="s">
        <v>44</v>
      </c>
    </row>
    <row r="349" spans="1:35" ht="15.75" customHeight="1" x14ac:dyDescent="0.25">
      <c r="A349">
        <v>12165181</v>
      </c>
      <c r="B349">
        <v>21</v>
      </c>
      <c r="C349">
        <v>-1</v>
      </c>
      <c r="D349">
        <v>3596656</v>
      </c>
      <c r="E349" t="s">
        <v>198</v>
      </c>
      <c r="F349" t="s">
        <v>46</v>
      </c>
      <c r="G349" t="s">
        <v>199</v>
      </c>
      <c r="H349" t="s">
        <v>753</v>
      </c>
      <c r="I349" s="9">
        <v>46128</v>
      </c>
      <c r="J349" s="5">
        <v>1021.07</v>
      </c>
      <c r="K349" s="5">
        <v>1021.07</v>
      </c>
      <c r="L349" t="s">
        <v>139</v>
      </c>
      <c r="M349" t="s">
        <v>754</v>
      </c>
      <c r="N349" t="s">
        <v>42</v>
      </c>
      <c r="O349" s="5">
        <v>0</v>
      </c>
      <c r="P349" s="6">
        <v>0</v>
      </c>
      <c r="Q349" t="s">
        <v>42</v>
      </c>
      <c r="T349" t="s">
        <v>42</v>
      </c>
      <c r="U349" t="s">
        <v>42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s="5">
        <v>0</v>
      </c>
      <c r="AH349" s="5">
        <v>0</v>
      </c>
      <c r="AI349" t="s">
        <v>44</v>
      </c>
    </row>
    <row r="350" spans="1:35" ht="15.75" customHeight="1" x14ac:dyDescent="0.25">
      <c r="A350">
        <v>12165182</v>
      </c>
      <c r="B350">
        <v>21</v>
      </c>
      <c r="C350">
        <v>-1</v>
      </c>
      <c r="D350">
        <v>3596656</v>
      </c>
      <c r="E350" t="s">
        <v>198</v>
      </c>
      <c r="F350" t="s">
        <v>46</v>
      </c>
      <c r="G350" t="s">
        <v>199</v>
      </c>
      <c r="H350" t="s">
        <v>755</v>
      </c>
      <c r="I350" s="9">
        <v>46128</v>
      </c>
      <c r="J350" s="5">
        <v>702.07</v>
      </c>
      <c r="K350" s="5">
        <v>702.07</v>
      </c>
      <c r="L350" t="s">
        <v>139</v>
      </c>
      <c r="M350" t="s">
        <v>756</v>
      </c>
      <c r="N350" t="s">
        <v>42</v>
      </c>
      <c r="O350" s="5">
        <v>0</v>
      </c>
      <c r="P350" s="6">
        <v>0</v>
      </c>
      <c r="Q350" t="s">
        <v>42</v>
      </c>
      <c r="T350" t="s">
        <v>42</v>
      </c>
      <c r="U350" t="s">
        <v>42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s="5">
        <v>0</v>
      </c>
      <c r="AH350" s="5">
        <v>0</v>
      </c>
      <c r="AI350" t="s">
        <v>44</v>
      </c>
    </row>
    <row r="351" spans="1:35" ht="15.75" customHeight="1" x14ac:dyDescent="0.25">
      <c r="A351">
        <v>12165183</v>
      </c>
      <c r="B351">
        <v>21</v>
      </c>
      <c r="C351">
        <v>-1</v>
      </c>
      <c r="D351">
        <v>3596656</v>
      </c>
      <c r="E351" t="s">
        <v>198</v>
      </c>
      <c r="F351" t="s">
        <v>46</v>
      </c>
      <c r="G351" t="s">
        <v>199</v>
      </c>
      <c r="H351" t="s">
        <v>757</v>
      </c>
      <c r="I351" s="9">
        <v>46128</v>
      </c>
      <c r="J351" s="5">
        <v>702.07</v>
      </c>
      <c r="K351" s="5">
        <v>702.07</v>
      </c>
      <c r="L351" t="s">
        <v>139</v>
      </c>
      <c r="M351" t="s">
        <v>758</v>
      </c>
      <c r="N351" t="s">
        <v>42</v>
      </c>
      <c r="O351" s="5">
        <v>0</v>
      </c>
      <c r="P351" s="6">
        <v>0</v>
      </c>
      <c r="Q351" t="s">
        <v>42</v>
      </c>
      <c r="T351" t="s">
        <v>42</v>
      </c>
      <c r="U351" t="s">
        <v>42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s="5">
        <v>0</v>
      </c>
      <c r="AH351" s="5">
        <v>0</v>
      </c>
      <c r="AI351" t="s">
        <v>44</v>
      </c>
    </row>
    <row r="352" spans="1:35" ht="15.75" customHeight="1" x14ac:dyDescent="0.25">
      <c r="A352">
        <v>12165845</v>
      </c>
      <c r="B352">
        <v>20</v>
      </c>
      <c r="C352">
        <v>4</v>
      </c>
      <c r="D352">
        <v>3846280</v>
      </c>
      <c r="E352" t="s">
        <v>342</v>
      </c>
      <c r="F352" t="s">
        <v>96</v>
      </c>
      <c r="G352" t="s">
        <v>109</v>
      </c>
      <c r="H352" t="s">
        <v>759</v>
      </c>
      <c r="I352" s="9">
        <v>46129</v>
      </c>
      <c r="J352" s="5">
        <v>2134.17</v>
      </c>
      <c r="K352" s="5">
        <v>2134.17</v>
      </c>
      <c r="L352" t="s">
        <v>40</v>
      </c>
      <c r="M352" t="s">
        <v>760</v>
      </c>
      <c r="N352" t="s">
        <v>42</v>
      </c>
      <c r="O352" s="5">
        <v>0</v>
      </c>
      <c r="P352" s="6">
        <v>0</v>
      </c>
      <c r="Q352" t="s">
        <v>42</v>
      </c>
      <c r="T352" t="s">
        <v>42</v>
      </c>
      <c r="U352" t="s">
        <v>42</v>
      </c>
      <c r="V352" t="s">
        <v>43</v>
      </c>
      <c r="W352" t="s">
        <v>42</v>
      </c>
      <c r="X352" t="s">
        <v>43</v>
      </c>
      <c r="Y352" t="s">
        <v>42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s="5">
        <v>0</v>
      </c>
      <c r="AH352" s="5">
        <v>0</v>
      </c>
      <c r="AI352" t="s">
        <v>44</v>
      </c>
    </row>
    <row r="353" spans="1:35" ht="15.75" customHeight="1" x14ac:dyDescent="0.25">
      <c r="A353">
        <v>12165868</v>
      </c>
      <c r="B353">
        <v>20</v>
      </c>
      <c r="C353">
        <v>-1</v>
      </c>
      <c r="D353">
        <v>4120796</v>
      </c>
      <c r="E353" t="s">
        <v>761</v>
      </c>
      <c r="F353" t="s">
        <v>37</v>
      </c>
      <c r="G353" t="s">
        <v>762</v>
      </c>
      <c r="H353" t="s">
        <v>763</v>
      </c>
      <c r="I353" s="9">
        <v>46129</v>
      </c>
      <c r="J353" s="5">
        <v>1221.27</v>
      </c>
      <c r="K353" s="5">
        <v>1221.27</v>
      </c>
      <c r="L353" t="s">
        <v>93</v>
      </c>
      <c r="M353" t="s">
        <v>99</v>
      </c>
      <c r="N353" t="s">
        <v>42</v>
      </c>
      <c r="O353" s="5">
        <v>0</v>
      </c>
      <c r="P353" s="6">
        <v>0</v>
      </c>
      <c r="Q353" t="s">
        <v>42</v>
      </c>
      <c r="T353" t="s">
        <v>42</v>
      </c>
      <c r="U353" t="s">
        <v>42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s="5">
        <v>0</v>
      </c>
      <c r="AH353" s="5">
        <v>0</v>
      </c>
      <c r="AI353" t="s">
        <v>44</v>
      </c>
    </row>
    <row r="354" spans="1:35" ht="15.75" customHeight="1" x14ac:dyDescent="0.25">
      <c r="A354">
        <v>12165869</v>
      </c>
      <c r="B354">
        <v>20</v>
      </c>
      <c r="C354">
        <v>-1</v>
      </c>
      <c r="D354">
        <v>4120796</v>
      </c>
      <c r="E354" t="s">
        <v>761</v>
      </c>
      <c r="F354" t="s">
        <v>37</v>
      </c>
      <c r="G354" t="s">
        <v>762</v>
      </c>
      <c r="H354" t="s">
        <v>764</v>
      </c>
      <c r="I354" s="9">
        <v>46129</v>
      </c>
      <c r="J354" s="5">
        <v>982.37</v>
      </c>
      <c r="K354" s="5">
        <v>982.37</v>
      </c>
      <c r="L354" t="s">
        <v>139</v>
      </c>
      <c r="M354" t="s">
        <v>765</v>
      </c>
      <c r="N354" t="s">
        <v>42</v>
      </c>
      <c r="O354" s="5">
        <v>0</v>
      </c>
      <c r="P354" s="6">
        <v>0</v>
      </c>
      <c r="Q354" t="s">
        <v>42</v>
      </c>
      <c r="T354" t="s">
        <v>42</v>
      </c>
      <c r="U354" t="s">
        <v>42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s="5">
        <v>0</v>
      </c>
      <c r="AH354" s="5">
        <v>0</v>
      </c>
      <c r="AI354" t="s">
        <v>44</v>
      </c>
    </row>
    <row r="355" spans="1:35" ht="15.75" customHeight="1" x14ac:dyDescent="0.25">
      <c r="A355">
        <v>12165937</v>
      </c>
      <c r="B355">
        <v>20</v>
      </c>
      <c r="C355">
        <v>1</v>
      </c>
      <c r="D355">
        <v>3255007</v>
      </c>
      <c r="E355" t="s">
        <v>345</v>
      </c>
      <c r="F355" t="s">
        <v>46</v>
      </c>
      <c r="G355" t="s">
        <v>346</v>
      </c>
      <c r="H355" t="s">
        <v>766</v>
      </c>
      <c r="I355" s="9">
        <v>46129</v>
      </c>
      <c r="J355" s="5">
        <v>48822.23</v>
      </c>
      <c r="K355" s="5">
        <v>48822.23</v>
      </c>
      <c r="L355" t="s">
        <v>93</v>
      </c>
      <c r="M355" t="s">
        <v>123</v>
      </c>
      <c r="N355" t="s">
        <v>42</v>
      </c>
      <c r="O355" s="5">
        <v>0</v>
      </c>
      <c r="P355" s="6">
        <v>0</v>
      </c>
      <c r="Q355" t="s">
        <v>43</v>
      </c>
      <c r="T355" t="s">
        <v>42</v>
      </c>
      <c r="U355" t="s">
        <v>42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s="5">
        <v>0</v>
      </c>
      <c r="AH355" s="5">
        <v>0</v>
      </c>
      <c r="AI355" t="s">
        <v>44</v>
      </c>
    </row>
    <row r="356" spans="1:35" ht="15.75" customHeight="1" x14ac:dyDescent="0.25">
      <c r="A356">
        <v>12165939</v>
      </c>
      <c r="B356">
        <v>20</v>
      </c>
      <c r="C356">
        <v>1</v>
      </c>
      <c r="D356">
        <v>3255007</v>
      </c>
      <c r="E356" t="s">
        <v>345</v>
      </c>
      <c r="F356" t="s">
        <v>46</v>
      </c>
      <c r="G356" t="s">
        <v>346</v>
      </c>
      <c r="H356" t="s">
        <v>767</v>
      </c>
      <c r="I356" s="9">
        <v>46129</v>
      </c>
      <c r="J356" s="5">
        <v>1517.56</v>
      </c>
      <c r="K356" s="5">
        <v>1517.56</v>
      </c>
      <c r="L356" t="s">
        <v>40</v>
      </c>
      <c r="M356" t="s">
        <v>768</v>
      </c>
      <c r="N356" t="s">
        <v>42</v>
      </c>
      <c r="O356" s="5">
        <v>0</v>
      </c>
      <c r="P356" s="6">
        <v>0</v>
      </c>
      <c r="Q356" t="s">
        <v>43</v>
      </c>
      <c r="T356" t="s">
        <v>42</v>
      </c>
      <c r="U356" t="s">
        <v>42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s="5">
        <v>0</v>
      </c>
      <c r="AH356" s="5">
        <v>0</v>
      </c>
      <c r="AI356" t="s">
        <v>44</v>
      </c>
    </row>
    <row r="357" spans="1:35" ht="15.75" customHeight="1" x14ac:dyDescent="0.25">
      <c r="A357">
        <v>12165941</v>
      </c>
      <c r="B357">
        <v>21</v>
      </c>
      <c r="C357">
        <v>1</v>
      </c>
      <c r="D357">
        <v>3255007</v>
      </c>
      <c r="E357" t="s">
        <v>345</v>
      </c>
      <c r="F357" t="s">
        <v>46</v>
      </c>
      <c r="G357" t="s">
        <v>346</v>
      </c>
      <c r="H357" t="s">
        <v>769</v>
      </c>
      <c r="I357" s="9">
        <v>46128</v>
      </c>
      <c r="J357" s="5">
        <v>1186.6500000000001</v>
      </c>
      <c r="K357" s="5">
        <v>1186.6500000000001</v>
      </c>
      <c r="L357" t="s">
        <v>139</v>
      </c>
      <c r="M357" t="s">
        <v>770</v>
      </c>
      <c r="N357" t="s">
        <v>42</v>
      </c>
      <c r="O357" s="5">
        <v>0</v>
      </c>
      <c r="P357" s="6">
        <v>0</v>
      </c>
      <c r="Q357" t="s">
        <v>43</v>
      </c>
      <c r="T357" t="s">
        <v>42</v>
      </c>
      <c r="U357" t="s">
        <v>42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s="5">
        <v>0</v>
      </c>
      <c r="AH357" s="5">
        <v>0</v>
      </c>
      <c r="AI357" t="s">
        <v>44</v>
      </c>
    </row>
    <row r="358" spans="1:35" ht="15.75" customHeight="1" x14ac:dyDescent="0.25">
      <c r="A358">
        <v>12166617</v>
      </c>
      <c r="B358">
        <v>21</v>
      </c>
      <c r="C358">
        <v>1</v>
      </c>
      <c r="D358">
        <v>4102454</v>
      </c>
      <c r="E358" t="s">
        <v>206</v>
      </c>
      <c r="F358" t="s">
        <v>37</v>
      </c>
      <c r="G358" t="s">
        <v>207</v>
      </c>
      <c r="H358" t="s">
        <v>771</v>
      </c>
      <c r="I358" s="9">
        <v>46128</v>
      </c>
      <c r="J358" s="5">
        <v>1697.87</v>
      </c>
      <c r="K358" s="5">
        <v>1697.87</v>
      </c>
      <c r="L358" t="s">
        <v>139</v>
      </c>
      <c r="M358" t="s">
        <v>772</v>
      </c>
      <c r="N358" t="s">
        <v>42</v>
      </c>
      <c r="O358" s="5">
        <v>0</v>
      </c>
      <c r="P358" s="6">
        <v>0</v>
      </c>
      <c r="Q358" t="s">
        <v>43</v>
      </c>
      <c r="T358" t="s">
        <v>42</v>
      </c>
      <c r="U358" t="s">
        <v>42</v>
      </c>
      <c r="V358" t="s">
        <v>43</v>
      </c>
      <c r="W358" t="s">
        <v>43</v>
      </c>
      <c r="X358" t="s">
        <v>43</v>
      </c>
      <c r="Y358" t="s">
        <v>42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s="5">
        <v>0</v>
      </c>
      <c r="AH358" s="5">
        <v>0</v>
      </c>
      <c r="AI358" t="s">
        <v>44</v>
      </c>
    </row>
    <row r="359" spans="1:35" ht="15.75" customHeight="1" x14ac:dyDescent="0.25">
      <c r="A359">
        <v>12166651</v>
      </c>
      <c r="B359">
        <v>20</v>
      </c>
      <c r="C359">
        <v>4</v>
      </c>
      <c r="D359">
        <v>2993053</v>
      </c>
      <c r="E359" t="s">
        <v>529</v>
      </c>
      <c r="F359" t="s">
        <v>37</v>
      </c>
      <c r="G359" t="s">
        <v>530</v>
      </c>
      <c r="H359" t="s">
        <v>773</v>
      </c>
      <c r="I359" s="9">
        <v>46129</v>
      </c>
      <c r="J359" s="5">
        <v>1556.07</v>
      </c>
      <c r="K359" s="5">
        <v>1556.07</v>
      </c>
      <c r="L359" t="s">
        <v>93</v>
      </c>
      <c r="M359" t="s">
        <v>99</v>
      </c>
      <c r="N359" t="s">
        <v>42</v>
      </c>
      <c r="O359" s="5">
        <v>0</v>
      </c>
      <c r="P359" s="6">
        <v>0</v>
      </c>
      <c r="Q359" t="s">
        <v>42</v>
      </c>
      <c r="T359" t="s">
        <v>42</v>
      </c>
      <c r="U359" t="s">
        <v>42</v>
      </c>
      <c r="V359" t="s">
        <v>43</v>
      </c>
      <c r="W359" t="s">
        <v>42</v>
      </c>
      <c r="X359" t="s">
        <v>42</v>
      </c>
      <c r="Y359" t="s">
        <v>42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s="5">
        <v>0</v>
      </c>
      <c r="AH359" s="5">
        <v>0</v>
      </c>
      <c r="AI359" t="s">
        <v>44</v>
      </c>
    </row>
    <row r="360" spans="1:35" ht="15.75" customHeight="1" x14ac:dyDescent="0.25">
      <c r="A360">
        <v>12166652</v>
      </c>
      <c r="B360">
        <v>20</v>
      </c>
      <c r="C360">
        <v>4</v>
      </c>
      <c r="D360">
        <v>2993053</v>
      </c>
      <c r="E360" t="s">
        <v>529</v>
      </c>
      <c r="F360" t="s">
        <v>37</v>
      </c>
      <c r="G360" t="s">
        <v>530</v>
      </c>
      <c r="H360" t="s">
        <v>774</v>
      </c>
      <c r="I360" s="9">
        <v>46129</v>
      </c>
      <c r="J360" s="5">
        <v>1141.1600000000001</v>
      </c>
      <c r="K360" s="5">
        <v>1141.1600000000001</v>
      </c>
      <c r="L360" t="s">
        <v>139</v>
      </c>
      <c r="M360" t="s">
        <v>775</v>
      </c>
      <c r="N360" t="s">
        <v>42</v>
      </c>
      <c r="O360" s="5">
        <v>0</v>
      </c>
      <c r="P360" s="6">
        <v>0</v>
      </c>
      <c r="Q360" t="s">
        <v>42</v>
      </c>
      <c r="T360" t="s">
        <v>42</v>
      </c>
      <c r="U360" t="s">
        <v>42</v>
      </c>
      <c r="V360" t="s">
        <v>43</v>
      </c>
      <c r="W360" t="s">
        <v>42</v>
      </c>
      <c r="X360" t="s">
        <v>42</v>
      </c>
      <c r="Y360" t="s">
        <v>42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s="5">
        <v>0</v>
      </c>
      <c r="AH360" s="5">
        <v>0</v>
      </c>
      <c r="AI360" t="s">
        <v>44</v>
      </c>
    </row>
    <row r="361" spans="1:35" ht="15.75" customHeight="1" x14ac:dyDescent="0.25">
      <c r="A361">
        <v>12166653</v>
      </c>
      <c r="B361">
        <v>21</v>
      </c>
      <c r="C361">
        <v>4</v>
      </c>
      <c r="D361">
        <v>2993053</v>
      </c>
      <c r="E361" t="s">
        <v>529</v>
      </c>
      <c r="F361" t="s">
        <v>37</v>
      </c>
      <c r="G361" t="s">
        <v>530</v>
      </c>
      <c r="H361" t="s">
        <v>776</v>
      </c>
      <c r="I361" s="9">
        <v>46128</v>
      </c>
      <c r="J361" s="5">
        <v>2937.88</v>
      </c>
      <c r="K361" s="5">
        <v>2937.88</v>
      </c>
      <c r="L361" t="s">
        <v>93</v>
      </c>
      <c r="M361" t="s">
        <v>99</v>
      </c>
      <c r="N361" t="s">
        <v>42</v>
      </c>
      <c r="O361" s="5">
        <v>0</v>
      </c>
      <c r="P361" s="6">
        <v>0</v>
      </c>
      <c r="Q361" t="s">
        <v>42</v>
      </c>
      <c r="T361" t="s">
        <v>42</v>
      </c>
      <c r="U361" t="s">
        <v>42</v>
      </c>
      <c r="V361" t="s">
        <v>43</v>
      </c>
      <c r="W361" t="s">
        <v>42</v>
      </c>
      <c r="X361" t="s">
        <v>42</v>
      </c>
      <c r="Y361" t="s">
        <v>42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s="5">
        <v>0</v>
      </c>
      <c r="AH361" s="5">
        <v>0</v>
      </c>
      <c r="AI361" t="s">
        <v>44</v>
      </c>
    </row>
    <row r="362" spans="1:35" ht="15.75" customHeight="1" x14ac:dyDescent="0.25">
      <c r="A362">
        <v>12166654</v>
      </c>
      <c r="B362">
        <v>21</v>
      </c>
      <c r="C362">
        <v>4</v>
      </c>
      <c r="D362">
        <v>2993053</v>
      </c>
      <c r="E362" t="s">
        <v>529</v>
      </c>
      <c r="F362" t="s">
        <v>37</v>
      </c>
      <c r="G362" t="s">
        <v>530</v>
      </c>
      <c r="H362" t="s">
        <v>777</v>
      </c>
      <c r="I362" s="9">
        <v>46128</v>
      </c>
      <c r="J362" s="5">
        <v>2082.2600000000002</v>
      </c>
      <c r="K362" s="5">
        <v>2082.2600000000002</v>
      </c>
      <c r="L362" t="s">
        <v>93</v>
      </c>
      <c r="M362" t="s">
        <v>99</v>
      </c>
      <c r="N362" t="s">
        <v>42</v>
      </c>
      <c r="O362" s="5">
        <v>0</v>
      </c>
      <c r="P362" s="6">
        <v>0</v>
      </c>
      <c r="Q362" t="s">
        <v>42</v>
      </c>
      <c r="T362" t="s">
        <v>42</v>
      </c>
      <c r="U362" t="s">
        <v>42</v>
      </c>
      <c r="V362" t="s">
        <v>43</v>
      </c>
      <c r="W362" t="s">
        <v>42</v>
      </c>
      <c r="X362" t="s">
        <v>42</v>
      </c>
      <c r="Y362" t="s">
        <v>42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s="5">
        <v>0</v>
      </c>
      <c r="AH362" s="5">
        <v>0</v>
      </c>
      <c r="AI362" t="s">
        <v>44</v>
      </c>
    </row>
    <row r="363" spans="1:35" ht="15.75" customHeight="1" x14ac:dyDescent="0.25">
      <c r="A363">
        <v>12166655</v>
      </c>
      <c r="B363">
        <v>21</v>
      </c>
      <c r="C363">
        <v>4</v>
      </c>
      <c r="D363">
        <v>2993053</v>
      </c>
      <c r="E363" t="s">
        <v>529</v>
      </c>
      <c r="F363" t="s">
        <v>37</v>
      </c>
      <c r="G363" t="s">
        <v>530</v>
      </c>
      <c r="H363" t="s">
        <v>778</v>
      </c>
      <c r="I363" s="9">
        <v>46128</v>
      </c>
      <c r="J363" s="5">
        <v>2082.2600000000002</v>
      </c>
      <c r="K363" s="5">
        <v>2082.2600000000002</v>
      </c>
      <c r="L363" t="s">
        <v>93</v>
      </c>
      <c r="M363" t="s">
        <v>99</v>
      </c>
      <c r="N363" t="s">
        <v>42</v>
      </c>
      <c r="O363" s="5">
        <v>0</v>
      </c>
      <c r="P363" s="6">
        <v>0</v>
      </c>
      <c r="Q363" t="s">
        <v>42</v>
      </c>
      <c r="T363" t="s">
        <v>42</v>
      </c>
      <c r="U363" t="s">
        <v>42</v>
      </c>
      <c r="V363" t="s">
        <v>43</v>
      </c>
      <c r="W363" t="s">
        <v>42</v>
      </c>
      <c r="X363" t="s">
        <v>42</v>
      </c>
      <c r="Y363" t="s">
        <v>42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s="5">
        <v>0</v>
      </c>
      <c r="AH363" s="5">
        <v>0</v>
      </c>
      <c r="AI363" t="s">
        <v>44</v>
      </c>
    </row>
    <row r="364" spans="1:35" ht="15.75" customHeight="1" x14ac:dyDescent="0.25">
      <c r="A364">
        <v>12166656</v>
      </c>
      <c r="B364">
        <v>21</v>
      </c>
      <c r="C364">
        <v>4</v>
      </c>
      <c r="D364">
        <v>2993053</v>
      </c>
      <c r="E364" t="s">
        <v>529</v>
      </c>
      <c r="F364" t="s">
        <v>37</v>
      </c>
      <c r="G364" t="s">
        <v>530</v>
      </c>
      <c r="H364" t="s">
        <v>779</v>
      </c>
      <c r="I364" s="9">
        <v>46128</v>
      </c>
      <c r="J364" s="5">
        <v>1986.88</v>
      </c>
      <c r="K364" s="5">
        <v>1986.88</v>
      </c>
      <c r="L364" t="s">
        <v>139</v>
      </c>
      <c r="M364" t="s">
        <v>780</v>
      </c>
      <c r="N364" t="s">
        <v>42</v>
      </c>
      <c r="O364" s="5">
        <v>0</v>
      </c>
      <c r="P364" s="6">
        <v>0</v>
      </c>
      <c r="Q364" t="s">
        <v>42</v>
      </c>
      <c r="T364" t="s">
        <v>42</v>
      </c>
      <c r="U364" t="s">
        <v>42</v>
      </c>
      <c r="V364" t="s">
        <v>43</v>
      </c>
      <c r="W364" t="s">
        <v>42</v>
      </c>
      <c r="X364" t="s">
        <v>42</v>
      </c>
      <c r="Y364" t="s">
        <v>42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s="5">
        <v>0</v>
      </c>
      <c r="AH364" s="5">
        <v>0</v>
      </c>
      <c r="AI364" t="s">
        <v>44</v>
      </c>
    </row>
    <row r="365" spans="1:35" ht="15.75" customHeight="1" x14ac:dyDescent="0.25">
      <c r="A365">
        <v>12166657</v>
      </c>
      <c r="B365">
        <v>22</v>
      </c>
      <c r="C365">
        <v>4</v>
      </c>
      <c r="D365">
        <v>2993053</v>
      </c>
      <c r="E365" t="s">
        <v>529</v>
      </c>
      <c r="F365" t="s">
        <v>37</v>
      </c>
      <c r="G365" t="s">
        <v>530</v>
      </c>
      <c r="H365" t="s">
        <v>781</v>
      </c>
      <c r="I365" s="9">
        <v>46127</v>
      </c>
      <c r="J365" s="5">
        <v>8888.67</v>
      </c>
      <c r="K365" s="5">
        <v>8888.67</v>
      </c>
      <c r="L365" t="s">
        <v>732</v>
      </c>
      <c r="M365" t="s">
        <v>733</v>
      </c>
      <c r="N365" t="s">
        <v>42</v>
      </c>
      <c r="O365" s="5">
        <v>0</v>
      </c>
      <c r="P365" s="6">
        <v>0</v>
      </c>
      <c r="Q365" t="s">
        <v>42</v>
      </c>
      <c r="T365" t="s">
        <v>42</v>
      </c>
      <c r="U365" t="s">
        <v>42</v>
      </c>
      <c r="V365" t="s">
        <v>43</v>
      </c>
      <c r="W365" t="s">
        <v>42</v>
      </c>
      <c r="X365" t="s">
        <v>42</v>
      </c>
      <c r="Y365" t="s">
        <v>42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s="5">
        <v>0</v>
      </c>
      <c r="AH365" s="5">
        <v>0</v>
      </c>
      <c r="AI365" t="s">
        <v>44</v>
      </c>
    </row>
    <row r="366" spans="1:35" ht="15.75" customHeight="1" x14ac:dyDescent="0.25">
      <c r="A366">
        <v>12166666</v>
      </c>
      <c r="B366">
        <v>20</v>
      </c>
      <c r="C366">
        <v>-1</v>
      </c>
      <c r="D366">
        <v>2712747</v>
      </c>
      <c r="E366" t="s">
        <v>151</v>
      </c>
      <c r="F366" t="s">
        <v>152</v>
      </c>
      <c r="G366" t="s">
        <v>153</v>
      </c>
      <c r="H366" t="s">
        <v>782</v>
      </c>
      <c r="I366" s="9">
        <v>46129</v>
      </c>
      <c r="J366" s="5">
        <v>2057.92</v>
      </c>
      <c r="K366" s="5">
        <v>2057.92</v>
      </c>
      <c r="L366" t="s">
        <v>93</v>
      </c>
      <c r="M366" t="s">
        <v>99</v>
      </c>
      <c r="N366" t="s">
        <v>42</v>
      </c>
      <c r="O366" s="5">
        <v>0</v>
      </c>
      <c r="P366" s="6">
        <v>0</v>
      </c>
      <c r="Q366" t="s">
        <v>43</v>
      </c>
      <c r="T366" t="s">
        <v>42</v>
      </c>
      <c r="U366" t="s">
        <v>42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s="5">
        <v>0</v>
      </c>
      <c r="AH366" s="5">
        <v>0</v>
      </c>
      <c r="AI366" t="s">
        <v>44</v>
      </c>
    </row>
    <row r="367" spans="1:35" ht="15.75" customHeight="1" x14ac:dyDescent="0.25">
      <c r="A367">
        <v>12169011</v>
      </c>
      <c r="B367">
        <v>20</v>
      </c>
      <c r="C367">
        <v>43</v>
      </c>
      <c r="D367">
        <v>2892841</v>
      </c>
      <c r="E367" t="s">
        <v>783</v>
      </c>
      <c r="F367" t="s">
        <v>37</v>
      </c>
      <c r="G367" t="s">
        <v>784</v>
      </c>
      <c r="H367" t="s">
        <v>785</v>
      </c>
      <c r="I367" s="9">
        <v>46129</v>
      </c>
      <c r="J367" s="5">
        <v>94.81</v>
      </c>
      <c r="K367" s="5">
        <v>94.81</v>
      </c>
      <c r="L367" t="s">
        <v>43</v>
      </c>
      <c r="M367" t="s">
        <v>786</v>
      </c>
      <c r="N367" t="s">
        <v>42</v>
      </c>
      <c r="O367" s="5">
        <v>0</v>
      </c>
      <c r="P367" s="6">
        <v>0</v>
      </c>
      <c r="Q367" t="s">
        <v>42</v>
      </c>
      <c r="T367" t="s">
        <v>42</v>
      </c>
      <c r="U367" t="s">
        <v>42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s="5">
        <v>0</v>
      </c>
      <c r="AH367" s="5">
        <v>0</v>
      </c>
      <c r="AI367" t="s">
        <v>44</v>
      </c>
    </row>
    <row r="368" spans="1:35" ht="15.75" customHeight="1" x14ac:dyDescent="0.25">
      <c r="A368">
        <v>12169064</v>
      </c>
      <c r="B368">
        <v>20</v>
      </c>
      <c r="C368">
        <v>4</v>
      </c>
      <c r="D368">
        <v>2892844</v>
      </c>
      <c r="E368" t="s">
        <v>432</v>
      </c>
      <c r="F368" t="s">
        <v>37</v>
      </c>
      <c r="G368" t="s">
        <v>433</v>
      </c>
      <c r="H368" t="s">
        <v>787</v>
      </c>
      <c r="I368" s="9">
        <v>46129</v>
      </c>
      <c r="J368" s="5">
        <v>94.81</v>
      </c>
      <c r="K368" s="5">
        <v>94.81</v>
      </c>
      <c r="L368" t="s">
        <v>43</v>
      </c>
      <c r="M368" t="s">
        <v>788</v>
      </c>
      <c r="N368" t="s">
        <v>42</v>
      </c>
      <c r="O368" s="5">
        <v>0</v>
      </c>
      <c r="P368" s="6">
        <v>0</v>
      </c>
      <c r="Q368" t="s">
        <v>42</v>
      </c>
      <c r="T368" t="s">
        <v>42</v>
      </c>
      <c r="U368" t="s">
        <v>42</v>
      </c>
      <c r="V368" t="s">
        <v>43</v>
      </c>
      <c r="W368" t="s">
        <v>42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s="5">
        <v>0</v>
      </c>
      <c r="AH368" s="5">
        <v>0</v>
      </c>
      <c r="AI368" t="s">
        <v>44</v>
      </c>
    </row>
    <row r="369" spans="1:35" ht="15.75" customHeight="1" x14ac:dyDescent="0.25">
      <c r="A369">
        <v>12169065</v>
      </c>
      <c r="B369">
        <v>20</v>
      </c>
      <c r="C369">
        <v>4</v>
      </c>
      <c r="D369">
        <v>2892844</v>
      </c>
      <c r="E369" t="s">
        <v>432</v>
      </c>
      <c r="F369" t="s">
        <v>37</v>
      </c>
      <c r="G369" t="s">
        <v>433</v>
      </c>
      <c r="H369" t="s">
        <v>789</v>
      </c>
      <c r="I369" s="9">
        <v>46129</v>
      </c>
      <c r="J369" s="5">
        <v>94.81</v>
      </c>
      <c r="K369" s="5">
        <v>94.81</v>
      </c>
      <c r="L369" t="s">
        <v>43</v>
      </c>
      <c r="M369" t="s">
        <v>790</v>
      </c>
      <c r="N369" t="s">
        <v>42</v>
      </c>
      <c r="O369" s="5">
        <v>0</v>
      </c>
      <c r="P369" s="6">
        <v>0</v>
      </c>
      <c r="Q369" t="s">
        <v>42</v>
      </c>
      <c r="T369" t="s">
        <v>42</v>
      </c>
      <c r="U369" t="s">
        <v>42</v>
      </c>
      <c r="V369" t="s">
        <v>43</v>
      </c>
      <c r="W369" t="s">
        <v>42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5">
        <v>0</v>
      </c>
      <c r="AH369" s="5">
        <v>0</v>
      </c>
      <c r="AI369" t="s">
        <v>44</v>
      </c>
    </row>
    <row r="370" spans="1:35" ht="15.75" customHeight="1" x14ac:dyDescent="0.25">
      <c r="A370">
        <v>12169066</v>
      </c>
      <c r="B370">
        <v>20</v>
      </c>
      <c r="C370">
        <v>4</v>
      </c>
      <c r="D370">
        <v>2892844</v>
      </c>
      <c r="E370" t="s">
        <v>432</v>
      </c>
      <c r="F370" t="s">
        <v>37</v>
      </c>
      <c r="G370" t="s">
        <v>433</v>
      </c>
      <c r="H370" t="s">
        <v>791</v>
      </c>
      <c r="I370" s="9">
        <v>46129</v>
      </c>
      <c r="J370" s="5">
        <v>94.81</v>
      </c>
      <c r="K370" s="5">
        <v>94.81</v>
      </c>
      <c r="L370" t="s">
        <v>43</v>
      </c>
      <c r="M370" t="s">
        <v>792</v>
      </c>
      <c r="N370" t="s">
        <v>42</v>
      </c>
      <c r="O370" s="5">
        <v>0</v>
      </c>
      <c r="P370" s="6">
        <v>0</v>
      </c>
      <c r="Q370" t="s">
        <v>42</v>
      </c>
      <c r="T370" t="s">
        <v>42</v>
      </c>
      <c r="U370" t="s">
        <v>42</v>
      </c>
      <c r="V370" t="s">
        <v>43</v>
      </c>
      <c r="W370" t="s">
        <v>42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s="5">
        <v>0</v>
      </c>
      <c r="AH370" s="5">
        <v>0</v>
      </c>
      <c r="AI370" t="s">
        <v>44</v>
      </c>
    </row>
    <row r="371" spans="1:35" ht="15.75" customHeight="1" x14ac:dyDescent="0.25">
      <c r="A371">
        <v>12169182</v>
      </c>
      <c r="B371">
        <v>20</v>
      </c>
      <c r="C371">
        <v>4</v>
      </c>
      <c r="D371">
        <v>2892585</v>
      </c>
      <c r="E371" t="s">
        <v>443</v>
      </c>
      <c r="F371" t="s">
        <v>37</v>
      </c>
      <c r="G371" t="s">
        <v>444</v>
      </c>
      <c r="H371" t="s">
        <v>793</v>
      </c>
      <c r="I371" s="9">
        <v>46129</v>
      </c>
      <c r="J371" s="5">
        <v>15224.15</v>
      </c>
      <c r="K371" s="5">
        <v>15224.15</v>
      </c>
      <c r="L371" t="s">
        <v>131</v>
      </c>
      <c r="M371" t="s">
        <v>132</v>
      </c>
      <c r="N371" t="s">
        <v>42</v>
      </c>
      <c r="O371" s="5">
        <v>0</v>
      </c>
      <c r="P371" s="6">
        <v>0</v>
      </c>
      <c r="Q371" t="s">
        <v>42</v>
      </c>
      <c r="T371" t="s">
        <v>42</v>
      </c>
      <c r="U371" t="s">
        <v>42</v>
      </c>
      <c r="V371" t="s">
        <v>43</v>
      </c>
      <c r="W371" t="s">
        <v>42</v>
      </c>
      <c r="X371" t="s">
        <v>42</v>
      </c>
      <c r="Y371" t="s">
        <v>42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s="5">
        <v>0</v>
      </c>
      <c r="AH371" s="5">
        <v>0</v>
      </c>
      <c r="AI371" t="s">
        <v>44</v>
      </c>
    </row>
    <row r="372" spans="1:35" ht="15.75" customHeight="1" x14ac:dyDescent="0.25">
      <c r="A372">
        <v>12169183</v>
      </c>
      <c r="B372">
        <v>20</v>
      </c>
      <c r="C372">
        <v>4</v>
      </c>
      <c r="D372">
        <v>2892585</v>
      </c>
      <c r="E372" t="s">
        <v>443</v>
      </c>
      <c r="F372" t="s">
        <v>37</v>
      </c>
      <c r="G372" t="s">
        <v>444</v>
      </c>
      <c r="H372" t="s">
        <v>794</v>
      </c>
      <c r="I372" s="9">
        <v>46129</v>
      </c>
      <c r="J372" s="5">
        <v>36.69</v>
      </c>
      <c r="K372" s="5">
        <v>36.69</v>
      </c>
      <c r="L372" t="s">
        <v>43</v>
      </c>
      <c r="M372" t="s">
        <v>795</v>
      </c>
      <c r="N372" t="s">
        <v>42</v>
      </c>
      <c r="O372" s="5">
        <v>0</v>
      </c>
      <c r="P372" s="6">
        <v>0</v>
      </c>
      <c r="Q372" t="s">
        <v>42</v>
      </c>
      <c r="T372" t="s">
        <v>42</v>
      </c>
      <c r="U372" t="s">
        <v>42</v>
      </c>
      <c r="V372" t="s">
        <v>43</v>
      </c>
      <c r="W372" t="s">
        <v>42</v>
      </c>
      <c r="X372" t="s">
        <v>42</v>
      </c>
      <c r="Y372" t="s">
        <v>42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s="5">
        <v>0</v>
      </c>
      <c r="AH372" s="5">
        <v>0</v>
      </c>
      <c r="AI372" t="s">
        <v>44</v>
      </c>
    </row>
    <row r="373" spans="1:35" ht="15.75" customHeight="1" x14ac:dyDescent="0.25">
      <c r="A373">
        <v>12169359</v>
      </c>
      <c r="B373">
        <v>21</v>
      </c>
      <c r="C373">
        <v>11</v>
      </c>
      <c r="D373">
        <v>2685770</v>
      </c>
      <c r="E373" t="s">
        <v>796</v>
      </c>
      <c r="F373" t="s">
        <v>37</v>
      </c>
      <c r="G373" t="s">
        <v>797</v>
      </c>
      <c r="H373" t="s">
        <v>798</v>
      </c>
      <c r="I373" s="9">
        <v>46128</v>
      </c>
      <c r="J373" s="5">
        <v>921.46</v>
      </c>
      <c r="K373" s="5">
        <v>921.46</v>
      </c>
      <c r="L373" t="s">
        <v>139</v>
      </c>
      <c r="M373" t="s">
        <v>799</v>
      </c>
      <c r="N373" t="s">
        <v>42</v>
      </c>
      <c r="O373" s="5">
        <v>0</v>
      </c>
      <c r="P373" s="6">
        <v>0</v>
      </c>
      <c r="Q373" t="s">
        <v>42</v>
      </c>
      <c r="T373" t="s">
        <v>42</v>
      </c>
      <c r="U373" t="s">
        <v>42</v>
      </c>
      <c r="V373" t="s">
        <v>43</v>
      </c>
      <c r="W373" t="s">
        <v>42</v>
      </c>
      <c r="X373" t="s">
        <v>43</v>
      </c>
      <c r="Y373" t="s">
        <v>42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s="5">
        <v>0</v>
      </c>
      <c r="AH373" s="5">
        <v>0</v>
      </c>
      <c r="AI373" t="s">
        <v>44</v>
      </c>
    </row>
    <row r="374" spans="1:35" ht="15.75" customHeight="1" x14ac:dyDescent="0.25">
      <c r="A374">
        <v>12169588</v>
      </c>
      <c r="B374">
        <v>21</v>
      </c>
      <c r="C374">
        <v>1</v>
      </c>
      <c r="D374">
        <v>4464302</v>
      </c>
      <c r="E374" t="s">
        <v>168</v>
      </c>
      <c r="F374" t="s">
        <v>37</v>
      </c>
      <c r="G374" t="s">
        <v>178</v>
      </c>
      <c r="H374" t="s">
        <v>800</v>
      </c>
      <c r="I374" s="9">
        <v>46128</v>
      </c>
      <c r="J374" s="5">
        <v>3008.18</v>
      </c>
      <c r="K374" s="5">
        <v>3008.18</v>
      </c>
      <c r="L374" t="s">
        <v>801</v>
      </c>
      <c r="M374" t="s">
        <v>802</v>
      </c>
      <c r="N374" t="s">
        <v>42</v>
      </c>
      <c r="O374" s="5">
        <v>0</v>
      </c>
      <c r="P374" s="6">
        <v>0</v>
      </c>
      <c r="Q374" t="s">
        <v>42</v>
      </c>
      <c r="T374" t="s">
        <v>42</v>
      </c>
      <c r="U374" t="s">
        <v>42</v>
      </c>
      <c r="V374" t="s">
        <v>43</v>
      </c>
      <c r="W374" t="s">
        <v>42</v>
      </c>
      <c r="X374" t="s">
        <v>42</v>
      </c>
      <c r="Y374" t="s">
        <v>42</v>
      </c>
      <c r="Z374" t="s">
        <v>42</v>
      </c>
      <c r="AA374" t="s">
        <v>42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s="5">
        <v>0</v>
      </c>
      <c r="AH374" s="5">
        <v>0</v>
      </c>
      <c r="AI374" t="s">
        <v>44</v>
      </c>
    </row>
    <row r="375" spans="1:35" ht="15.75" customHeight="1" x14ac:dyDescent="0.25">
      <c r="A375">
        <v>12169592</v>
      </c>
      <c r="B375">
        <v>21</v>
      </c>
      <c r="C375">
        <v>1</v>
      </c>
      <c r="D375">
        <v>4464302</v>
      </c>
      <c r="E375" t="s">
        <v>168</v>
      </c>
      <c r="F375" t="s">
        <v>37</v>
      </c>
      <c r="G375" t="s">
        <v>178</v>
      </c>
      <c r="H375" t="s">
        <v>803</v>
      </c>
      <c r="I375" s="9">
        <v>46128</v>
      </c>
      <c r="J375" s="5">
        <v>10498.59</v>
      </c>
      <c r="K375" s="5">
        <v>10498.59</v>
      </c>
      <c r="L375" t="s">
        <v>218</v>
      </c>
      <c r="M375" t="s">
        <v>804</v>
      </c>
      <c r="N375" t="s">
        <v>42</v>
      </c>
      <c r="O375" s="5">
        <v>0</v>
      </c>
      <c r="P375" s="6">
        <v>0</v>
      </c>
      <c r="Q375" t="s">
        <v>42</v>
      </c>
      <c r="T375" t="s">
        <v>42</v>
      </c>
      <c r="U375" t="s">
        <v>42</v>
      </c>
      <c r="V375" t="s">
        <v>43</v>
      </c>
      <c r="W375" t="s">
        <v>42</v>
      </c>
      <c r="X375" t="s">
        <v>42</v>
      </c>
      <c r="Y375" t="s">
        <v>42</v>
      </c>
      <c r="Z375" t="s">
        <v>42</v>
      </c>
      <c r="AA375" t="s">
        <v>42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s="5">
        <v>0</v>
      </c>
      <c r="AH375" s="5">
        <v>0</v>
      </c>
      <c r="AI375" t="s">
        <v>44</v>
      </c>
    </row>
    <row r="376" spans="1:35" ht="15.75" customHeight="1" x14ac:dyDescent="0.25">
      <c r="A376">
        <v>12169608</v>
      </c>
      <c r="B376">
        <v>20</v>
      </c>
      <c r="C376">
        <v>1</v>
      </c>
      <c r="D376">
        <v>4464302</v>
      </c>
      <c r="E376" t="s">
        <v>168</v>
      </c>
      <c r="F376" t="s">
        <v>37</v>
      </c>
      <c r="G376" t="s">
        <v>178</v>
      </c>
      <c r="H376" t="s">
        <v>805</v>
      </c>
      <c r="I376" s="9">
        <v>46129</v>
      </c>
      <c r="J376" s="5">
        <v>2628.36</v>
      </c>
      <c r="K376" s="5">
        <v>2628.36</v>
      </c>
      <c r="L376" t="s">
        <v>93</v>
      </c>
      <c r="M376" t="s">
        <v>806</v>
      </c>
      <c r="N376" t="s">
        <v>42</v>
      </c>
      <c r="O376" s="5">
        <v>0</v>
      </c>
      <c r="P376" s="6">
        <v>0</v>
      </c>
      <c r="Q376" t="s">
        <v>42</v>
      </c>
      <c r="T376" t="s">
        <v>42</v>
      </c>
      <c r="U376" t="s">
        <v>42</v>
      </c>
      <c r="V376" t="s">
        <v>43</v>
      </c>
      <c r="W376" t="s">
        <v>42</v>
      </c>
      <c r="X376" t="s">
        <v>42</v>
      </c>
      <c r="Y376" t="s">
        <v>42</v>
      </c>
      <c r="Z376" t="s">
        <v>42</v>
      </c>
      <c r="AA376" t="s">
        <v>42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s="5">
        <v>0</v>
      </c>
      <c r="AH376" s="5">
        <v>0</v>
      </c>
      <c r="AI376" t="s">
        <v>44</v>
      </c>
    </row>
    <row r="377" spans="1:35" ht="15.75" customHeight="1" x14ac:dyDescent="0.25">
      <c r="A377">
        <v>12169623</v>
      </c>
      <c r="B377">
        <v>20</v>
      </c>
      <c r="C377">
        <v>1</v>
      </c>
      <c r="D377">
        <v>4464302</v>
      </c>
      <c r="E377" t="s">
        <v>168</v>
      </c>
      <c r="F377" t="s">
        <v>37</v>
      </c>
      <c r="G377" t="s">
        <v>178</v>
      </c>
      <c r="H377" t="s">
        <v>807</v>
      </c>
      <c r="I377" s="9">
        <v>46129</v>
      </c>
      <c r="J377" s="5">
        <v>9008.2099999999991</v>
      </c>
      <c r="K377" s="5">
        <v>9008.2099999999991</v>
      </c>
      <c r="L377" t="s">
        <v>238</v>
      </c>
      <c r="M377" t="s">
        <v>239</v>
      </c>
      <c r="N377" t="s">
        <v>42</v>
      </c>
      <c r="O377" s="5">
        <v>0</v>
      </c>
      <c r="P377" s="6">
        <v>0</v>
      </c>
      <c r="Q377" t="s">
        <v>42</v>
      </c>
      <c r="T377" t="s">
        <v>42</v>
      </c>
      <c r="U377" t="s">
        <v>42</v>
      </c>
      <c r="V377" t="s">
        <v>43</v>
      </c>
      <c r="W377" t="s">
        <v>42</v>
      </c>
      <c r="X377" t="s">
        <v>42</v>
      </c>
      <c r="Y377" t="s">
        <v>42</v>
      </c>
      <c r="Z377" t="s">
        <v>42</v>
      </c>
      <c r="AA377" t="s">
        <v>42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s="5">
        <v>0</v>
      </c>
      <c r="AH377" s="5">
        <v>0</v>
      </c>
      <c r="AI377" t="s">
        <v>44</v>
      </c>
    </row>
    <row r="378" spans="1:35" ht="15.75" customHeight="1" x14ac:dyDescent="0.25">
      <c r="A378">
        <v>12169635</v>
      </c>
      <c r="B378">
        <v>18</v>
      </c>
      <c r="C378">
        <v>1</v>
      </c>
      <c r="D378">
        <v>4464302</v>
      </c>
      <c r="E378" t="s">
        <v>168</v>
      </c>
      <c r="F378" t="s">
        <v>37</v>
      </c>
      <c r="G378" t="s">
        <v>178</v>
      </c>
      <c r="H378" t="s">
        <v>808</v>
      </c>
      <c r="I378" s="9">
        <v>46131</v>
      </c>
      <c r="J378" s="5">
        <v>1366.53</v>
      </c>
      <c r="K378" s="5">
        <v>1366.53</v>
      </c>
      <c r="L378" t="s">
        <v>93</v>
      </c>
      <c r="M378" t="s">
        <v>809</v>
      </c>
      <c r="N378" t="s">
        <v>42</v>
      </c>
      <c r="O378" s="5">
        <v>0</v>
      </c>
      <c r="P378" s="6">
        <v>0</v>
      </c>
      <c r="Q378" t="s">
        <v>42</v>
      </c>
      <c r="T378" t="s">
        <v>42</v>
      </c>
      <c r="U378" t="s">
        <v>42</v>
      </c>
      <c r="V378" t="s">
        <v>43</v>
      </c>
      <c r="W378" t="s">
        <v>42</v>
      </c>
      <c r="X378" t="s">
        <v>42</v>
      </c>
      <c r="Y378" t="s">
        <v>42</v>
      </c>
      <c r="Z378" t="s">
        <v>42</v>
      </c>
      <c r="AA378" t="s">
        <v>42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s="5">
        <v>0</v>
      </c>
      <c r="AH378" s="5">
        <v>0</v>
      </c>
      <c r="AI378" t="s">
        <v>44</v>
      </c>
    </row>
    <row r="379" spans="1:35" ht="15.75" customHeight="1" x14ac:dyDescent="0.25">
      <c r="A379">
        <v>12170101</v>
      </c>
      <c r="B379">
        <v>17</v>
      </c>
      <c r="C379">
        <v>12</v>
      </c>
      <c r="D379">
        <v>2893846</v>
      </c>
      <c r="E379" t="s">
        <v>810</v>
      </c>
      <c r="F379" t="s">
        <v>152</v>
      </c>
      <c r="G379" t="s">
        <v>811</v>
      </c>
      <c r="H379" t="s">
        <v>812</v>
      </c>
      <c r="I379" s="9">
        <v>46132</v>
      </c>
      <c r="J379" s="5">
        <v>2342.3200000000002</v>
      </c>
      <c r="K379" s="5">
        <v>2342.3200000000002</v>
      </c>
      <c r="L379" t="s">
        <v>40</v>
      </c>
      <c r="M379" t="s">
        <v>813</v>
      </c>
      <c r="N379" t="s">
        <v>42</v>
      </c>
      <c r="O379" s="5">
        <v>0</v>
      </c>
      <c r="P379" s="6">
        <v>0</v>
      </c>
      <c r="Q379" t="s">
        <v>43</v>
      </c>
      <c r="T379" t="s">
        <v>42</v>
      </c>
      <c r="U379" t="s">
        <v>42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s="5">
        <v>0</v>
      </c>
      <c r="AH379" s="5">
        <v>0</v>
      </c>
      <c r="AI379" t="s">
        <v>44</v>
      </c>
    </row>
    <row r="380" spans="1:35" ht="15.75" customHeight="1" x14ac:dyDescent="0.25">
      <c r="A380">
        <v>12170102</v>
      </c>
      <c r="B380">
        <v>17</v>
      </c>
      <c r="C380">
        <v>12</v>
      </c>
      <c r="D380">
        <v>2893846</v>
      </c>
      <c r="E380" t="s">
        <v>810</v>
      </c>
      <c r="F380" t="s">
        <v>152</v>
      </c>
      <c r="G380" t="s">
        <v>811</v>
      </c>
      <c r="H380" t="s">
        <v>814</v>
      </c>
      <c r="I380" s="9">
        <v>46132</v>
      </c>
      <c r="J380" s="5">
        <v>1409.28</v>
      </c>
      <c r="K380" s="5">
        <v>1409.28</v>
      </c>
      <c r="L380" t="s">
        <v>40</v>
      </c>
      <c r="M380" t="s">
        <v>815</v>
      </c>
      <c r="N380" t="s">
        <v>42</v>
      </c>
      <c r="O380" s="5">
        <v>0</v>
      </c>
      <c r="P380" s="6">
        <v>0</v>
      </c>
      <c r="Q380" t="s">
        <v>43</v>
      </c>
      <c r="T380" t="s">
        <v>42</v>
      </c>
      <c r="U380" t="s">
        <v>42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s="5">
        <v>0</v>
      </c>
      <c r="AH380" s="5">
        <v>0</v>
      </c>
      <c r="AI380" t="s">
        <v>44</v>
      </c>
    </row>
    <row r="381" spans="1:35" ht="15.75" customHeight="1" x14ac:dyDescent="0.25">
      <c r="A381">
        <v>12171583</v>
      </c>
      <c r="B381">
        <v>16</v>
      </c>
      <c r="C381">
        <v>14</v>
      </c>
      <c r="D381">
        <v>2892444</v>
      </c>
      <c r="E381" t="s">
        <v>816</v>
      </c>
      <c r="F381" t="s">
        <v>37</v>
      </c>
      <c r="G381" t="s">
        <v>817</v>
      </c>
      <c r="H381" t="s">
        <v>818</v>
      </c>
      <c r="I381" s="9">
        <v>46133</v>
      </c>
      <c r="J381" s="5">
        <v>465.32</v>
      </c>
      <c r="K381" s="5">
        <v>465.32</v>
      </c>
      <c r="L381" t="s">
        <v>40</v>
      </c>
      <c r="M381" t="s">
        <v>819</v>
      </c>
      <c r="N381" t="s">
        <v>42</v>
      </c>
      <c r="O381" s="5">
        <v>0</v>
      </c>
      <c r="P381" s="6">
        <v>0</v>
      </c>
      <c r="Q381" t="s">
        <v>42</v>
      </c>
      <c r="T381" t="s">
        <v>42</v>
      </c>
      <c r="U381" t="s">
        <v>42</v>
      </c>
      <c r="V381" t="s">
        <v>43</v>
      </c>
      <c r="W381" t="s">
        <v>42</v>
      </c>
      <c r="X381" t="s">
        <v>42</v>
      </c>
      <c r="Y381" t="s">
        <v>42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s="5">
        <v>0</v>
      </c>
      <c r="AH381" s="5">
        <v>0</v>
      </c>
      <c r="AI381" t="s">
        <v>44</v>
      </c>
    </row>
    <row r="382" spans="1:35" ht="15.75" customHeight="1" x14ac:dyDescent="0.25">
      <c r="A382">
        <v>12171588</v>
      </c>
      <c r="B382">
        <v>17</v>
      </c>
      <c r="C382">
        <v>14</v>
      </c>
      <c r="D382">
        <v>2892444</v>
      </c>
      <c r="E382" t="s">
        <v>816</v>
      </c>
      <c r="F382" t="s">
        <v>37</v>
      </c>
      <c r="G382" t="s">
        <v>817</v>
      </c>
      <c r="H382" t="s">
        <v>820</v>
      </c>
      <c r="I382" s="9">
        <v>46132</v>
      </c>
      <c r="J382" s="5">
        <v>1639.66</v>
      </c>
      <c r="K382" s="5">
        <v>1639.66</v>
      </c>
      <c r="L382" t="s">
        <v>40</v>
      </c>
      <c r="M382" t="s">
        <v>821</v>
      </c>
      <c r="N382" t="s">
        <v>42</v>
      </c>
      <c r="O382" s="5">
        <v>0</v>
      </c>
      <c r="P382" s="6">
        <v>0</v>
      </c>
      <c r="Q382" t="s">
        <v>42</v>
      </c>
      <c r="T382" t="s">
        <v>42</v>
      </c>
      <c r="U382" t="s">
        <v>42</v>
      </c>
      <c r="V382" t="s">
        <v>43</v>
      </c>
      <c r="W382" t="s">
        <v>42</v>
      </c>
      <c r="X382" t="s">
        <v>42</v>
      </c>
      <c r="Y382" t="s">
        <v>42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s="5">
        <v>0</v>
      </c>
      <c r="AH382" s="5">
        <v>0</v>
      </c>
      <c r="AI382" t="s">
        <v>44</v>
      </c>
    </row>
    <row r="383" spans="1:35" ht="15.75" customHeight="1" x14ac:dyDescent="0.25">
      <c r="A383">
        <v>12171748</v>
      </c>
      <c r="B383">
        <v>17</v>
      </c>
      <c r="C383">
        <v>-2</v>
      </c>
      <c r="D383">
        <v>4275284</v>
      </c>
      <c r="E383" t="s">
        <v>273</v>
      </c>
      <c r="F383" t="s">
        <v>37</v>
      </c>
      <c r="G383" t="s">
        <v>274</v>
      </c>
      <c r="H383" t="s">
        <v>822</v>
      </c>
      <c r="I383" s="9">
        <v>46132</v>
      </c>
      <c r="J383" s="5">
        <v>19515.79</v>
      </c>
      <c r="K383" s="5">
        <v>19515.79</v>
      </c>
      <c r="L383" t="s">
        <v>438</v>
      </c>
      <c r="M383" t="s">
        <v>439</v>
      </c>
      <c r="N383" t="s">
        <v>42</v>
      </c>
      <c r="O383" s="5">
        <v>0</v>
      </c>
      <c r="P383" s="6">
        <v>0</v>
      </c>
      <c r="Q383" t="s">
        <v>42</v>
      </c>
      <c r="T383" t="s">
        <v>42</v>
      </c>
      <c r="U383" t="s">
        <v>42</v>
      </c>
      <c r="V383" t="s">
        <v>43</v>
      </c>
      <c r="W383" t="s">
        <v>43</v>
      </c>
      <c r="X383" t="s">
        <v>42</v>
      </c>
      <c r="Y383" t="s">
        <v>42</v>
      </c>
      <c r="Z383" t="s">
        <v>42</v>
      </c>
      <c r="AA383" t="s">
        <v>42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s="5">
        <v>0</v>
      </c>
      <c r="AH383" s="5">
        <v>0</v>
      </c>
      <c r="AI383" t="s">
        <v>44</v>
      </c>
    </row>
    <row r="384" spans="1:35" ht="15.75" customHeight="1" x14ac:dyDescent="0.25">
      <c r="A384">
        <v>12171779</v>
      </c>
      <c r="B384">
        <v>17</v>
      </c>
      <c r="C384">
        <v>8</v>
      </c>
      <c r="D384">
        <v>2895632</v>
      </c>
      <c r="E384" t="s">
        <v>507</v>
      </c>
      <c r="F384" t="s">
        <v>152</v>
      </c>
      <c r="G384" t="s">
        <v>508</v>
      </c>
      <c r="H384" t="s">
        <v>823</v>
      </c>
      <c r="I384" s="9">
        <v>46132</v>
      </c>
      <c r="J384" s="5">
        <v>1903.4</v>
      </c>
      <c r="K384" s="5">
        <v>1903.4</v>
      </c>
      <c r="L384" t="s">
        <v>93</v>
      </c>
      <c r="M384" t="s">
        <v>99</v>
      </c>
      <c r="N384" t="s">
        <v>42</v>
      </c>
      <c r="O384" s="5">
        <v>0</v>
      </c>
      <c r="P384" s="6">
        <v>0</v>
      </c>
      <c r="Q384" t="s">
        <v>42</v>
      </c>
      <c r="T384" t="s">
        <v>42</v>
      </c>
      <c r="U384" t="s">
        <v>42</v>
      </c>
      <c r="V384" t="s">
        <v>43</v>
      </c>
      <c r="W384" t="s">
        <v>42</v>
      </c>
      <c r="X384" t="s">
        <v>42</v>
      </c>
      <c r="Y384" t="s">
        <v>42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s="5">
        <v>0</v>
      </c>
      <c r="AH384" s="5">
        <v>0</v>
      </c>
      <c r="AI384" t="s">
        <v>44</v>
      </c>
    </row>
    <row r="385" spans="1:35" ht="15.75" customHeight="1" x14ac:dyDescent="0.25">
      <c r="A385">
        <v>12171780</v>
      </c>
      <c r="B385">
        <v>17</v>
      </c>
      <c r="C385">
        <v>8</v>
      </c>
      <c r="D385">
        <v>2895632</v>
      </c>
      <c r="E385" t="s">
        <v>507</v>
      </c>
      <c r="F385" t="s">
        <v>152</v>
      </c>
      <c r="G385" t="s">
        <v>508</v>
      </c>
      <c r="H385" t="s">
        <v>824</v>
      </c>
      <c r="I385" s="9">
        <v>46132</v>
      </c>
      <c r="J385" s="5">
        <v>1545.5</v>
      </c>
      <c r="K385" s="5">
        <v>1545.5</v>
      </c>
      <c r="L385" t="s">
        <v>93</v>
      </c>
      <c r="M385" t="s">
        <v>99</v>
      </c>
      <c r="N385" t="s">
        <v>42</v>
      </c>
      <c r="O385" s="5">
        <v>0</v>
      </c>
      <c r="P385" s="6">
        <v>0</v>
      </c>
      <c r="Q385" t="s">
        <v>42</v>
      </c>
      <c r="T385" t="s">
        <v>42</v>
      </c>
      <c r="U385" t="s">
        <v>42</v>
      </c>
      <c r="V385" t="s">
        <v>43</v>
      </c>
      <c r="W385" t="s">
        <v>42</v>
      </c>
      <c r="X385" t="s">
        <v>42</v>
      </c>
      <c r="Y385" t="s">
        <v>42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s="5">
        <v>0</v>
      </c>
      <c r="AH385" s="5">
        <v>0</v>
      </c>
      <c r="AI385" t="s">
        <v>44</v>
      </c>
    </row>
    <row r="386" spans="1:35" ht="15.75" customHeight="1" x14ac:dyDescent="0.25">
      <c r="A386">
        <v>12171781</v>
      </c>
      <c r="B386">
        <v>17</v>
      </c>
      <c r="C386">
        <v>8</v>
      </c>
      <c r="D386">
        <v>2895632</v>
      </c>
      <c r="E386" t="s">
        <v>507</v>
      </c>
      <c r="F386" t="s">
        <v>152</v>
      </c>
      <c r="G386" t="s">
        <v>508</v>
      </c>
      <c r="H386" t="s">
        <v>825</v>
      </c>
      <c r="I386" s="9">
        <v>46132</v>
      </c>
      <c r="J386" s="5">
        <v>1275.05</v>
      </c>
      <c r="K386" s="5">
        <v>1275.05</v>
      </c>
      <c r="L386" t="s">
        <v>40</v>
      </c>
      <c r="M386" t="s">
        <v>826</v>
      </c>
      <c r="N386" t="s">
        <v>42</v>
      </c>
      <c r="O386" s="5">
        <v>0</v>
      </c>
      <c r="P386" s="6">
        <v>0</v>
      </c>
      <c r="Q386" t="s">
        <v>42</v>
      </c>
      <c r="T386" t="s">
        <v>42</v>
      </c>
      <c r="U386" t="s">
        <v>42</v>
      </c>
      <c r="V386" t="s">
        <v>43</v>
      </c>
      <c r="W386" t="s">
        <v>42</v>
      </c>
      <c r="X386" t="s">
        <v>42</v>
      </c>
      <c r="Y386" t="s">
        <v>42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s="5">
        <v>0</v>
      </c>
      <c r="AH386" s="5">
        <v>0</v>
      </c>
      <c r="AI386" t="s">
        <v>44</v>
      </c>
    </row>
    <row r="387" spans="1:35" ht="15.75" customHeight="1" x14ac:dyDescent="0.25">
      <c r="A387">
        <v>12171783</v>
      </c>
      <c r="B387">
        <v>17</v>
      </c>
      <c r="C387">
        <v>8</v>
      </c>
      <c r="D387">
        <v>2895632</v>
      </c>
      <c r="E387" t="s">
        <v>507</v>
      </c>
      <c r="F387" t="s">
        <v>152</v>
      </c>
      <c r="G387" t="s">
        <v>508</v>
      </c>
      <c r="H387" t="s">
        <v>827</v>
      </c>
      <c r="I387" s="9">
        <v>46132</v>
      </c>
      <c r="J387" s="5">
        <v>779.83</v>
      </c>
      <c r="K387" s="5">
        <v>779.83</v>
      </c>
      <c r="L387" t="s">
        <v>93</v>
      </c>
      <c r="M387" t="s">
        <v>99</v>
      </c>
      <c r="N387" t="s">
        <v>42</v>
      </c>
      <c r="O387" s="5">
        <v>0</v>
      </c>
      <c r="P387" s="6">
        <v>0</v>
      </c>
      <c r="Q387" t="s">
        <v>42</v>
      </c>
      <c r="T387" t="s">
        <v>42</v>
      </c>
      <c r="U387" t="s">
        <v>42</v>
      </c>
      <c r="V387" t="s">
        <v>43</v>
      </c>
      <c r="W387" t="s">
        <v>42</v>
      </c>
      <c r="X387" t="s">
        <v>42</v>
      </c>
      <c r="Y387" t="s">
        <v>42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s="5">
        <v>0</v>
      </c>
      <c r="AH387" s="5">
        <v>0</v>
      </c>
      <c r="AI387" t="s">
        <v>44</v>
      </c>
    </row>
    <row r="388" spans="1:35" ht="15.75" customHeight="1" x14ac:dyDescent="0.25">
      <c r="A388">
        <v>12171852</v>
      </c>
      <c r="B388">
        <v>17</v>
      </c>
      <c r="C388">
        <v>-1</v>
      </c>
      <c r="D388">
        <v>2892583</v>
      </c>
      <c r="E388" t="s">
        <v>443</v>
      </c>
      <c r="F388" t="s">
        <v>90</v>
      </c>
      <c r="G388" t="s">
        <v>91</v>
      </c>
      <c r="H388" t="s">
        <v>828</v>
      </c>
      <c r="I388" s="9">
        <v>46132</v>
      </c>
      <c r="J388" s="5">
        <v>6892.69</v>
      </c>
      <c r="K388" s="5">
        <v>6892.69</v>
      </c>
      <c r="L388" t="s">
        <v>93</v>
      </c>
      <c r="M388" t="s">
        <v>829</v>
      </c>
      <c r="N388" t="s">
        <v>42</v>
      </c>
      <c r="O388" s="5">
        <v>0</v>
      </c>
      <c r="P388" s="6">
        <v>0</v>
      </c>
      <c r="Q388" t="s">
        <v>42</v>
      </c>
      <c r="T388" t="s">
        <v>42</v>
      </c>
      <c r="U388" t="s">
        <v>42</v>
      </c>
      <c r="V388" t="s">
        <v>43</v>
      </c>
      <c r="W388" t="s">
        <v>42</v>
      </c>
      <c r="X388" t="s">
        <v>42</v>
      </c>
      <c r="Y388" t="s">
        <v>42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s="5">
        <v>0</v>
      </c>
      <c r="AH388" s="5">
        <v>0</v>
      </c>
      <c r="AI388" t="s">
        <v>44</v>
      </c>
    </row>
    <row r="389" spans="1:35" ht="15.75" customHeight="1" x14ac:dyDescent="0.25">
      <c r="A389">
        <v>12172149</v>
      </c>
      <c r="B389">
        <v>17</v>
      </c>
      <c r="C389">
        <v>-1</v>
      </c>
      <c r="D389">
        <v>2688218</v>
      </c>
      <c r="E389" t="s">
        <v>193</v>
      </c>
      <c r="F389" t="s">
        <v>152</v>
      </c>
      <c r="G389" t="s">
        <v>194</v>
      </c>
      <c r="H389" t="s">
        <v>830</v>
      </c>
      <c r="I389" s="9">
        <v>46132</v>
      </c>
      <c r="J389" s="5">
        <v>2096.1999999999998</v>
      </c>
      <c r="K389" s="5">
        <v>2096.1999999999998</v>
      </c>
      <c r="L389" t="s">
        <v>93</v>
      </c>
      <c r="M389" t="s">
        <v>99</v>
      </c>
      <c r="N389" t="s">
        <v>42</v>
      </c>
      <c r="O389" s="5">
        <v>0</v>
      </c>
      <c r="P389" s="6">
        <v>0</v>
      </c>
      <c r="Q389" t="s">
        <v>43</v>
      </c>
      <c r="T389" t="s">
        <v>42</v>
      </c>
      <c r="U389" t="s">
        <v>42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s="5">
        <v>0</v>
      </c>
      <c r="AH389" s="5">
        <v>0</v>
      </c>
      <c r="AI389" t="s">
        <v>44</v>
      </c>
    </row>
    <row r="390" spans="1:35" ht="15.75" customHeight="1" x14ac:dyDescent="0.25">
      <c r="A390">
        <v>12172150</v>
      </c>
      <c r="B390">
        <v>17</v>
      </c>
      <c r="C390">
        <v>-1</v>
      </c>
      <c r="D390">
        <v>2688218</v>
      </c>
      <c r="E390" t="s">
        <v>193</v>
      </c>
      <c r="F390" t="s">
        <v>152</v>
      </c>
      <c r="G390" t="s">
        <v>194</v>
      </c>
      <c r="H390" t="s">
        <v>831</v>
      </c>
      <c r="I390" s="9">
        <v>46132</v>
      </c>
      <c r="J390" s="5">
        <v>1527.69</v>
      </c>
      <c r="K390" s="5">
        <v>1527.69</v>
      </c>
      <c r="L390" t="s">
        <v>93</v>
      </c>
      <c r="M390" t="s">
        <v>99</v>
      </c>
      <c r="N390" t="s">
        <v>42</v>
      </c>
      <c r="O390" s="5">
        <v>0</v>
      </c>
      <c r="P390" s="6">
        <v>0</v>
      </c>
      <c r="Q390" t="s">
        <v>43</v>
      </c>
      <c r="T390" t="s">
        <v>42</v>
      </c>
      <c r="U390" t="s">
        <v>42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s="5">
        <v>0</v>
      </c>
      <c r="AH390" s="5">
        <v>0</v>
      </c>
      <c r="AI390" t="s">
        <v>44</v>
      </c>
    </row>
    <row r="391" spans="1:35" ht="15.75" customHeight="1" x14ac:dyDescent="0.25">
      <c r="A391">
        <v>12172465</v>
      </c>
      <c r="B391">
        <v>17</v>
      </c>
      <c r="C391">
        <v>-1</v>
      </c>
      <c r="D391">
        <v>4044781</v>
      </c>
      <c r="E391" t="s">
        <v>108</v>
      </c>
      <c r="F391" t="s">
        <v>37</v>
      </c>
      <c r="G391" t="s">
        <v>109</v>
      </c>
      <c r="H391" t="s">
        <v>832</v>
      </c>
      <c r="I391" s="9">
        <v>46132</v>
      </c>
      <c r="J391" s="5">
        <v>737.69</v>
      </c>
      <c r="K391" s="5">
        <v>737.69</v>
      </c>
      <c r="L391" t="s">
        <v>40</v>
      </c>
      <c r="M391" t="s">
        <v>833</v>
      </c>
      <c r="N391" t="s">
        <v>42</v>
      </c>
      <c r="O391" s="5">
        <v>0</v>
      </c>
      <c r="P391" s="6">
        <v>0</v>
      </c>
      <c r="Q391" t="s">
        <v>42</v>
      </c>
      <c r="T391" t="s">
        <v>42</v>
      </c>
      <c r="U391" t="s">
        <v>42</v>
      </c>
      <c r="V391" t="s">
        <v>43</v>
      </c>
      <c r="W391" t="s">
        <v>42</v>
      </c>
      <c r="X391" t="s">
        <v>42</v>
      </c>
      <c r="Y391" t="s">
        <v>42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s="5">
        <v>0</v>
      </c>
      <c r="AH391" s="5">
        <v>0</v>
      </c>
      <c r="AI391" t="s">
        <v>44</v>
      </c>
    </row>
    <row r="392" spans="1:35" ht="15.75" customHeight="1" x14ac:dyDescent="0.25">
      <c r="A392">
        <v>12172466</v>
      </c>
      <c r="B392">
        <v>17</v>
      </c>
      <c r="C392">
        <v>-1</v>
      </c>
      <c r="D392">
        <v>4044781</v>
      </c>
      <c r="E392" t="s">
        <v>108</v>
      </c>
      <c r="F392" t="s">
        <v>37</v>
      </c>
      <c r="G392" t="s">
        <v>109</v>
      </c>
      <c r="H392" t="s">
        <v>834</v>
      </c>
      <c r="I392" s="9">
        <v>46132</v>
      </c>
      <c r="J392" s="5">
        <v>306.44</v>
      </c>
      <c r="K392" s="5">
        <v>306.44</v>
      </c>
      <c r="L392" t="s">
        <v>40</v>
      </c>
      <c r="M392" t="s">
        <v>835</v>
      </c>
      <c r="N392" t="s">
        <v>42</v>
      </c>
      <c r="O392" s="5">
        <v>0</v>
      </c>
      <c r="P392" s="6">
        <v>0</v>
      </c>
      <c r="Q392" t="s">
        <v>42</v>
      </c>
      <c r="T392" t="s">
        <v>42</v>
      </c>
      <c r="U392" t="s">
        <v>42</v>
      </c>
      <c r="V392" t="s">
        <v>43</v>
      </c>
      <c r="W392" t="s">
        <v>42</v>
      </c>
      <c r="X392" t="s">
        <v>42</v>
      </c>
      <c r="Y392" t="s">
        <v>42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s="5">
        <v>0</v>
      </c>
      <c r="AH392" s="5">
        <v>0</v>
      </c>
      <c r="AI392" t="s">
        <v>44</v>
      </c>
    </row>
    <row r="393" spans="1:35" ht="15.75" customHeight="1" x14ac:dyDescent="0.25">
      <c r="A393">
        <v>12172573</v>
      </c>
      <c r="B393">
        <v>17</v>
      </c>
      <c r="C393">
        <v>1</v>
      </c>
      <c r="D393">
        <v>3255007</v>
      </c>
      <c r="E393" t="s">
        <v>345</v>
      </c>
      <c r="F393" t="s">
        <v>46</v>
      </c>
      <c r="G393" t="s">
        <v>346</v>
      </c>
      <c r="H393" t="s">
        <v>836</v>
      </c>
      <c r="I393" s="9">
        <v>46132</v>
      </c>
      <c r="J393" s="5">
        <v>54.58</v>
      </c>
      <c r="K393" s="5">
        <v>54.58</v>
      </c>
      <c r="L393" t="s">
        <v>40</v>
      </c>
      <c r="M393" t="s">
        <v>350</v>
      </c>
      <c r="N393" t="s">
        <v>42</v>
      </c>
      <c r="O393" s="5">
        <v>0</v>
      </c>
      <c r="P393" s="6">
        <v>0</v>
      </c>
      <c r="Q393" t="s">
        <v>43</v>
      </c>
      <c r="T393" t="s">
        <v>42</v>
      </c>
      <c r="U393" t="s">
        <v>42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s="5">
        <v>0</v>
      </c>
      <c r="AH393" s="5">
        <v>0</v>
      </c>
      <c r="AI393" t="s">
        <v>44</v>
      </c>
    </row>
    <row r="394" spans="1:35" ht="15.75" customHeight="1" x14ac:dyDescent="0.25">
      <c r="A394">
        <v>12172579</v>
      </c>
      <c r="B394">
        <v>17</v>
      </c>
      <c r="C394">
        <v>14</v>
      </c>
      <c r="D394">
        <v>4034277</v>
      </c>
      <c r="E394" t="s">
        <v>837</v>
      </c>
      <c r="F394" t="s">
        <v>37</v>
      </c>
      <c r="G394" t="s">
        <v>838</v>
      </c>
      <c r="H394" t="s">
        <v>839</v>
      </c>
      <c r="I394" s="9">
        <v>46132</v>
      </c>
      <c r="J394" s="5">
        <v>149.47</v>
      </c>
      <c r="K394" s="5">
        <v>149.47</v>
      </c>
      <c r="L394" t="s">
        <v>43</v>
      </c>
      <c r="M394" t="s">
        <v>840</v>
      </c>
      <c r="N394" t="s">
        <v>42</v>
      </c>
      <c r="O394" s="5">
        <v>0</v>
      </c>
      <c r="P394" s="6">
        <v>0</v>
      </c>
      <c r="Q394" t="s">
        <v>42</v>
      </c>
      <c r="T394" t="s">
        <v>42</v>
      </c>
      <c r="U394" t="s">
        <v>42</v>
      </c>
      <c r="V394" t="s">
        <v>43</v>
      </c>
      <c r="W394" t="s">
        <v>42</v>
      </c>
      <c r="X394" t="s">
        <v>42</v>
      </c>
      <c r="Y394" t="s">
        <v>42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s="5">
        <v>0</v>
      </c>
      <c r="AH394" s="5">
        <v>0</v>
      </c>
      <c r="AI394" t="s">
        <v>44</v>
      </c>
    </row>
    <row r="395" spans="1:35" ht="15.75" customHeight="1" x14ac:dyDescent="0.25">
      <c r="A395">
        <v>12172845</v>
      </c>
      <c r="B395">
        <v>17</v>
      </c>
      <c r="C395">
        <v>4</v>
      </c>
      <c r="D395">
        <v>2993053</v>
      </c>
      <c r="E395" t="s">
        <v>529</v>
      </c>
      <c r="F395" t="s">
        <v>37</v>
      </c>
      <c r="G395" t="s">
        <v>530</v>
      </c>
      <c r="H395" t="s">
        <v>841</v>
      </c>
      <c r="I395" s="9">
        <v>46132</v>
      </c>
      <c r="J395" s="5">
        <v>1981.15</v>
      </c>
      <c r="K395" s="5">
        <v>1981.15</v>
      </c>
      <c r="L395" t="s">
        <v>139</v>
      </c>
      <c r="M395" t="s">
        <v>842</v>
      </c>
      <c r="N395" t="s">
        <v>42</v>
      </c>
      <c r="O395" s="5">
        <v>0</v>
      </c>
      <c r="P395" s="6">
        <v>0</v>
      </c>
      <c r="Q395" t="s">
        <v>42</v>
      </c>
      <c r="T395" t="s">
        <v>42</v>
      </c>
      <c r="U395" t="s">
        <v>42</v>
      </c>
      <c r="V395" t="s">
        <v>43</v>
      </c>
      <c r="W395" t="s">
        <v>42</v>
      </c>
      <c r="X395" t="s">
        <v>42</v>
      </c>
      <c r="Y395" t="s">
        <v>42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s="5">
        <v>0</v>
      </c>
      <c r="AH395" s="5">
        <v>0</v>
      </c>
      <c r="AI395" t="s">
        <v>44</v>
      </c>
    </row>
    <row r="396" spans="1:35" ht="15.75" customHeight="1" x14ac:dyDescent="0.25">
      <c r="A396">
        <v>12172846</v>
      </c>
      <c r="B396">
        <v>17</v>
      </c>
      <c r="C396">
        <v>4</v>
      </c>
      <c r="D396">
        <v>2993053</v>
      </c>
      <c r="E396" t="s">
        <v>529</v>
      </c>
      <c r="F396" t="s">
        <v>37</v>
      </c>
      <c r="G396" t="s">
        <v>530</v>
      </c>
      <c r="H396" t="s">
        <v>843</v>
      </c>
      <c r="I396" s="9">
        <v>46132</v>
      </c>
      <c r="J396" s="5">
        <v>1623.97</v>
      </c>
      <c r="K396" s="5">
        <v>1623.97</v>
      </c>
      <c r="L396" t="s">
        <v>93</v>
      </c>
      <c r="M396" t="s">
        <v>99</v>
      </c>
      <c r="N396" t="s">
        <v>42</v>
      </c>
      <c r="O396" s="5">
        <v>0</v>
      </c>
      <c r="P396" s="6">
        <v>0</v>
      </c>
      <c r="Q396" t="s">
        <v>42</v>
      </c>
      <c r="T396" t="s">
        <v>42</v>
      </c>
      <c r="U396" t="s">
        <v>42</v>
      </c>
      <c r="V396" t="s">
        <v>43</v>
      </c>
      <c r="W396" t="s">
        <v>42</v>
      </c>
      <c r="X396" t="s">
        <v>42</v>
      </c>
      <c r="Y396" t="s">
        <v>42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s="5">
        <v>0</v>
      </c>
      <c r="AH396" s="5">
        <v>0</v>
      </c>
      <c r="AI396" t="s">
        <v>44</v>
      </c>
    </row>
    <row r="397" spans="1:35" ht="15.75" customHeight="1" x14ac:dyDescent="0.25">
      <c r="A397">
        <v>12172936</v>
      </c>
      <c r="B397">
        <v>17</v>
      </c>
      <c r="C397">
        <v>1</v>
      </c>
      <c r="D397">
        <v>2686481</v>
      </c>
      <c r="E397" t="s">
        <v>357</v>
      </c>
      <c r="F397" t="s">
        <v>37</v>
      </c>
      <c r="G397" t="s">
        <v>410</v>
      </c>
      <c r="H397" t="s">
        <v>844</v>
      </c>
      <c r="I397" s="9">
        <v>46132</v>
      </c>
      <c r="J397" s="5">
        <v>965.13</v>
      </c>
      <c r="K397" s="5">
        <v>965.13</v>
      </c>
      <c r="L397" t="s">
        <v>40</v>
      </c>
      <c r="M397" t="s">
        <v>845</v>
      </c>
      <c r="N397" t="s">
        <v>42</v>
      </c>
      <c r="O397" s="5">
        <v>0</v>
      </c>
      <c r="P397" s="6">
        <v>0</v>
      </c>
      <c r="Q397" t="s">
        <v>42</v>
      </c>
      <c r="T397" t="s">
        <v>42</v>
      </c>
      <c r="U397" t="s">
        <v>42</v>
      </c>
      <c r="V397" t="s">
        <v>43</v>
      </c>
      <c r="W397" t="s">
        <v>43</v>
      </c>
      <c r="X397" t="s">
        <v>42</v>
      </c>
      <c r="Y397" t="s">
        <v>42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s="5">
        <v>0</v>
      </c>
      <c r="AH397" s="5">
        <v>0</v>
      </c>
      <c r="AI397" t="s">
        <v>44</v>
      </c>
    </row>
    <row r="398" spans="1:35" ht="15.75" customHeight="1" x14ac:dyDescent="0.25">
      <c r="A398">
        <v>12172937</v>
      </c>
      <c r="B398">
        <v>17</v>
      </c>
      <c r="C398">
        <v>1</v>
      </c>
      <c r="D398">
        <v>2686481</v>
      </c>
      <c r="E398" t="s">
        <v>357</v>
      </c>
      <c r="F398" t="s">
        <v>37</v>
      </c>
      <c r="G398" t="s">
        <v>410</v>
      </c>
      <c r="H398" t="s">
        <v>846</v>
      </c>
      <c r="I398" s="9">
        <v>46132</v>
      </c>
      <c r="J398" s="5">
        <v>961.33</v>
      </c>
      <c r="K398" s="5">
        <v>961.33</v>
      </c>
      <c r="L398" t="s">
        <v>40</v>
      </c>
      <c r="M398" t="s">
        <v>847</v>
      </c>
      <c r="N398" t="s">
        <v>42</v>
      </c>
      <c r="O398" s="5">
        <v>0</v>
      </c>
      <c r="P398" s="6">
        <v>0</v>
      </c>
      <c r="Q398" t="s">
        <v>42</v>
      </c>
      <c r="T398" t="s">
        <v>42</v>
      </c>
      <c r="U398" t="s">
        <v>42</v>
      </c>
      <c r="V398" t="s">
        <v>43</v>
      </c>
      <c r="W398" t="s">
        <v>43</v>
      </c>
      <c r="X398" t="s">
        <v>42</v>
      </c>
      <c r="Y398" t="s">
        <v>42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s="5">
        <v>0</v>
      </c>
      <c r="AH398" s="5">
        <v>0</v>
      </c>
      <c r="AI398" t="s">
        <v>44</v>
      </c>
    </row>
    <row r="399" spans="1:35" ht="15.75" customHeight="1" x14ac:dyDescent="0.25">
      <c r="A399">
        <v>12173690</v>
      </c>
      <c r="B399">
        <v>17</v>
      </c>
      <c r="C399">
        <v>43</v>
      </c>
      <c r="D399">
        <v>2892841</v>
      </c>
      <c r="E399" t="s">
        <v>783</v>
      </c>
      <c r="F399" t="s">
        <v>37</v>
      </c>
      <c r="G399" t="s">
        <v>784</v>
      </c>
      <c r="H399" t="s">
        <v>848</v>
      </c>
      <c r="I399" s="9">
        <v>46132</v>
      </c>
      <c r="J399" s="5">
        <v>103.57</v>
      </c>
      <c r="K399" s="5">
        <v>103.57</v>
      </c>
      <c r="L399" t="s">
        <v>43</v>
      </c>
      <c r="M399" t="s">
        <v>849</v>
      </c>
      <c r="N399" t="s">
        <v>42</v>
      </c>
      <c r="O399" s="5">
        <v>0</v>
      </c>
      <c r="P399" s="6">
        <v>0</v>
      </c>
      <c r="Q399" t="s">
        <v>42</v>
      </c>
      <c r="T399" t="s">
        <v>42</v>
      </c>
      <c r="U399" t="s">
        <v>42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s="5">
        <v>0</v>
      </c>
      <c r="AH399" s="5">
        <v>0</v>
      </c>
      <c r="AI399" t="s">
        <v>44</v>
      </c>
    </row>
    <row r="400" spans="1:35" ht="15.75" customHeight="1" x14ac:dyDescent="0.25">
      <c r="A400">
        <v>12173691</v>
      </c>
      <c r="B400">
        <v>17</v>
      </c>
      <c r="C400">
        <v>43</v>
      </c>
      <c r="D400">
        <v>2892841</v>
      </c>
      <c r="E400" t="s">
        <v>783</v>
      </c>
      <c r="F400" t="s">
        <v>37</v>
      </c>
      <c r="G400" t="s">
        <v>784</v>
      </c>
      <c r="H400" t="s">
        <v>850</v>
      </c>
      <c r="I400" s="9">
        <v>46132</v>
      </c>
      <c r="J400" s="5">
        <v>103.57</v>
      </c>
      <c r="K400" s="5">
        <v>103.57</v>
      </c>
      <c r="L400" t="s">
        <v>43</v>
      </c>
      <c r="M400" t="s">
        <v>851</v>
      </c>
      <c r="N400" t="s">
        <v>42</v>
      </c>
      <c r="O400" s="5">
        <v>0</v>
      </c>
      <c r="P400" s="6">
        <v>0</v>
      </c>
      <c r="Q400" t="s">
        <v>42</v>
      </c>
      <c r="T400" t="s">
        <v>42</v>
      </c>
      <c r="U400" t="s">
        <v>42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s="5">
        <v>0</v>
      </c>
      <c r="AH400" s="5">
        <v>0</v>
      </c>
      <c r="AI400" t="s">
        <v>44</v>
      </c>
    </row>
    <row r="401" spans="1:35" ht="15.75" customHeight="1" x14ac:dyDescent="0.25">
      <c r="A401">
        <v>12173865</v>
      </c>
      <c r="B401">
        <v>17</v>
      </c>
      <c r="C401">
        <v>-1</v>
      </c>
      <c r="D401">
        <v>2685771</v>
      </c>
      <c r="E401" t="s">
        <v>84</v>
      </c>
      <c r="F401" t="s">
        <v>37</v>
      </c>
      <c r="G401" t="s">
        <v>85</v>
      </c>
      <c r="H401" t="s">
        <v>852</v>
      </c>
      <c r="I401" s="9">
        <v>46132</v>
      </c>
      <c r="J401" s="5">
        <v>365.41</v>
      </c>
      <c r="K401" s="5">
        <v>365.41</v>
      </c>
      <c r="L401" t="s">
        <v>87</v>
      </c>
      <c r="M401" t="s">
        <v>853</v>
      </c>
      <c r="N401" t="s">
        <v>42</v>
      </c>
      <c r="O401" s="5">
        <v>0</v>
      </c>
      <c r="P401" s="6">
        <v>0</v>
      </c>
      <c r="Q401" t="s">
        <v>42</v>
      </c>
      <c r="T401" t="s">
        <v>42</v>
      </c>
      <c r="U401" t="s">
        <v>42</v>
      </c>
      <c r="V401" t="s">
        <v>43</v>
      </c>
      <c r="W401" t="s">
        <v>42</v>
      </c>
      <c r="X401" t="s">
        <v>43</v>
      </c>
      <c r="Y401" t="s">
        <v>42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s="5">
        <v>0</v>
      </c>
      <c r="AH401" s="5">
        <v>0</v>
      </c>
      <c r="AI401" t="s">
        <v>44</v>
      </c>
    </row>
    <row r="402" spans="1:35" ht="15.75" customHeight="1" x14ac:dyDescent="0.25">
      <c r="A402">
        <v>12173866</v>
      </c>
      <c r="B402">
        <v>17</v>
      </c>
      <c r="C402">
        <v>-1</v>
      </c>
      <c r="D402">
        <v>2685771</v>
      </c>
      <c r="E402" t="s">
        <v>84</v>
      </c>
      <c r="F402" t="s">
        <v>37</v>
      </c>
      <c r="G402" t="s">
        <v>85</v>
      </c>
      <c r="H402" t="s">
        <v>854</v>
      </c>
      <c r="I402" s="9">
        <v>46132</v>
      </c>
      <c r="J402" s="5">
        <v>365.41</v>
      </c>
      <c r="K402" s="5">
        <v>365.41</v>
      </c>
      <c r="L402" t="s">
        <v>87</v>
      </c>
      <c r="M402" t="s">
        <v>855</v>
      </c>
      <c r="N402" t="s">
        <v>42</v>
      </c>
      <c r="O402" s="5">
        <v>0</v>
      </c>
      <c r="P402" s="6">
        <v>0</v>
      </c>
      <c r="Q402" t="s">
        <v>42</v>
      </c>
      <c r="T402" t="s">
        <v>42</v>
      </c>
      <c r="U402" t="s">
        <v>42</v>
      </c>
      <c r="V402" t="s">
        <v>43</v>
      </c>
      <c r="W402" t="s">
        <v>42</v>
      </c>
      <c r="X402" t="s">
        <v>43</v>
      </c>
      <c r="Y402" t="s">
        <v>42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s="5">
        <v>0</v>
      </c>
      <c r="AH402" s="5">
        <v>0</v>
      </c>
      <c r="AI402" t="s">
        <v>44</v>
      </c>
    </row>
    <row r="403" spans="1:35" ht="15.75" customHeight="1" x14ac:dyDescent="0.25">
      <c r="A403">
        <v>12173867</v>
      </c>
      <c r="B403">
        <v>17</v>
      </c>
      <c r="C403">
        <v>-1</v>
      </c>
      <c r="D403">
        <v>2685771</v>
      </c>
      <c r="E403" t="s">
        <v>84</v>
      </c>
      <c r="F403" t="s">
        <v>37</v>
      </c>
      <c r="G403" t="s">
        <v>85</v>
      </c>
      <c r="H403" t="s">
        <v>856</v>
      </c>
      <c r="I403" s="9">
        <v>46132</v>
      </c>
      <c r="J403" s="5">
        <v>318.07</v>
      </c>
      <c r="K403" s="5">
        <v>318.07</v>
      </c>
      <c r="L403" t="s">
        <v>93</v>
      </c>
      <c r="M403" t="s">
        <v>857</v>
      </c>
      <c r="N403" t="s">
        <v>42</v>
      </c>
      <c r="O403" s="5">
        <v>0</v>
      </c>
      <c r="P403" s="6">
        <v>0</v>
      </c>
      <c r="Q403" t="s">
        <v>42</v>
      </c>
      <c r="T403" t="s">
        <v>42</v>
      </c>
      <c r="U403" t="s">
        <v>42</v>
      </c>
      <c r="V403" t="s">
        <v>43</v>
      </c>
      <c r="W403" t="s">
        <v>42</v>
      </c>
      <c r="X403" t="s">
        <v>43</v>
      </c>
      <c r="Y403" t="s">
        <v>42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s="5">
        <v>0</v>
      </c>
      <c r="AH403" s="5">
        <v>0</v>
      </c>
      <c r="AI403" t="s">
        <v>44</v>
      </c>
    </row>
    <row r="404" spans="1:35" ht="15.75" customHeight="1" x14ac:dyDescent="0.25">
      <c r="A404">
        <v>12173868</v>
      </c>
      <c r="B404">
        <v>17</v>
      </c>
      <c r="C404">
        <v>-1</v>
      </c>
      <c r="D404">
        <v>2685771</v>
      </c>
      <c r="E404" t="s">
        <v>84</v>
      </c>
      <c r="F404" t="s">
        <v>37</v>
      </c>
      <c r="G404" t="s">
        <v>85</v>
      </c>
      <c r="H404" t="s">
        <v>858</v>
      </c>
      <c r="I404" s="9">
        <v>46132</v>
      </c>
      <c r="J404" s="5">
        <v>318.07</v>
      </c>
      <c r="K404" s="5">
        <v>318.07</v>
      </c>
      <c r="L404" t="s">
        <v>93</v>
      </c>
      <c r="M404" t="s">
        <v>859</v>
      </c>
      <c r="N404" t="s">
        <v>42</v>
      </c>
      <c r="O404" s="5">
        <v>0</v>
      </c>
      <c r="P404" s="6">
        <v>0</v>
      </c>
      <c r="Q404" t="s">
        <v>42</v>
      </c>
      <c r="T404" t="s">
        <v>42</v>
      </c>
      <c r="U404" t="s">
        <v>42</v>
      </c>
      <c r="V404" t="s">
        <v>43</v>
      </c>
      <c r="W404" t="s">
        <v>42</v>
      </c>
      <c r="X404" t="s">
        <v>43</v>
      </c>
      <c r="Y404" t="s">
        <v>42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s="5">
        <v>0</v>
      </c>
      <c r="AH404" s="5">
        <v>0</v>
      </c>
      <c r="AI404" t="s">
        <v>44</v>
      </c>
    </row>
    <row r="405" spans="1:35" ht="15.75" customHeight="1" x14ac:dyDescent="0.25">
      <c r="A405">
        <v>12174897</v>
      </c>
      <c r="B405">
        <v>17</v>
      </c>
      <c r="C405">
        <v>11</v>
      </c>
      <c r="D405">
        <v>1842339</v>
      </c>
      <c r="E405" t="s">
        <v>682</v>
      </c>
      <c r="F405" t="s">
        <v>37</v>
      </c>
      <c r="G405" t="s">
        <v>683</v>
      </c>
      <c r="H405" t="s">
        <v>860</v>
      </c>
      <c r="I405" s="9">
        <v>46132</v>
      </c>
      <c r="J405" s="5">
        <v>1903.55</v>
      </c>
      <c r="K405" s="5">
        <v>1903.55</v>
      </c>
      <c r="L405" t="s">
        <v>40</v>
      </c>
      <c r="M405" t="s">
        <v>861</v>
      </c>
      <c r="N405" t="s">
        <v>42</v>
      </c>
      <c r="O405" s="5">
        <v>0</v>
      </c>
      <c r="P405" s="6">
        <v>0</v>
      </c>
      <c r="Q405" t="s">
        <v>42</v>
      </c>
      <c r="T405" t="s">
        <v>42</v>
      </c>
      <c r="U405" t="s">
        <v>42</v>
      </c>
      <c r="V405" t="s">
        <v>43</v>
      </c>
      <c r="W405" t="s">
        <v>43</v>
      </c>
      <c r="X405" t="s">
        <v>43</v>
      </c>
      <c r="Y405" t="s">
        <v>42</v>
      </c>
      <c r="Z405" t="s">
        <v>42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s="5">
        <v>0</v>
      </c>
      <c r="AH405" s="5">
        <v>0</v>
      </c>
      <c r="AI405" t="s">
        <v>44</v>
      </c>
    </row>
    <row r="406" spans="1:35" ht="15.75" customHeight="1" x14ac:dyDescent="0.25">
      <c r="A406">
        <v>12174950</v>
      </c>
      <c r="B406">
        <v>17</v>
      </c>
      <c r="C406">
        <v>-1</v>
      </c>
      <c r="D406">
        <v>2090297</v>
      </c>
      <c r="E406" t="s">
        <v>126</v>
      </c>
      <c r="F406" t="s">
        <v>37</v>
      </c>
      <c r="G406" t="s">
        <v>127</v>
      </c>
      <c r="H406" t="s">
        <v>862</v>
      </c>
      <c r="I406" s="9">
        <v>46132</v>
      </c>
      <c r="J406" s="5">
        <v>698.34</v>
      </c>
      <c r="K406" s="5">
        <v>698.34</v>
      </c>
      <c r="L406" t="s">
        <v>40</v>
      </c>
      <c r="M406" t="s">
        <v>863</v>
      </c>
      <c r="N406" t="s">
        <v>42</v>
      </c>
      <c r="O406" s="5">
        <v>0</v>
      </c>
      <c r="P406" s="6">
        <v>0</v>
      </c>
      <c r="Q406" t="s">
        <v>43</v>
      </c>
      <c r="T406" t="s">
        <v>42</v>
      </c>
      <c r="U406" t="s">
        <v>42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s="5">
        <v>0</v>
      </c>
      <c r="AH406" s="5">
        <v>0</v>
      </c>
      <c r="AI406" t="s">
        <v>44</v>
      </c>
    </row>
    <row r="407" spans="1:35" ht="15.75" customHeight="1" x14ac:dyDescent="0.25">
      <c r="A407">
        <v>12174952</v>
      </c>
      <c r="B407">
        <v>16</v>
      </c>
      <c r="C407">
        <v>1</v>
      </c>
      <c r="D407">
        <v>4463796</v>
      </c>
      <c r="E407" t="s">
        <v>162</v>
      </c>
      <c r="F407" t="s">
        <v>37</v>
      </c>
      <c r="G407" t="s">
        <v>163</v>
      </c>
      <c r="H407" t="s">
        <v>864</v>
      </c>
      <c r="I407" s="9">
        <v>46133</v>
      </c>
      <c r="J407" s="5">
        <v>1993.88</v>
      </c>
      <c r="K407" s="5">
        <v>1993.88</v>
      </c>
      <c r="L407" t="s">
        <v>93</v>
      </c>
      <c r="M407" t="s">
        <v>865</v>
      </c>
      <c r="N407" t="s">
        <v>42</v>
      </c>
      <c r="O407" s="5">
        <v>0</v>
      </c>
      <c r="P407" s="6">
        <v>0</v>
      </c>
      <c r="Q407" t="s">
        <v>42</v>
      </c>
      <c r="T407" t="s">
        <v>42</v>
      </c>
      <c r="U407" t="s">
        <v>42</v>
      </c>
      <c r="V407" t="s">
        <v>43</v>
      </c>
      <c r="W407" t="s">
        <v>42</v>
      </c>
      <c r="X407" t="s">
        <v>42</v>
      </c>
      <c r="Y407" t="s">
        <v>42</v>
      </c>
      <c r="Z407" t="s">
        <v>42</v>
      </c>
      <c r="AA407" t="s">
        <v>42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s="5">
        <v>0</v>
      </c>
      <c r="AH407" s="5">
        <v>0</v>
      </c>
      <c r="AI407" t="s">
        <v>44</v>
      </c>
    </row>
    <row r="408" spans="1:35" ht="15.75" customHeight="1" x14ac:dyDescent="0.25">
      <c r="A408">
        <v>12174953</v>
      </c>
      <c r="B408">
        <v>16</v>
      </c>
      <c r="C408">
        <v>1</v>
      </c>
      <c r="D408">
        <v>4463796</v>
      </c>
      <c r="E408" t="s">
        <v>162</v>
      </c>
      <c r="F408" t="s">
        <v>37</v>
      </c>
      <c r="G408" t="s">
        <v>163</v>
      </c>
      <c r="H408" t="s">
        <v>866</v>
      </c>
      <c r="I408" s="9">
        <v>46133</v>
      </c>
      <c r="J408" s="5">
        <v>1993.88</v>
      </c>
      <c r="K408" s="5">
        <v>1993.88</v>
      </c>
      <c r="L408" t="s">
        <v>93</v>
      </c>
      <c r="M408" t="s">
        <v>867</v>
      </c>
      <c r="N408" t="s">
        <v>42</v>
      </c>
      <c r="O408" s="5">
        <v>0</v>
      </c>
      <c r="P408" s="6">
        <v>0</v>
      </c>
      <c r="Q408" t="s">
        <v>42</v>
      </c>
      <c r="T408" t="s">
        <v>42</v>
      </c>
      <c r="U408" t="s">
        <v>42</v>
      </c>
      <c r="V408" t="s">
        <v>43</v>
      </c>
      <c r="W408" t="s">
        <v>42</v>
      </c>
      <c r="X408" t="s">
        <v>42</v>
      </c>
      <c r="Y408" t="s">
        <v>42</v>
      </c>
      <c r="Z408" t="s">
        <v>42</v>
      </c>
      <c r="AA408" t="s">
        <v>42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s="5">
        <v>0</v>
      </c>
      <c r="AH408" s="5">
        <v>0</v>
      </c>
      <c r="AI408" t="s">
        <v>44</v>
      </c>
    </row>
    <row r="409" spans="1:35" ht="15.75" customHeight="1" x14ac:dyDescent="0.25">
      <c r="A409">
        <v>12175040</v>
      </c>
      <c r="B409">
        <v>17</v>
      </c>
      <c r="C409">
        <v>1</v>
      </c>
      <c r="D409">
        <v>4464302</v>
      </c>
      <c r="E409" t="s">
        <v>168</v>
      </c>
      <c r="F409" t="s">
        <v>37</v>
      </c>
      <c r="G409" t="s">
        <v>178</v>
      </c>
      <c r="H409" t="s">
        <v>868</v>
      </c>
      <c r="I409" s="9">
        <v>46132</v>
      </c>
      <c r="J409" s="5">
        <v>415.8</v>
      </c>
      <c r="K409" s="5">
        <v>415.8</v>
      </c>
      <c r="L409" t="s">
        <v>93</v>
      </c>
      <c r="M409" t="s">
        <v>869</v>
      </c>
      <c r="N409" t="s">
        <v>42</v>
      </c>
      <c r="O409" s="5">
        <v>0</v>
      </c>
      <c r="P409" s="6">
        <v>0</v>
      </c>
      <c r="Q409" t="s">
        <v>42</v>
      </c>
      <c r="T409" t="s">
        <v>42</v>
      </c>
      <c r="U409" t="s">
        <v>42</v>
      </c>
      <c r="V409" t="s">
        <v>43</v>
      </c>
      <c r="W409" t="s">
        <v>42</v>
      </c>
      <c r="X409" t="s">
        <v>42</v>
      </c>
      <c r="Y409" t="s">
        <v>42</v>
      </c>
      <c r="Z409" t="s">
        <v>42</v>
      </c>
      <c r="AA409" t="s">
        <v>42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s="5">
        <v>0</v>
      </c>
      <c r="AH409" s="5">
        <v>0</v>
      </c>
      <c r="AI409" t="s">
        <v>44</v>
      </c>
    </row>
    <row r="410" spans="1:35" ht="15.75" customHeight="1" x14ac:dyDescent="0.25">
      <c r="A410">
        <v>12175042</v>
      </c>
      <c r="B410">
        <v>17</v>
      </c>
      <c r="C410">
        <v>1</v>
      </c>
      <c r="D410">
        <v>4464302</v>
      </c>
      <c r="E410" t="s">
        <v>168</v>
      </c>
      <c r="F410" t="s">
        <v>37</v>
      </c>
      <c r="G410" t="s">
        <v>178</v>
      </c>
      <c r="H410" t="s">
        <v>870</v>
      </c>
      <c r="I410" s="9">
        <v>46132</v>
      </c>
      <c r="J410" s="5">
        <v>452.77</v>
      </c>
      <c r="K410" s="5">
        <v>452.77</v>
      </c>
      <c r="L410" t="s">
        <v>93</v>
      </c>
      <c r="M410" t="s">
        <v>871</v>
      </c>
      <c r="N410" t="s">
        <v>42</v>
      </c>
      <c r="O410" s="5">
        <v>0</v>
      </c>
      <c r="P410" s="6">
        <v>0</v>
      </c>
      <c r="Q410" t="s">
        <v>42</v>
      </c>
      <c r="T410" t="s">
        <v>42</v>
      </c>
      <c r="U410" t="s">
        <v>42</v>
      </c>
      <c r="V410" t="s">
        <v>43</v>
      </c>
      <c r="W410" t="s">
        <v>42</v>
      </c>
      <c r="X410" t="s">
        <v>42</v>
      </c>
      <c r="Y410" t="s">
        <v>42</v>
      </c>
      <c r="Z410" t="s">
        <v>42</v>
      </c>
      <c r="AA410" t="s">
        <v>42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s="5">
        <v>0</v>
      </c>
      <c r="AH410" s="5">
        <v>0</v>
      </c>
      <c r="AI410" t="s">
        <v>44</v>
      </c>
    </row>
    <row r="411" spans="1:35" ht="15.75" customHeight="1" x14ac:dyDescent="0.25">
      <c r="A411">
        <v>12175044</v>
      </c>
      <c r="B411">
        <v>17</v>
      </c>
      <c r="C411">
        <v>1</v>
      </c>
      <c r="D411">
        <v>4464302</v>
      </c>
      <c r="E411" t="s">
        <v>168</v>
      </c>
      <c r="F411" t="s">
        <v>37</v>
      </c>
      <c r="G411" t="s">
        <v>178</v>
      </c>
      <c r="H411" t="s">
        <v>872</v>
      </c>
      <c r="I411" s="9">
        <v>46132</v>
      </c>
      <c r="J411" s="5">
        <v>457.01</v>
      </c>
      <c r="K411" s="5">
        <v>457.01</v>
      </c>
      <c r="L411" t="s">
        <v>93</v>
      </c>
      <c r="M411" t="s">
        <v>873</v>
      </c>
      <c r="N411" t="s">
        <v>42</v>
      </c>
      <c r="O411" s="5">
        <v>0</v>
      </c>
      <c r="P411" s="6">
        <v>0</v>
      </c>
      <c r="Q411" t="s">
        <v>42</v>
      </c>
      <c r="T411" t="s">
        <v>42</v>
      </c>
      <c r="U411" t="s">
        <v>42</v>
      </c>
      <c r="V411" t="s">
        <v>43</v>
      </c>
      <c r="W411" t="s">
        <v>42</v>
      </c>
      <c r="X411" t="s">
        <v>42</v>
      </c>
      <c r="Y411" t="s">
        <v>42</v>
      </c>
      <c r="Z411" t="s">
        <v>42</v>
      </c>
      <c r="AA411" t="s">
        <v>42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s="5">
        <v>0</v>
      </c>
      <c r="AH411" s="5">
        <v>0</v>
      </c>
      <c r="AI411" t="s">
        <v>44</v>
      </c>
    </row>
    <row r="412" spans="1:35" ht="15.75" customHeight="1" x14ac:dyDescent="0.25">
      <c r="A412">
        <v>12175050</v>
      </c>
      <c r="B412">
        <v>17</v>
      </c>
      <c r="C412">
        <v>1</v>
      </c>
      <c r="D412">
        <v>4464302</v>
      </c>
      <c r="E412" t="s">
        <v>168</v>
      </c>
      <c r="F412" t="s">
        <v>37</v>
      </c>
      <c r="G412" t="s">
        <v>178</v>
      </c>
      <c r="H412" t="s">
        <v>874</v>
      </c>
      <c r="I412" s="9">
        <v>46132</v>
      </c>
      <c r="J412" s="5">
        <v>1134.08</v>
      </c>
      <c r="K412" s="5">
        <v>1134.08</v>
      </c>
      <c r="L412" t="s">
        <v>93</v>
      </c>
      <c r="M412" t="s">
        <v>875</v>
      </c>
      <c r="N412" t="s">
        <v>42</v>
      </c>
      <c r="O412" s="5">
        <v>0</v>
      </c>
      <c r="P412" s="6">
        <v>0</v>
      </c>
      <c r="Q412" t="s">
        <v>42</v>
      </c>
      <c r="T412" t="s">
        <v>42</v>
      </c>
      <c r="U412" t="s">
        <v>42</v>
      </c>
      <c r="V412" t="s">
        <v>43</v>
      </c>
      <c r="W412" t="s">
        <v>42</v>
      </c>
      <c r="X412" t="s">
        <v>42</v>
      </c>
      <c r="Y412" t="s">
        <v>42</v>
      </c>
      <c r="Z412" t="s">
        <v>42</v>
      </c>
      <c r="AA412" t="s">
        <v>42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s="5">
        <v>0</v>
      </c>
      <c r="AH412" s="5">
        <v>0</v>
      </c>
      <c r="AI412" t="s">
        <v>44</v>
      </c>
    </row>
    <row r="413" spans="1:35" ht="15.75" customHeight="1" x14ac:dyDescent="0.25">
      <c r="A413">
        <v>12175096</v>
      </c>
      <c r="B413">
        <v>16</v>
      </c>
      <c r="C413">
        <v>1</v>
      </c>
      <c r="D413">
        <v>4464302</v>
      </c>
      <c r="E413" t="s">
        <v>168</v>
      </c>
      <c r="F413" t="s">
        <v>37</v>
      </c>
      <c r="G413" t="s">
        <v>178</v>
      </c>
      <c r="H413" t="s">
        <v>876</v>
      </c>
      <c r="I413" s="9">
        <v>46133</v>
      </c>
      <c r="J413" s="5">
        <v>2343.73</v>
      </c>
      <c r="K413" s="5">
        <v>2343.73</v>
      </c>
      <c r="L413" t="s">
        <v>139</v>
      </c>
      <c r="M413" t="s">
        <v>877</v>
      </c>
      <c r="N413" t="s">
        <v>42</v>
      </c>
      <c r="O413" s="5">
        <v>0</v>
      </c>
      <c r="P413" s="6">
        <v>0</v>
      </c>
      <c r="Q413" t="s">
        <v>42</v>
      </c>
      <c r="T413" t="s">
        <v>42</v>
      </c>
      <c r="U413" t="s">
        <v>42</v>
      </c>
      <c r="V413" t="s">
        <v>43</v>
      </c>
      <c r="W413" t="s">
        <v>42</v>
      </c>
      <c r="X413" t="s">
        <v>42</v>
      </c>
      <c r="Y413" t="s">
        <v>42</v>
      </c>
      <c r="Z413" t="s">
        <v>42</v>
      </c>
      <c r="AA413" t="s">
        <v>42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s="5">
        <v>0</v>
      </c>
      <c r="AH413" s="5">
        <v>0</v>
      </c>
      <c r="AI413" t="s">
        <v>44</v>
      </c>
    </row>
    <row r="414" spans="1:35" ht="15.75" customHeight="1" x14ac:dyDescent="0.25">
      <c r="A414">
        <v>12175099</v>
      </c>
      <c r="B414">
        <v>16</v>
      </c>
      <c r="C414">
        <v>1</v>
      </c>
      <c r="D414">
        <v>4464302</v>
      </c>
      <c r="E414" t="s">
        <v>168</v>
      </c>
      <c r="F414" t="s">
        <v>37</v>
      </c>
      <c r="G414" t="s">
        <v>178</v>
      </c>
      <c r="H414" t="s">
        <v>878</v>
      </c>
      <c r="I414" s="9">
        <v>46133</v>
      </c>
      <c r="J414" s="5">
        <v>2668.2</v>
      </c>
      <c r="K414" s="5">
        <v>2668.2</v>
      </c>
      <c r="L414" t="s">
        <v>93</v>
      </c>
      <c r="M414" t="s">
        <v>879</v>
      </c>
      <c r="N414" t="s">
        <v>42</v>
      </c>
      <c r="O414" s="5">
        <v>0</v>
      </c>
      <c r="P414" s="6">
        <v>0</v>
      </c>
      <c r="Q414" t="s">
        <v>42</v>
      </c>
      <c r="T414" t="s">
        <v>42</v>
      </c>
      <c r="U414" t="s">
        <v>42</v>
      </c>
      <c r="V414" t="s">
        <v>43</v>
      </c>
      <c r="W414" t="s">
        <v>42</v>
      </c>
      <c r="X414" t="s">
        <v>42</v>
      </c>
      <c r="Y414" t="s">
        <v>42</v>
      </c>
      <c r="Z414" t="s">
        <v>42</v>
      </c>
      <c r="AA414" t="s">
        <v>42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s="5">
        <v>0</v>
      </c>
      <c r="AH414" s="5">
        <v>0</v>
      </c>
      <c r="AI414" t="s">
        <v>44</v>
      </c>
    </row>
    <row r="415" spans="1:35" ht="15.75" customHeight="1" x14ac:dyDescent="0.25">
      <c r="A415">
        <v>12175103</v>
      </c>
      <c r="B415">
        <v>16</v>
      </c>
      <c r="C415">
        <v>1</v>
      </c>
      <c r="D415">
        <v>4464302</v>
      </c>
      <c r="E415" t="s">
        <v>168</v>
      </c>
      <c r="F415" t="s">
        <v>37</v>
      </c>
      <c r="G415" t="s">
        <v>178</v>
      </c>
      <c r="H415" t="s">
        <v>880</v>
      </c>
      <c r="I415" s="9">
        <v>46133</v>
      </c>
      <c r="J415" s="5">
        <v>3219.28</v>
      </c>
      <c r="K415" s="5">
        <v>3219.28</v>
      </c>
      <c r="L415" t="s">
        <v>93</v>
      </c>
      <c r="M415" t="s">
        <v>881</v>
      </c>
      <c r="N415" t="s">
        <v>42</v>
      </c>
      <c r="O415" s="5">
        <v>0</v>
      </c>
      <c r="P415" s="6">
        <v>0</v>
      </c>
      <c r="Q415" t="s">
        <v>42</v>
      </c>
      <c r="T415" t="s">
        <v>42</v>
      </c>
      <c r="U415" t="s">
        <v>42</v>
      </c>
      <c r="V415" t="s">
        <v>43</v>
      </c>
      <c r="W415" t="s">
        <v>42</v>
      </c>
      <c r="X415" t="s">
        <v>42</v>
      </c>
      <c r="Y415" t="s">
        <v>42</v>
      </c>
      <c r="Z415" t="s">
        <v>42</v>
      </c>
      <c r="AA415" t="s">
        <v>42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s="5">
        <v>0</v>
      </c>
      <c r="AH415" s="5">
        <v>0</v>
      </c>
      <c r="AI415" t="s">
        <v>44</v>
      </c>
    </row>
    <row r="416" spans="1:35" ht="15.75" customHeight="1" x14ac:dyDescent="0.25">
      <c r="A416">
        <v>12175447</v>
      </c>
      <c r="B416">
        <v>15</v>
      </c>
      <c r="C416">
        <v>11</v>
      </c>
      <c r="D416">
        <v>1842339</v>
      </c>
      <c r="E416" t="s">
        <v>682</v>
      </c>
      <c r="F416" t="s">
        <v>37</v>
      </c>
      <c r="G416" t="s">
        <v>683</v>
      </c>
      <c r="H416" t="s">
        <v>882</v>
      </c>
      <c r="I416" s="9">
        <v>46134</v>
      </c>
      <c r="J416" s="5">
        <v>9161.85</v>
      </c>
      <c r="K416" s="5">
        <v>9161.85</v>
      </c>
      <c r="L416" t="s">
        <v>93</v>
      </c>
      <c r="M416" t="s">
        <v>123</v>
      </c>
      <c r="N416" t="s">
        <v>42</v>
      </c>
      <c r="O416" s="5">
        <v>0</v>
      </c>
      <c r="P416" s="6">
        <v>0</v>
      </c>
      <c r="Q416" t="s">
        <v>42</v>
      </c>
      <c r="T416" t="s">
        <v>42</v>
      </c>
      <c r="U416" t="s">
        <v>42</v>
      </c>
      <c r="V416" t="s">
        <v>43</v>
      </c>
      <c r="W416" t="s">
        <v>43</v>
      </c>
      <c r="X416" t="s">
        <v>43</v>
      </c>
      <c r="Y416" t="s">
        <v>42</v>
      </c>
      <c r="Z416" t="s">
        <v>42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s="5">
        <v>0</v>
      </c>
      <c r="AH416" s="5">
        <v>0</v>
      </c>
      <c r="AI416" t="s">
        <v>44</v>
      </c>
    </row>
    <row r="417" spans="1:35" ht="15.75" customHeight="1" x14ac:dyDescent="0.25">
      <c r="A417">
        <v>12175449</v>
      </c>
      <c r="B417">
        <v>15</v>
      </c>
      <c r="C417">
        <v>11</v>
      </c>
      <c r="D417">
        <v>1842339</v>
      </c>
      <c r="E417" t="s">
        <v>682</v>
      </c>
      <c r="F417" t="s">
        <v>37</v>
      </c>
      <c r="G417" t="s">
        <v>683</v>
      </c>
      <c r="H417" t="s">
        <v>883</v>
      </c>
      <c r="I417" s="9">
        <v>46134</v>
      </c>
      <c r="J417" s="5">
        <v>2823.54</v>
      </c>
      <c r="K417" s="5">
        <v>2823.54</v>
      </c>
      <c r="L417" t="s">
        <v>40</v>
      </c>
      <c r="M417" t="s">
        <v>884</v>
      </c>
      <c r="N417" t="s">
        <v>42</v>
      </c>
      <c r="O417" s="5">
        <v>0</v>
      </c>
      <c r="P417" s="6">
        <v>0</v>
      </c>
      <c r="Q417" t="s">
        <v>42</v>
      </c>
      <c r="T417" t="s">
        <v>42</v>
      </c>
      <c r="U417" t="s">
        <v>42</v>
      </c>
      <c r="V417" t="s">
        <v>43</v>
      </c>
      <c r="W417" t="s">
        <v>43</v>
      </c>
      <c r="X417" t="s">
        <v>43</v>
      </c>
      <c r="Y417" t="s">
        <v>42</v>
      </c>
      <c r="Z417" t="s">
        <v>42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s="5">
        <v>0</v>
      </c>
      <c r="AH417" s="5">
        <v>0</v>
      </c>
      <c r="AI417" t="s">
        <v>44</v>
      </c>
    </row>
    <row r="418" spans="1:35" ht="15.75" customHeight="1" x14ac:dyDescent="0.25">
      <c r="A418">
        <v>12175450</v>
      </c>
      <c r="B418">
        <v>15</v>
      </c>
      <c r="C418">
        <v>11</v>
      </c>
      <c r="D418">
        <v>1842339</v>
      </c>
      <c r="E418" t="s">
        <v>682</v>
      </c>
      <c r="F418" t="s">
        <v>37</v>
      </c>
      <c r="G418" t="s">
        <v>683</v>
      </c>
      <c r="H418" t="s">
        <v>885</v>
      </c>
      <c r="I418" s="9">
        <v>46134</v>
      </c>
      <c r="J418" s="5">
        <v>2553.02</v>
      </c>
      <c r="K418" s="5">
        <v>2553.02</v>
      </c>
      <c r="L418" t="s">
        <v>93</v>
      </c>
      <c r="M418" t="s">
        <v>123</v>
      </c>
      <c r="N418" t="s">
        <v>42</v>
      </c>
      <c r="O418" s="5">
        <v>0</v>
      </c>
      <c r="P418" s="6">
        <v>0</v>
      </c>
      <c r="Q418" t="s">
        <v>42</v>
      </c>
      <c r="T418" t="s">
        <v>42</v>
      </c>
      <c r="U418" t="s">
        <v>42</v>
      </c>
      <c r="V418" t="s">
        <v>43</v>
      </c>
      <c r="W418" t="s">
        <v>43</v>
      </c>
      <c r="X418" t="s">
        <v>43</v>
      </c>
      <c r="Y418" t="s">
        <v>42</v>
      </c>
      <c r="Z418" t="s">
        <v>42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s="5">
        <v>0</v>
      </c>
      <c r="AH418" s="5">
        <v>0</v>
      </c>
      <c r="AI418" t="s">
        <v>44</v>
      </c>
    </row>
    <row r="419" spans="1:35" ht="15.75" customHeight="1" x14ac:dyDescent="0.25">
      <c r="A419">
        <v>12175451</v>
      </c>
      <c r="B419">
        <v>15</v>
      </c>
      <c r="C419">
        <v>11</v>
      </c>
      <c r="D419">
        <v>1842339</v>
      </c>
      <c r="E419" t="s">
        <v>682</v>
      </c>
      <c r="F419" t="s">
        <v>37</v>
      </c>
      <c r="G419" t="s">
        <v>683</v>
      </c>
      <c r="H419" t="s">
        <v>886</v>
      </c>
      <c r="I419" s="9">
        <v>46134</v>
      </c>
      <c r="J419" s="5">
        <v>2353.02</v>
      </c>
      <c r="K419" s="5">
        <v>2353.02</v>
      </c>
      <c r="L419" t="s">
        <v>93</v>
      </c>
      <c r="M419" t="s">
        <v>123</v>
      </c>
      <c r="N419" t="s">
        <v>42</v>
      </c>
      <c r="O419" s="5">
        <v>0</v>
      </c>
      <c r="P419" s="6">
        <v>0</v>
      </c>
      <c r="Q419" t="s">
        <v>42</v>
      </c>
      <c r="T419" t="s">
        <v>42</v>
      </c>
      <c r="U419" t="s">
        <v>42</v>
      </c>
      <c r="V419" t="s">
        <v>43</v>
      </c>
      <c r="W419" t="s">
        <v>43</v>
      </c>
      <c r="X419" t="s">
        <v>43</v>
      </c>
      <c r="Y419" t="s">
        <v>42</v>
      </c>
      <c r="Z419" t="s">
        <v>42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s="5">
        <v>0</v>
      </c>
      <c r="AH419" s="5">
        <v>0</v>
      </c>
      <c r="AI419" t="s">
        <v>44</v>
      </c>
    </row>
    <row r="420" spans="1:35" ht="15.75" customHeight="1" x14ac:dyDescent="0.25">
      <c r="A420">
        <v>12176281</v>
      </c>
      <c r="B420">
        <v>15</v>
      </c>
      <c r="C420">
        <v>1</v>
      </c>
      <c r="D420">
        <v>4463796</v>
      </c>
      <c r="E420" t="s">
        <v>162</v>
      </c>
      <c r="F420" t="s">
        <v>37</v>
      </c>
      <c r="G420" t="s">
        <v>163</v>
      </c>
      <c r="H420" t="s">
        <v>887</v>
      </c>
      <c r="I420" s="9">
        <v>46134</v>
      </c>
      <c r="J420" s="5">
        <v>1064.8</v>
      </c>
      <c r="K420" s="5">
        <v>1064.8</v>
      </c>
      <c r="L420" t="s">
        <v>139</v>
      </c>
      <c r="M420" t="s">
        <v>888</v>
      </c>
      <c r="N420" t="s">
        <v>42</v>
      </c>
      <c r="O420" s="5">
        <v>0</v>
      </c>
      <c r="P420" s="6">
        <v>0</v>
      </c>
      <c r="Q420" t="s">
        <v>42</v>
      </c>
      <c r="T420" t="s">
        <v>42</v>
      </c>
      <c r="U420" t="s">
        <v>42</v>
      </c>
      <c r="V420" t="s">
        <v>43</v>
      </c>
      <c r="W420" t="s">
        <v>42</v>
      </c>
      <c r="X420" t="s">
        <v>42</v>
      </c>
      <c r="Y420" t="s">
        <v>42</v>
      </c>
      <c r="Z420" t="s">
        <v>42</v>
      </c>
      <c r="AA420" t="s">
        <v>42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s="5">
        <v>0</v>
      </c>
      <c r="AH420" s="5">
        <v>0</v>
      </c>
      <c r="AI420" t="s">
        <v>44</v>
      </c>
    </row>
    <row r="421" spans="1:35" ht="15.75" customHeight="1" x14ac:dyDescent="0.25">
      <c r="A421">
        <v>12176282</v>
      </c>
      <c r="B421">
        <v>15</v>
      </c>
      <c r="C421">
        <v>1</v>
      </c>
      <c r="D421">
        <v>4463796</v>
      </c>
      <c r="E421" t="s">
        <v>162</v>
      </c>
      <c r="F421" t="s">
        <v>37</v>
      </c>
      <c r="G421" t="s">
        <v>163</v>
      </c>
      <c r="H421" t="s">
        <v>889</v>
      </c>
      <c r="I421" s="9">
        <v>46134</v>
      </c>
      <c r="J421" s="5">
        <v>946.49</v>
      </c>
      <c r="K421" s="5">
        <v>946.49</v>
      </c>
      <c r="L421" t="s">
        <v>139</v>
      </c>
      <c r="M421" t="s">
        <v>890</v>
      </c>
      <c r="N421" t="s">
        <v>42</v>
      </c>
      <c r="O421" s="5">
        <v>0</v>
      </c>
      <c r="P421" s="6">
        <v>0</v>
      </c>
      <c r="Q421" t="s">
        <v>42</v>
      </c>
      <c r="T421" t="s">
        <v>42</v>
      </c>
      <c r="U421" t="s">
        <v>42</v>
      </c>
      <c r="V421" t="s">
        <v>43</v>
      </c>
      <c r="W421" t="s">
        <v>42</v>
      </c>
      <c r="X421" t="s">
        <v>42</v>
      </c>
      <c r="Y421" t="s">
        <v>42</v>
      </c>
      <c r="Z421" t="s">
        <v>42</v>
      </c>
      <c r="AA421" t="s">
        <v>42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s="5">
        <v>0</v>
      </c>
      <c r="AH421" s="5">
        <v>0</v>
      </c>
      <c r="AI421" t="s">
        <v>44</v>
      </c>
    </row>
    <row r="422" spans="1:35" ht="15.75" customHeight="1" x14ac:dyDescent="0.25">
      <c r="A422">
        <v>12176504</v>
      </c>
      <c r="B422">
        <v>15</v>
      </c>
      <c r="C422">
        <v>15</v>
      </c>
      <c r="D422">
        <v>2981350</v>
      </c>
      <c r="E422" t="s">
        <v>891</v>
      </c>
      <c r="F422" t="s">
        <v>37</v>
      </c>
      <c r="G422" t="s">
        <v>892</v>
      </c>
      <c r="H422" t="s">
        <v>893</v>
      </c>
      <c r="I422" s="9">
        <v>46134</v>
      </c>
      <c r="J422" s="5">
        <v>2036.37</v>
      </c>
      <c r="K422" s="5">
        <v>2036.37</v>
      </c>
      <c r="L422" t="s">
        <v>40</v>
      </c>
      <c r="M422" t="s">
        <v>894</v>
      </c>
      <c r="N422" t="s">
        <v>42</v>
      </c>
      <c r="O422" s="5">
        <v>0</v>
      </c>
      <c r="P422" s="6">
        <v>0</v>
      </c>
      <c r="Q422" t="s">
        <v>42</v>
      </c>
      <c r="T422" t="s">
        <v>42</v>
      </c>
      <c r="U422" t="s">
        <v>42</v>
      </c>
      <c r="V422" t="s">
        <v>43</v>
      </c>
      <c r="W422" t="s">
        <v>42</v>
      </c>
      <c r="X422" t="s">
        <v>42</v>
      </c>
      <c r="Y422" t="s">
        <v>42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s="5">
        <v>0</v>
      </c>
      <c r="AH422" s="5">
        <v>0</v>
      </c>
      <c r="AI422" t="s">
        <v>44</v>
      </c>
    </row>
    <row r="423" spans="1:35" ht="15.75" customHeight="1" x14ac:dyDescent="0.25">
      <c r="A423">
        <v>12176804</v>
      </c>
      <c r="B423">
        <v>15</v>
      </c>
      <c r="C423">
        <v>14</v>
      </c>
      <c r="D423">
        <v>2892444</v>
      </c>
      <c r="E423" t="s">
        <v>816</v>
      </c>
      <c r="F423" t="s">
        <v>37</v>
      </c>
      <c r="G423" t="s">
        <v>817</v>
      </c>
      <c r="H423" t="s">
        <v>895</v>
      </c>
      <c r="I423" s="9">
        <v>46134</v>
      </c>
      <c r="J423" s="5">
        <v>3172.2</v>
      </c>
      <c r="K423" s="5">
        <v>3172.2</v>
      </c>
      <c r="L423" t="s">
        <v>40</v>
      </c>
      <c r="M423" t="s">
        <v>896</v>
      </c>
      <c r="N423" t="s">
        <v>42</v>
      </c>
      <c r="O423" s="5">
        <v>0</v>
      </c>
      <c r="P423" s="6">
        <v>0</v>
      </c>
      <c r="Q423" t="s">
        <v>42</v>
      </c>
      <c r="T423" t="s">
        <v>42</v>
      </c>
      <c r="U423" t="s">
        <v>42</v>
      </c>
      <c r="V423" t="s">
        <v>43</v>
      </c>
      <c r="W423" t="s">
        <v>42</v>
      </c>
      <c r="X423" t="s">
        <v>42</v>
      </c>
      <c r="Y423" t="s">
        <v>42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s="5">
        <v>0</v>
      </c>
      <c r="AH423" s="5">
        <v>0</v>
      </c>
      <c r="AI423" t="s">
        <v>44</v>
      </c>
    </row>
    <row r="424" spans="1:35" ht="15.75" customHeight="1" x14ac:dyDescent="0.25">
      <c r="A424">
        <v>12176805</v>
      </c>
      <c r="B424">
        <v>16</v>
      </c>
      <c r="C424">
        <v>14</v>
      </c>
      <c r="D424">
        <v>2892444</v>
      </c>
      <c r="E424" t="s">
        <v>816</v>
      </c>
      <c r="F424" t="s">
        <v>37</v>
      </c>
      <c r="G424" t="s">
        <v>817</v>
      </c>
      <c r="H424" t="s">
        <v>897</v>
      </c>
      <c r="I424" s="9">
        <v>46133</v>
      </c>
      <c r="J424" s="5">
        <v>1771.18</v>
      </c>
      <c r="K424" s="5">
        <v>1771.18</v>
      </c>
      <c r="L424" t="s">
        <v>93</v>
      </c>
      <c r="M424" t="s">
        <v>99</v>
      </c>
      <c r="N424" t="s">
        <v>42</v>
      </c>
      <c r="O424" s="5">
        <v>0</v>
      </c>
      <c r="P424" s="6">
        <v>0</v>
      </c>
      <c r="Q424" t="s">
        <v>42</v>
      </c>
      <c r="T424" t="s">
        <v>42</v>
      </c>
      <c r="U424" t="s">
        <v>42</v>
      </c>
      <c r="V424" t="s">
        <v>43</v>
      </c>
      <c r="W424" t="s">
        <v>42</v>
      </c>
      <c r="X424" t="s">
        <v>42</v>
      </c>
      <c r="Y424" t="s">
        <v>42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s="5">
        <v>0</v>
      </c>
      <c r="AH424" s="5">
        <v>0</v>
      </c>
      <c r="AI424" t="s">
        <v>44</v>
      </c>
    </row>
    <row r="425" spans="1:35" ht="15.75" customHeight="1" x14ac:dyDescent="0.25">
      <c r="A425">
        <v>12176808</v>
      </c>
      <c r="B425">
        <v>17</v>
      </c>
      <c r="C425">
        <v>14</v>
      </c>
      <c r="D425">
        <v>2892444</v>
      </c>
      <c r="E425" t="s">
        <v>816</v>
      </c>
      <c r="F425" t="s">
        <v>37</v>
      </c>
      <c r="G425" t="s">
        <v>817</v>
      </c>
      <c r="H425" t="s">
        <v>898</v>
      </c>
      <c r="I425" s="9">
        <v>46132</v>
      </c>
      <c r="J425" s="5">
        <v>7941.99</v>
      </c>
      <c r="K425" s="5">
        <v>7941.99</v>
      </c>
      <c r="L425" t="s">
        <v>43</v>
      </c>
      <c r="M425" t="s">
        <v>899</v>
      </c>
      <c r="N425" t="s">
        <v>42</v>
      </c>
      <c r="O425" s="5">
        <v>0</v>
      </c>
      <c r="P425" s="6">
        <v>0</v>
      </c>
      <c r="Q425" t="s">
        <v>42</v>
      </c>
      <c r="T425" t="s">
        <v>42</v>
      </c>
      <c r="U425" t="s">
        <v>42</v>
      </c>
      <c r="V425" t="s">
        <v>43</v>
      </c>
      <c r="W425" t="s">
        <v>42</v>
      </c>
      <c r="X425" t="s">
        <v>42</v>
      </c>
      <c r="Y425" t="s">
        <v>42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s="5">
        <v>0</v>
      </c>
      <c r="AH425" s="5">
        <v>0</v>
      </c>
      <c r="AI425" t="s">
        <v>44</v>
      </c>
    </row>
    <row r="426" spans="1:35" ht="15.75" customHeight="1" x14ac:dyDescent="0.25">
      <c r="A426">
        <v>12176963</v>
      </c>
      <c r="B426">
        <v>15</v>
      </c>
      <c r="C426">
        <v>12</v>
      </c>
      <c r="D426">
        <v>2893846</v>
      </c>
      <c r="E426" t="s">
        <v>810</v>
      </c>
      <c r="F426" t="s">
        <v>152</v>
      </c>
      <c r="G426" t="s">
        <v>811</v>
      </c>
      <c r="H426" t="s">
        <v>900</v>
      </c>
      <c r="I426" s="9">
        <v>46134</v>
      </c>
      <c r="J426" s="5">
        <v>1596.17</v>
      </c>
      <c r="K426" s="5">
        <v>1596.17</v>
      </c>
      <c r="L426" t="s">
        <v>40</v>
      </c>
      <c r="M426" t="s">
        <v>901</v>
      </c>
      <c r="N426" t="s">
        <v>42</v>
      </c>
      <c r="O426" s="5">
        <v>0</v>
      </c>
      <c r="P426" s="6">
        <v>0</v>
      </c>
      <c r="Q426" t="s">
        <v>43</v>
      </c>
      <c r="T426" t="s">
        <v>42</v>
      </c>
      <c r="U426" t="s">
        <v>42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s="5">
        <v>0</v>
      </c>
      <c r="AH426" s="5">
        <v>0</v>
      </c>
      <c r="AI426" t="s">
        <v>44</v>
      </c>
    </row>
    <row r="427" spans="1:35" ht="15.75" customHeight="1" x14ac:dyDescent="0.25">
      <c r="A427">
        <v>12176968</v>
      </c>
      <c r="B427">
        <v>15</v>
      </c>
      <c r="C427">
        <v>12</v>
      </c>
      <c r="D427">
        <v>2893846</v>
      </c>
      <c r="E427" t="s">
        <v>810</v>
      </c>
      <c r="F427" t="s">
        <v>152</v>
      </c>
      <c r="G427" t="s">
        <v>811</v>
      </c>
      <c r="H427" t="s">
        <v>902</v>
      </c>
      <c r="I427" s="9">
        <v>46134</v>
      </c>
      <c r="J427" s="5">
        <v>808.3</v>
      </c>
      <c r="K427" s="5">
        <v>808.3</v>
      </c>
      <c r="L427" t="s">
        <v>93</v>
      </c>
      <c r="M427" t="s">
        <v>903</v>
      </c>
      <c r="N427" t="s">
        <v>42</v>
      </c>
      <c r="O427" s="5">
        <v>0</v>
      </c>
      <c r="P427" s="6">
        <v>0</v>
      </c>
      <c r="Q427" t="s">
        <v>43</v>
      </c>
      <c r="T427" t="s">
        <v>42</v>
      </c>
      <c r="U427" t="s">
        <v>42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s="5">
        <v>0</v>
      </c>
      <c r="AH427" s="5">
        <v>0</v>
      </c>
      <c r="AI427" t="s">
        <v>44</v>
      </c>
    </row>
    <row r="428" spans="1:35" ht="15.75" customHeight="1" x14ac:dyDescent="0.25">
      <c r="A428">
        <v>12176971</v>
      </c>
      <c r="B428">
        <v>15</v>
      </c>
      <c r="C428">
        <v>12</v>
      </c>
      <c r="D428">
        <v>2893846</v>
      </c>
      <c r="E428" t="s">
        <v>810</v>
      </c>
      <c r="F428" t="s">
        <v>152</v>
      </c>
      <c r="G428" t="s">
        <v>811</v>
      </c>
      <c r="H428" t="s">
        <v>904</v>
      </c>
      <c r="I428" s="9">
        <v>46134</v>
      </c>
      <c r="J428" s="5">
        <v>190.66</v>
      </c>
      <c r="K428" s="5">
        <v>190.66</v>
      </c>
      <c r="L428" t="s">
        <v>93</v>
      </c>
      <c r="M428" t="s">
        <v>905</v>
      </c>
      <c r="N428" t="s">
        <v>42</v>
      </c>
      <c r="O428" s="5">
        <v>0</v>
      </c>
      <c r="P428" s="6">
        <v>0</v>
      </c>
      <c r="Q428" t="s">
        <v>43</v>
      </c>
      <c r="T428" t="s">
        <v>42</v>
      </c>
      <c r="U428" t="s">
        <v>42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s="5">
        <v>0</v>
      </c>
      <c r="AH428" s="5">
        <v>0</v>
      </c>
      <c r="AI428" t="s">
        <v>44</v>
      </c>
    </row>
    <row r="429" spans="1:35" ht="15.75" customHeight="1" x14ac:dyDescent="0.25">
      <c r="A429">
        <v>12177925</v>
      </c>
      <c r="B429">
        <v>17</v>
      </c>
      <c r="C429">
        <v>-2</v>
      </c>
      <c r="D429">
        <v>4275284</v>
      </c>
      <c r="E429" t="s">
        <v>273</v>
      </c>
      <c r="F429" t="s">
        <v>37</v>
      </c>
      <c r="G429" t="s">
        <v>274</v>
      </c>
      <c r="H429" t="s">
        <v>906</v>
      </c>
      <c r="I429" s="9">
        <v>46132</v>
      </c>
      <c r="J429" s="5">
        <v>20550.27</v>
      </c>
      <c r="K429" s="5">
        <v>20550.27</v>
      </c>
      <c r="L429" t="s">
        <v>131</v>
      </c>
      <c r="M429" t="s">
        <v>132</v>
      </c>
      <c r="N429" t="s">
        <v>42</v>
      </c>
      <c r="O429" s="5">
        <v>0</v>
      </c>
      <c r="P429" s="6">
        <v>0</v>
      </c>
      <c r="Q429" t="s">
        <v>42</v>
      </c>
      <c r="T429" t="s">
        <v>42</v>
      </c>
      <c r="U429" t="s">
        <v>42</v>
      </c>
      <c r="V429" t="s">
        <v>43</v>
      </c>
      <c r="W429" t="s">
        <v>43</v>
      </c>
      <c r="X429" t="s">
        <v>42</v>
      </c>
      <c r="Y429" t="s">
        <v>42</v>
      </c>
      <c r="Z429" t="s">
        <v>42</v>
      </c>
      <c r="AA429" t="s">
        <v>42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s="5">
        <v>0</v>
      </c>
      <c r="AH429" s="5">
        <v>0</v>
      </c>
      <c r="AI429" t="s">
        <v>44</v>
      </c>
    </row>
    <row r="430" spans="1:35" ht="15.75" customHeight="1" x14ac:dyDescent="0.25">
      <c r="A430">
        <v>12177951</v>
      </c>
      <c r="B430">
        <v>15</v>
      </c>
      <c r="C430">
        <v>8</v>
      </c>
      <c r="D430">
        <v>2895632</v>
      </c>
      <c r="E430" t="s">
        <v>507</v>
      </c>
      <c r="F430" t="s">
        <v>152</v>
      </c>
      <c r="G430" t="s">
        <v>508</v>
      </c>
      <c r="H430" t="s">
        <v>907</v>
      </c>
      <c r="I430" s="9">
        <v>46134</v>
      </c>
      <c r="J430" s="5">
        <v>5683.42</v>
      </c>
      <c r="K430" s="5">
        <v>5683.42</v>
      </c>
      <c r="L430" t="s">
        <v>40</v>
      </c>
      <c r="M430" t="s">
        <v>908</v>
      </c>
      <c r="N430" t="s">
        <v>42</v>
      </c>
      <c r="O430" s="5">
        <v>0</v>
      </c>
      <c r="P430" s="6">
        <v>0</v>
      </c>
      <c r="Q430" t="s">
        <v>42</v>
      </c>
      <c r="T430" t="s">
        <v>42</v>
      </c>
      <c r="U430" t="s">
        <v>42</v>
      </c>
      <c r="V430" t="s">
        <v>43</v>
      </c>
      <c r="W430" t="s">
        <v>42</v>
      </c>
      <c r="X430" t="s">
        <v>42</v>
      </c>
      <c r="Y430" t="s">
        <v>42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s="5">
        <v>0</v>
      </c>
      <c r="AH430" s="5">
        <v>0</v>
      </c>
      <c r="AI430" t="s">
        <v>44</v>
      </c>
    </row>
    <row r="431" spans="1:35" ht="15.75" customHeight="1" x14ac:dyDescent="0.25">
      <c r="A431">
        <v>12177952</v>
      </c>
      <c r="B431">
        <v>15</v>
      </c>
      <c r="C431">
        <v>8</v>
      </c>
      <c r="D431">
        <v>2895632</v>
      </c>
      <c r="E431" t="s">
        <v>507</v>
      </c>
      <c r="F431" t="s">
        <v>152</v>
      </c>
      <c r="G431" t="s">
        <v>508</v>
      </c>
      <c r="H431" t="s">
        <v>909</v>
      </c>
      <c r="I431" s="9">
        <v>46134</v>
      </c>
      <c r="J431" s="5">
        <v>1616.87</v>
      </c>
      <c r="K431" s="5">
        <v>1616.87</v>
      </c>
      <c r="L431" t="s">
        <v>40</v>
      </c>
      <c r="M431" t="s">
        <v>910</v>
      </c>
      <c r="N431" t="s">
        <v>42</v>
      </c>
      <c r="O431" s="5">
        <v>0</v>
      </c>
      <c r="P431" s="6">
        <v>0</v>
      </c>
      <c r="Q431" t="s">
        <v>42</v>
      </c>
      <c r="T431" t="s">
        <v>42</v>
      </c>
      <c r="U431" t="s">
        <v>42</v>
      </c>
      <c r="V431" t="s">
        <v>43</v>
      </c>
      <c r="W431" t="s">
        <v>42</v>
      </c>
      <c r="X431" t="s">
        <v>42</v>
      </c>
      <c r="Y431" t="s">
        <v>42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s="5">
        <v>0</v>
      </c>
      <c r="AH431" s="5">
        <v>0</v>
      </c>
      <c r="AI431" t="s">
        <v>44</v>
      </c>
    </row>
    <row r="432" spans="1:35" ht="15.75" customHeight="1" x14ac:dyDescent="0.25">
      <c r="A432">
        <v>12178014</v>
      </c>
      <c r="B432">
        <v>15</v>
      </c>
      <c r="C432">
        <v>4</v>
      </c>
      <c r="D432">
        <v>2686945</v>
      </c>
      <c r="E432" t="s">
        <v>297</v>
      </c>
      <c r="F432" t="s">
        <v>152</v>
      </c>
      <c r="G432" t="s">
        <v>298</v>
      </c>
      <c r="H432" t="s">
        <v>911</v>
      </c>
      <c r="I432" s="9">
        <v>46134</v>
      </c>
      <c r="J432" s="5">
        <v>695.72</v>
      </c>
      <c r="K432" s="5">
        <v>695.72</v>
      </c>
      <c r="L432" t="s">
        <v>93</v>
      </c>
      <c r="M432" t="s">
        <v>912</v>
      </c>
      <c r="N432" t="s">
        <v>42</v>
      </c>
      <c r="O432" s="5">
        <v>0</v>
      </c>
      <c r="P432" s="6">
        <v>0</v>
      </c>
      <c r="Q432" t="s">
        <v>43</v>
      </c>
      <c r="T432" t="s">
        <v>42</v>
      </c>
      <c r="U432" t="s">
        <v>42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s="5">
        <v>0</v>
      </c>
      <c r="AH432" s="5">
        <v>0</v>
      </c>
      <c r="AI432" t="s">
        <v>44</v>
      </c>
    </row>
    <row r="433" spans="1:35" ht="15.75" customHeight="1" x14ac:dyDescent="0.25">
      <c r="A433">
        <v>12178562</v>
      </c>
      <c r="B433">
        <v>15</v>
      </c>
      <c r="C433">
        <v>1</v>
      </c>
      <c r="D433">
        <v>3255007</v>
      </c>
      <c r="E433" t="s">
        <v>345</v>
      </c>
      <c r="F433" t="s">
        <v>46</v>
      </c>
      <c r="G433" t="s">
        <v>346</v>
      </c>
      <c r="H433" t="s">
        <v>913</v>
      </c>
      <c r="I433" s="9">
        <v>46134</v>
      </c>
      <c r="J433" s="5">
        <v>42526.6</v>
      </c>
      <c r="K433" s="5">
        <v>42526.6</v>
      </c>
      <c r="L433" t="s">
        <v>43</v>
      </c>
      <c r="M433" t="s">
        <v>914</v>
      </c>
      <c r="N433" t="s">
        <v>42</v>
      </c>
      <c r="O433" s="5">
        <v>0</v>
      </c>
      <c r="P433" s="6">
        <v>0</v>
      </c>
      <c r="Q433" t="s">
        <v>43</v>
      </c>
      <c r="T433" t="s">
        <v>42</v>
      </c>
      <c r="U433" t="s">
        <v>42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s="5">
        <v>0</v>
      </c>
      <c r="AH433" s="5">
        <v>0</v>
      </c>
      <c r="AI433" t="s">
        <v>44</v>
      </c>
    </row>
    <row r="434" spans="1:35" ht="15.75" customHeight="1" x14ac:dyDescent="0.25">
      <c r="A434">
        <v>12178563</v>
      </c>
      <c r="B434">
        <v>15</v>
      </c>
      <c r="C434">
        <v>1</v>
      </c>
      <c r="D434">
        <v>3255007</v>
      </c>
      <c r="E434" t="s">
        <v>345</v>
      </c>
      <c r="F434" t="s">
        <v>46</v>
      </c>
      <c r="G434" t="s">
        <v>346</v>
      </c>
      <c r="H434" t="s">
        <v>915</v>
      </c>
      <c r="I434" s="9">
        <v>46134</v>
      </c>
      <c r="J434" s="5">
        <v>42526.6</v>
      </c>
      <c r="K434" s="5">
        <v>42526.6</v>
      </c>
      <c r="L434" t="s">
        <v>43</v>
      </c>
      <c r="M434" t="s">
        <v>914</v>
      </c>
      <c r="N434" t="s">
        <v>42</v>
      </c>
      <c r="O434" s="5">
        <v>0</v>
      </c>
      <c r="P434" s="6">
        <v>0</v>
      </c>
      <c r="Q434" t="s">
        <v>43</v>
      </c>
      <c r="T434" t="s">
        <v>42</v>
      </c>
      <c r="U434" t="s">
        <v>42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s="5">
        <v>0</v>
      </c>
      <c r="AH434" s="5">
        <v>0</v>
      </c>
      <c r="AI434" t="s">
        <v>44</v>
      </c>
    </row>
    <row r="435" spans="1:35" ht="15.75" customHeight="1" x14ac:dyDescent="0.25">
      <c r="A435">
        <v>12178842</v>
      </c>
      <c r="B435">
        <v>15</v>
      </c>
      <c r="C435">
        <v>1</v>
      </c>
      <c r="D435">
        <v>4102454</v>
      </c>
      <c r="E435" t="s">
        <v>206</v>
      </c>
      <c r="F435" t="s">
        <v>37</v>
      </c>
      <c r="G435" t="s">
        <v>207</v>
      </c>
      <c r="H435" t="s">
        <v>916</v>
      </c>
      <c r="I435" s="9">
        <v>46134</v>
      </c>
      <c r="J435" s="5">
        <v>103.38</v>
      </c>
      <c r="K435" s="5">
        <v>103.38</v>
      </c>
      <c r="L435" t="s">
        <v>43</v>
      </c>
      <c r="M435" t="s">
        <v>917</v>
      </c>
      <c r="N435" t="s">
        <v>42</v>
      </c>
      <c r="O435" s="5">
        <v>0</v>
      </c>
      <c r="P435" s="6">
        <v>0</v>
      </c>
      <c r="Q435" t="s">
        <v>43</v>
      </c>
      <c r="T435" t="s">
        <v>42</v>
      </c>
      <c r="U435" t="s">
        <v>42</v>
      </c>
      <c r="V435" t="s">
        <v>43</v>
      </c>
      <c r="W435" t="s">
        <v>43</v>
      </c>
      <c r="X435" t="s">
        <v>43</v>
      </c>
      <c r="Y435" t="s">
        <v>42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s="5">
        <v>0</v>
      </c>
      <c r="AH435" s="5">
        <v>0</v>
      </c>
      <c r="AI435" t="s">
        <v>44</v>
      </c>
    </row>
    <row r="436" spans="1:35" ht="15.75" customHeight="1" x14ac:dyDescent="0.25">
      <c r="A436">
        <v>12178846</v>
      </c>
      <c r="B436">
        <v>15</v>
      </c>
      <c r="C436">
        <v>4</v>
      </c>
      <c r="D436">
        <v>2993053</v>
      </c>
      <c r="E436" t="s">
        <v>529</v>
      </c>
      <c r="F436" t="s">
        <v>37</v>
      </c>
      <c r="G436" t="s">
        <v>530</v>
      </c>
      <c r="H436" t="s">
        <v>918</v>
      </c>
      <c r="I436" s="9">
        <v>46134</v>
      </c>
      <c r="J436" s="5">
        <v>728.39</v>
      </c>
      <c r="K436" s="5">
        <v>728.39</v>
      </c>
      <c r="L436" t="s">
        <v>40</v>
      </c>
      <c r="M436" t="s">
        <v>919</v>
      </c>
      <c r="N436" t="s">
        <v>42</v>
      </c>
      <c r="O436" s="5">
        <v>0</v>
      </c>
      <c r="P436" s="6">
        <v>0</v>
      </c>
      <c r="Q436" t="s">
        <v>42</v>
      </c>
      <c r="T436" t="s">
        <v>42</v>
      </c>
      <c r="U436" t="s">
        <v>42</v>
      </c>
      <c r="V436" t="s">
        <v>43</v>
      </c>
      <c r="W436" t="s">
        <v>42</v>
      </c>
      <c r="X436" t="s">
        <v>42</v>
      </c>
      <c r="Y436" t="s">
        <v>42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s="5">
        <v>0</v>
      </c>
      <c r="AH436" s="5">
        <v>0</v>
      </c>
      <c r="AI436" t="s">
        <v>44</v>
      </c>
    </row>
    <row r="437" spans="1:35" ht="15.75" customHeight="1" x14ac:dyDescent="0.25">
      <c r="A437">
        <v>12178847</v>
      </c>
      <c r="B437">
        <v>15</v>
      </c>
      <c r="C437">
        <v>4</v>
      </c>
      <c r="D437">
        <v>2993053</v>
      </c>
      <c r="E437" t="s">
        <v>529</v>
      </c>
      <c r="F437" t="s">
        <v>37</v>
      </c>
      <c r="G437" t="s">
        <v>530</v>
      </c>
      <c r="H437" t="s">
        <v>920</v>
      </c>
      <c r="I437" s="9">
        <v>46134</v>
      </c>
      <c r="J437" s="5">
        <v>505.56</v>
      </c>
      <c r="K437" s="5">
        <v>505.56</v>
      </c>
      <c r="L437" t="s">
        <v>93</v>
      </c>
      <c r="M437" t="s">
        <v>921</v>
      </c>
      <c r="N437" t="s">
        <v>42</v>
      </c>
      <c r="O437" s="5">
        <v>0</v>
      </c>
      <c r="P437" s="6">
        <v>0</v>
      </c>
      <c r="Q437" t="s">
        <v>42</v>
      </c>
      <c r="T437" t="s">
        <v>42</v>
      </c>
      <c r="U437" t="s">
        <v>42</v>
      </c>
      <c r="V437" t="s">
        <v>43</v>
      </c>
      <c r="W437" t="s">
        <v>42</v>
      </c>
      <c r="X437" t="s">
        <v>42</v>
      </c>
      <c r="Y437" t="s">
        <v>42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s="5">
        <v>0</v>
      </c>
      <c r="AH437" s="5">
        <v>0</v>
      </c>
      <c r="AI437" t="s">
        <v>44</v>
      </c>
    </row>
    <row r="438" spans="1:35" ht="15.75" customHeight="1" x14ac:dyDescent="0.25">
      <c r="A438">
        <v>12178989</v>
      </c>
      <c r="B438">
        <v>15</v>
      </c>
      <c r="C438">
        <v>-1</v>
      </c>
      <c r="D438">
        <v>3508928</v>
      </c>
      <c r="E438" t="s">
        <v>922</v>
      </c>
      <c r="F438" t="s">
        <v>37</v>
      </c>
      <c r="G438" t="s">
        <v>923</v>
      </c>
      <c r="H438" t="s">
        <v>924</v>
      </c>
      <c r="I438" s="9">
        <v>46134</v>
      </c>
      <c r="J438" s="5">
        <v>1175.19</v>
      </c>
      <c r="K438" s="5">
        <v>1175.19</v>
      </c>
      <c r="L438" t="s">
        <v>40</v>
      </c>
      <c r="M438" t="s">
        <v>925</v>
      </c>
      <c r="N438" t="s">
        <v>42</v>
      </c>
      <c r="O438" s="5">
        <v>0</v>
      </c>
      <c r="P438" s="6">
        <v>0</v>
      </c>
      <c r="Q438" t="s">
        <v>43</v>
      </c>
      <c r="T438" t="s">
        <v>42</v>
      </c>
      <c r="U438" t="s">
        <v>42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s="5">
        <v>0</v>
      </c>
      <c r="AH438" s="5">
        <v>0</v>
      </c>
      <c r="AI438" t="s">
        <v>44</v>
      </c>
    </row>
    <row r="439" spans="1:35" ht="15.75" customHeight="1" x14ac:dyDescent="0.25">
      <c r="A439">
        <v>12178990</v>
      </c>
      <c r="B439">
        <v>15</v>
      </c>
      <c r="C439">
        <v>-1</v>
      </c>
      <c r="D439">
        <v>3508928</v>
      </c>
      <c r="E439" t="s">
        <v>922</v>
      </c>
      <c r="F439" t="s">
        <v>37</v>
      </c>
      <c r="G439" t="s">
        <v>923</v>
      </c>
      <c r="H439" t="s">
        <v>926</v>
      </c>
      <c r="I439" s="9">
        <v>46134</v>
      </c>
      <c r="J439" s="5">
        <v>960.83</v>
      </c>
      <c r="K439" s="5">
        <v>960.83</v>
      </c>
      <c r="L439" t="s">
        <v>40</v>
      </c>
      <c r="M439" t="s">
        <v>927</v>
      </c>
      <c r="N439" t="s">
        <v>42</v>
      </c>
      <c r="O439" s="5">
        <v>0</v>
      </c>
      <c r="P439" s="6">
        <v>0</v>
      </c>
      <c r="Q439" t="s">
        <v>43</v>
      </c>
      <c r="T439" t="s">
        <v>42</v>
      </c>
      <c r="U439" t="s">
        <v>42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s="5">
        <v>0</v>
      </c>
      <c r="AH439" s="5">
        <v>0</v>
      </c>
      <c r="AI439" t="s">
        <v>44</v>
      </c>
    </row>
    <row r="440" spans="1:35" ht="15.75" customHeight="1" x14ac:dyDescent="0.25">
      <c r="A440">
        <v>12179061</v>
      </c>
      <c r="B440">
        <v>15</v>
      </c>
      <c r="C440">
        <v>4</v>
      </c>
      <c r="D440">
        <v>3252543</v>
      </c>
      <c r="E440" t="s">
        <v>413</v>
      </c>
      <c r="F440" t="s">
        <v>37</v>
      </c>
      <c r="G440" t="s">
        <v>414</v>
      </c>
      <c r="H440" t="s">
        <v>928</v>
      </c>
      <c r="I440" s="9">
        <v>46134</v>
      </c>
      <c r="J440" s="5">
        <v>3107.51</v>
      </c>
      <c r="K440" s="5">
        <v>3107.51</v>
      </c>
      <c r="L440" t="s">
        <v>93</v>
      </c>
      <c r="M440" t="s">
        <v>929</v>
      </c>
      <c r="N440" t="s">
        <v>42</v>
      </c>
      <c r="O440" s="5">
        <v>0</v>
      </c>
      <c r="P440" s="6">
        <v>0</v>
      </c>
      <c r="Q440" t="s">
        <v>43</v>
      </c>
      <c r="T440" t="s">
        <v>42</v>
      </c>
      <c r="U440" t="s">
        <v>42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s="5">
        <v>0</v>
      </c>
      <c r="AH440" s="5">
        <v>0</v>
      </c>
      <c r="AI440" t="s">
        <v>44</v>
      </c>
    </row>
    <row r="441" spans="1:35" ht="15.75" customHeight="1" x14ac:dyDescent="0.25">
      <c r="A441">
        <v>12179062</v>
      </c>
      <c r="B441">
        <v>15</v>
      </c>
      <c r="C441">
        <v>4</v>
      </c>
      <c r="D441">
        <v>3252543</v>
      </c>
      <c r="E441" t="s">
        <v>413</v>
      </c>
      <c r="F441" t="s">
        <v>37</v>
      </c>
      <c r="G441" t="s">
        <v>414</v>
      </c>
      <c r="H441" t="s">
        <v>930</v>
      </c>
      <c r="I441" s="9">
        <v>46134</v>
      </c>
      <c r="J441" s="5">
        <v>2950.7</v>
      </c>
      <c r="K441" s="5">
        <v>2950.7</v>
      </c>
      <c r="L441" t="s">
        <v>93</v>
      </c>
      <c r="M441" t="s">
        <v>931</v>
      </c>
      <c r="N441" t="s">
        <v>42</v>
      </c>
      <c r="O441" s="5">
        <v>0</v>
      </c>
      <c r="P441" s="6">
        <v>0</v>
      </c>
      <c r="Q441" t="s">
        <v>43</v>
      </c>
      <c r="T441" t="s">
        <v>42</v>
      </c>
      <c r="U441" t="s">
        <v>42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s="5">
        <v>0</v>
      </c>
      <c r="AH441" s="5">
        <v>0</v>
      </c>
      <c r="AI441" t="s">
        <v>44</v>
      </c>
    </row>
    <row r="442" spans="1:35" ht="15.75" customHeight="1" x14ac:dyDescent="0.25">
      <c r="A442">
        <v>12179667</v>
      </c>
      <c r="B442">
        <v>15</v>
      </c>
      <c r="C442">
        <v>43</v>
      </c>
      <c r="D442">
        <v>2892841</v>
      </c>
      <c r="E442" t="s">
        <v>783</v>
      </c>
      <c r="F442" t="s">
        <v>37</v>
      </c>
      <c r="G442" t="s">
        <v>784</v>
      </c>
      <c r="H442" t="s">
        <v>932</v>
      </c>
      <c r="I442" s="9">
        <v>46134</v>
      </c>
      <c r="J442" s="5">
        <v>103.57</v>
      </c>
      <c r="K442" s="5">
        <v>103.57</v>
      </c>
      <c r="L442" t="s">
        <v>43</v>
      </c>
      <c r="M442" t="s">
        <v>933</v>
      </c>
      <c r="N442" t="s">
        <v>42</v>
      </c>
      <c r="O442" s="5">
        <v>0</v>
      </c>
      <c r="P442" s="6">
        <v>0</v>
      </c>
      <c r="Q442" t="s">
        <v>42</v>
      </c>
      <c r="T442" t="s">
        <v>42</v>
      </c>
      <c r="U442" t="s">
        <v>42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s="5">
        <v>0</v>
      </c>
      <c r="AH442" s="5">
        <v>0</v>
      </c>
      <c r="AI442" t="s">
        <v>44</v>
      </c>
    </row>
    <row r="443" spans="1:35" ht="15.75" customHeight="1" x14ac:dyDescent="0.25">
      <c r="A443">
        <v>12179765</v>
      </c>
      <c r="B443">
        <v>15</v>
      </c>
      <c r="C443">
        <v>14</v>
      </c>
      <c r="D443">
        <v>2712739</v>
      </c>
      <c r="E443" t="s">
        <v>934</v>
      </c>
      <c r="F443" t="s">
        <v>37</v>
      </c>
      <c r="G443" t="s">
        <v>935</v>
      </c>
      <c r="H443" t="s">
        <v>936</v>
      </c>
      <c r="I443" s="9">
        <v>46134</v>
      </c>
      <c r="J443" s="5">
        <v>1107.95</v>
      </c>
      <c r="K443" s="5">
        <v>1107.95</v>
      </c>
      <c r="L443" t="s">
        <v>40</v>
      </c>
      <c r="M443" t="s">
        <v>937</v>
      </c>
      <c r="N443" t="s">
        <v>42</v>
      </c>
      <c r="O443" s="5">
        <v>0</v>
      </c>
      <c r="P443" s="6">
        <v>0</v>
      </c>
      <c r="Q443" t="s">
        <v>42</v>
      </c>
      <c r="T443" t="s">
        <v>42</v>
      </c>
      <c r="U443" t="s">
        <v>42</v>
      </c>
      <c r="V443" t="s">
        <v>43</v>
      </c>
      <c r="W443" t="s">
        <v>42</v>
      </c>
      <c r="X443" t="s">
        <v>43</v>
      </c>
      <c r="Y443" t="s">
        <v>42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s="5">
        <v>0</v>
      </c>
      <c r="AH443" s="5">
        <v>0</v>
      </c>
      <c r="AI443" t="s">
        <v>44</v>
      </c>
    </row>
    <row r="444" spans="1:35" ht="15.75" customHeight="1" x14ac:dyDescent="0.25">
      <c r="A444">
        <v>12179770</v>
      </c>
      <c r="B444">
        <v>15</v>
      </c>
      <c r="C444">
        <v>-1</v>
      </c>
      <c r="D444">
        <v>2685771</v>
      </c>
      <c r="E444" t="s">
        <v>84</v>
      </c>
      <c r="F444" t="s">
        <v>37</v>
      </c>
      <c r="G444" t="s">
        <v>85</v>
      </c>
      <c r="H444" t="s">
        <v>938</v>
      </c>
      <c r="I444" s="9">
        <v>46134</v>
      </c>
      <c r="J444" s="5">
        <v>1610.58</v>
      </c>
      <c r="K444" s="5">
        <v>1610.58</v>
      </c>
      <c r="L444" t="s">
        <v>93</v>
      </c>
      <c r="M444" t="s">
        <v>939</v>
      </c>
      <c r="N444" t="s">
        <v>42</v>
      </c>
      <c r="O444" s="5">
        <v>0</v>
      </c>
      <c r="P444" s="6">
        <v>0</v>
      </c>
      <c r="Q444" t="s">
        <v>42</v>
      </c>
      <c r="T444" t="s">
        <v>42</v>
      </c>
      <c r="U444" t="s">
        <v>42</v>
      </c>
      <c r="V444" t="s">
        <v>43</v>
      </c>
      <c r="W444" t="s">
        <v>42</v>
      </c>
      <c r="X444" t="s">
        <v>43</v>
      </c>
      <c r="Y444" t="s">
        <v>42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s="5">
        <v>0</v>
      </c>
      <c r="AH444" s="5">
        <v>0</v>
      </c>
      <c r="AI444" t="s">
        <v>44</v>
      </c>
    </row>
    <row r="445" spans="1:35" ht="15.75" customHeight="1" x14ac:dyDescent="0.25">
      <c r="A445">
        <v>12179771</v>
      </c>
      <c r="B445">
        <v>15</v>
      </c>
      <c r="C445">
        <v>-1</v>
      </c>
      <c r="D445">
        <v>2685771</v>
      </c>
      <c r="E445" t="s">
        <v>84</v>
      </c>
      <c r="F445" t="s">
        <v>37</v>
      </c>
      <c r="G445" t="s">
        <v>85</v>
      </c>
      <c r="H445" t="s">
        <v>940</v>
      </c>
      <c r="I445" s="9">
        <v>46134</v>
      </c>
      <c r="J445" s="5">
        <v>1610.58</v>
      </c>
      <c r="K445" s="5">
        <v>1610.58</v>
      </c>
      <c r="L445" t="s">
        <v>93</v>
      </c>
      <c r="M445" t="s">
        <v>941</v>
      </c>
      <c r="N445" t="s">
        <v>42</v>
      </c>
      <c r="O445" s="5">
        <v>0</v>
      </c>
      <c r="P445" s="6">
        <v>0</v>
      </c>
      <c r="Q445" t="s">
        <v>42</v>
      </c>
      <c r="T445" t="s">
        <v>42</v>
      </c>
      <c r="U445" t="s">
        <v>42</v>
      </c>
      <c r="V445" t="s">
        <v>43</v>
      </c>
      <c r="W445" t="s">
        <v>42</v>
      </c>
      <c r="X445" t="s">
        <v>43</v>
      </c>
      <c r="Y445" t="s">
        <v>42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s="5">
        <v>0</v>
      </c>
      <c r="AH445" s="5">
        <v>0</v>
      </c>
      <c r="AI445" t="s">
        <v>44</v>
      </c>
    </row>
    <row r="446" spans="1:35" ht="15.75" customHeight="1" x14ac:dyDescent="0.25">
      <c r="A446">
        <v>12179772</v>
      </c>
      <c r="B446">
        <v>15</v>
      </c>
      <c r="C446">
        <v>-1</v>
      </c>
      <c r="D446">
        <v>2685771</v>
      </c>
      <c r="E446" t="s">
        <v>84</v>
      </c>
      <c r="F446" t="s">
        <v>37</v>
      </c>
      <c r="G446" t="s">
        <v>85</v>
      </c>
      <c r="H446" t="s">
        <v>942</v>
      </c>
      <c r="I446" s="9">
        <v>46134</v>
      </c>
      <c r="J446" s="5">
        <v>1610.58</v>
      </c>
      <c r="K446" s="5">
        <v>1610.58</v>
      </c>
      <c r="L446" t="s">
        <v>93</v>
      </c>
      <c r="M446" t="s">
        <v>943</v>
      </c>
      <c r="N446" t="s">
        <v>42</v>
      </c>
      <c r="O446" s="5">
        <v>0</v>
      </c>
      <c r="P446" s="6">
        <v>0</v>
      </c>
      <c r="Q446" t="s">
        <v>42</v>
      </c>
      <c r="T446" t="s">
        <v>42</v>
      </c>
      <c r="U446" t="s">
        <v>42</v>
      </c>
      <c r="V446" t="s">
        <v>43</v>
      </c>
      <c r="W446" t="s">
        <v>42</v>
      </c>
      <c r="X446" t="s">
        <v>43</v>
      </c>
      <c r="Y446" t="s">
        <v>42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s="5">
        <v>0</v>
      </c>
      <c r="AH446" s="5">
        <v>0</v>
      </c>
      <c r="AI446" t="s">
        <v>44</v>
      </c>
    </row>
    <row r="447" spans="1:35" ht="15.75" customHeight="1" x14ac:dyDescent="0.25">
      <c r="A447">
        <v>12179773</v>
      </c>
      <c r="B447">
        <v>15</v>
      </c>
      <c r="C447">
        <v>-1</v>
      </c>
      <c r="D447">
        <v>2685771</v>
      </c>
      <c r="E447" t="s">
        <v>84</v>
      </c>
      <c r="F447" t="s">
        <v>37</v>
      </c>
      <c r="G447" t="s">
        <v>85</v>
      </c>
      <c r="H447" t="s">
        <v>944</v>
      </c>
      <c r="I447" s="9">
        <v>46134</v>
      </c>
      <c r="J447" s="5">
        <v>1259.3499999999999</v>
      </c>
      <c r="K447" s="5">
        <v>1259.3499999999999</v>
      </c>
      <c r="L447" t="s">
        <v>40</v>
      </c>
      <c r="M447" t="s">
        <v>945</v>
      </c>
      <c r="N447" t="s">
        <v>42</v>
      </c>
      <c r="O447" s="5">
        <v>0</v>
      </c>
      <c r="P447" s="6">
        <v>0</v>
      </c>
      <c r="Q447" t="s">
        <v>42</v>
      </c>
      <c r="T447" t="s">
        <v>42</v>
      </c>
      <c r="U447" t="s">
        <v>42</v>
      </c>
      <c r="V447" t="s">
        <v>43</v>
      </c>
      <c r="W447" t="s">
        <v>42</v>
      </c>
      <c r="X447" t="s">
        <v>43</v>
      </c>
      <c r="Y447" t="s">
        <v>42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s="5">
        <v>0</v>
      </c>
      <c r="AH447" s="5">
        <v>0</v>
      </c>
      <c r="AI447" t="s">
        <v>44</v>
      </c>
    </row>
    <row r="448" spans="1:35" ht="15.75" customHeight="1" x14ac:dyDescent="0.25">
      <c r="A448">
        <v>12179774</v>
      </c>
      <c r="B448">
        <v>15</v>
      </c>
      <c r="C448">
        <v>-1</v>
      </c>
      <c r="D448">
        <v>2685771</v>
      </c>
      <c r="E448" t="s">
        <v>84</v>
      </c>
      <c r="F448" t="s">
        <v>37</v>
      </c>
      <c r="G448" t="s">
        <v>85</v>
      </c>
      <c r="H448" t="s">
        <v>946</v>
      </c>
      <c r="I448" s="9">
        <v>46134</v>
      </c>
      <c r="J448" s="5">
        <v>1259.3499999999999</v>
      </c>
      <c r="K448" s="5">
        <v>1259.3499999999999</v>
      </c>
      <c r="L448" t="s">
        <v>40</v>
      </c>
      <c r="M448" t="s">
        <v>947</v>
      </c>
      <c r="N448" t="s">
        <v>42</v>
      </c>
      <c r="O448" s="5">
        <v>0</v>
      </c>
      <c r="P448" s="6">
        <v>0</v>
      </c>
      <c r="Q448" t="s">
        <v>42</v>
      </c>
      <c r="T448" t="s">
        <v>42</v>
      </c>
      <c r="U448" t="s">
        <v>42</v>
      </c>
      <c r="V448" t="s">
        <v>43</v>
      </c>
      <c r="W448" t="s">
        <v>42</v>
      </c>
      <c r="X448" t="s">
        <v>43</v>
      </c>
      <c r="Y448" t="s">
        <v>42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s="5">
        <v>0</v>
      </c>
      <c r="AH448" s="5">
        <v>0</v>
      </c>
      <c r="AI448" t="s">
        <v>44</v>
      </c>
    </row>
    <row r="449" spans="1:35" ht="15.75" customHeight="1" x14ac:dyDescent="0.25">
      <c r="A449">
        <v>12179775</v>
      </c>
      <c r="B449">
        <v>15</v>
      </c>
      <c r="C449">
        <v>-1</v>
      </c>
      <c r="D449">
        <v>2685771</v>
      </c>
      <c r="E449" t="s">
        <v>84</v>
      </c>
      <c r="F449" t="s">
        <v>37</v>
      </c>
      <c r="G449" t="s">
        <v>85</v>
      </c>
      <c r="H449" t="s">
        <v>948</v>
      </c>
      <c r="I449" s="9">
        <v>46134</v>
      </c>
      <c r="J449" s="5">
        <v>1259.3499999999999</v>
      </c>
      <c r="K449" s="5">
        <v>1259.3499999999999</v>
      </c>
      <c r="L449" t="s">
        <v>40</v>
      </c>
      <c r="M449" t="s">
        <v>949</v>
      </c>
      <c r="N449" t="s">
        <v>42</v>
      </c>
      <c r="O449" s="5">
        <v>0</v>
      </c>
      <c r="P449" s="6">
        <v>0</v>
      </c>
      <c r="Q449" t="s">
        <v>42</v>
      </c>
      <c r="T449" t="s">
        <v>42</v>
      </c>
      <c r="U449" t="s">
        <v>42</v>
      </c>
      <c r="V449" t="s">
        <v>43</v>
      </c>
      <c r="W449" t="s">
        <v>42</v>
      </c>
      <c r="X449" t="s">
        <v>43</v>
      </c>
      <c r="Y449" t="s">
        <v>42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s="5">
        <v>0</v>
      </c>
      <c r="AH449" s="5">
        <v>0</v>
      </c>
      <c r="AI449" t="s">
        <v>44</v>
      </c>
    </row>
    <row r="450" spans="1:35" ht="15.75" customHeight="1" x14ac:dyDescent="0.25">
      <c r="A450">
        <v>12179776</v>
      </c>
      <c r="B450">
        <v>15</v>
      </c>
      <c r="C450">
        <v>-1</v>
      </c>
      <c r="D450">
        <v>2685771</v>
      </c>
      <c r="E450" t="s">
        <v>84</v>
      </c>
      <c r="F450" t="s">
        <v>37</v>
      </c>
      <c r="G450" t="s">
        <v>85</v>
      </c>
      <c r="H450" t="s">
        <v>950</v>
      </c>
      <c r="I450" s="9">
        <v>46134</v>
      </c>
      <c r="J450" s="5">
        <v>519.6</v>
      </c>
      <c r="K450" s="5">
        <v>519.6</v>
      </c>
      <c r="L450" t="s">
        <v>93</v>
      </c>
      <c r="M450" t="s">
        <v>951</v>
      </c>
      <c r="N450" t="s">
        <v>42</v>
      </c>
      <c r="O450" s="5">
        <v>0</v>
      </c>
      <c r="P450" s="6">
        <v>0</v>
      </c>
      <c r="Q450" t="s">
        <v>42</v>
      </c>
      <c r="T450" t="s">
        <v>42</v>
      </c>
      <c r="U450" t="s">
        <v>42</v>
      </c>
      <c r="V450" t="s">
        <v>43</v>
      </c>
      <c r="W450" t="s">
        <v>42</v>
      </c>
      <c r="X450" t="s">
        <v>43</v>
      </c>
      <c r="Y450" t="s">
        <v>42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s="5">
        <v>0</v>
      </c>
      <c r="AH450" s="5">
        <v>0</v>
      </c>
      <c r="AI450" t="s">
        <v>44</v>
      </c>
    </row>
    <row r="451" spans="1:35" ht="15.75" customHeight="1" x14ac:dyDescent="0.25">
      <c r="A451">
        <v>12179777</v>
      </c>
      <c r="B451">
        <v>15</v>
      </c>
      <c r="C451">
        <v>-1</v>
      </c>
      <c r="D451">
        <v>2685771</v>
      </c>
      <c r="E451" t="s">
        <v>84</v>
      </c>
      <c r="F451" t="s">
        <v>37</v>
      </c>
      <c r="G451" t="s">
        <v>85</v>
      </c>
      <c r="H451" t="s">
        <v>952</v>
      </c>
      <c r="I451" s="9">
        <v>46134</v>
      </c>
      <c r="J451" s="5">
        <v>519.6</v>
      </c>
      <c r="K451" s="5">
        <v>519.6</v>
      </c>
      <c r="L451" t="s">
        <v>93</v>
      </c>
      <c r="M451" t="s">
        <v>953</v>
      </c>
      <c r="N451" t="s">
        <v>42</v>
      </c>
      <c r="O451" s="5">
        <v>0</v>
      </c>
      <c r="P451" s="6">
        <v>0</v>
      </c>
      <c r="Q451" t="s">
        <v>42</v>
      </c>
      <c r="T451" t="s">
        <v>42</v>
      </c>
      <c r="U451" t="s">
        <v>42</v>
      </c>
      <c r="V451" t="s">
        <v>43</v>
      </c>
      <c r="W451" t="s">
        <v>42</v>
      </c>
      <c r="X451" t="s">
        <v>43</v>
      </c>
      <c r="Y451" t="s">
        <v>42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s="5">
        <v>0</v>
      </c>
      <c r="AH451" s="5">
        <v>0</v>
      </c>
      <c r="AI451" t="s">
        <v>44</v>
      </c>
    </row>
    <row r="452" spans="1:35" ht="15.75" customHeight="1" x14ac:dyDescent="0.25">
      <c r="A452">
        <v>12179778</v>
      </c>
      <c r="B452">
        <v>15</v>
      </c>
      <c r="C452">
        <v>-1</v>
      </c>
      <c r="D452">
        <v>2685771</v>
      </c>
      <c r="E452" t="s">
        <v>84</v>
      </c>
      <c r="F452" t="s">
        <v>37</v>
      </c>
      <c r="G452" t="s">
        <v>85</v>
      </c>
      <c r="H452" t="s">
        <v>954</v>
      </c>
      <c r="I452" s="9">
        <v>46134</v>
      </c>
      <c r="J452" s="5">
        <v>519.6</v>
      </c>
      <c r="K452" s="5">
        <v>519.6</v>
      </c>
      <c r="L452" t="s">
        <v>93</v>
      </c>
      <c r="M452" t="s">
        <v>955</v>
      </c>
      <c r="N452" t="s">
        <v>42</v>
      </c>
      <c r="O452" s="5">
        <v>0</v>
      </c>
      <c r="P452" s="6">
        <v>0</v>
      </c>
      <c r="Q452" t="s">
        <v>42</v>
      </c>
      <c r="T452" t="s">
        <v>42</v>
      </c>
      <c r="U452" t="s">
        <v>42</v>
      </c>
      <c r="V452" t="s">
        <v>43</v>
      </c>
      <c r="W452" t="s">
        <v>42</v>
      </c>
      <c r="X452" t="s">
        <v>43</v>
      </c>
      <c r="Y452" t="s">
        <v>42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s="5">
        <v>0</v>
      </c>
      <c r="AH452" s="5">
        <v>0</v>
      </c>
      <c r="AI452" t="s">
        <v>44</v>
      </c>
    </row>
    <row r="453" spans="1:35" ht="15.75" customHeight="1" x14ac:dyDescent="0.25">
      <c r="A453">
        <v>12179792</v>
      </c>
      <c r="B453">
        <v>15</v>
      </c>
      <c r="C453">
        <v>4</v>
      </c>
      <c r="D453">
        <v>3933693</v>
      </c>
      <c r="E453" t="s">
        <v>956</v>
      </c>
      <c r="F453" t="s">
        <v>37</v>
      </c>
      <c r="G453" t="s">
        <v>957</v>
      </c>
      <c r="H453" t="s">
        <v>958</v>
      </c>
      <c r="I453" s="9">
        <v>46134</v>
      </c>
      <c r="J453" s="5">
        <v>651.29999999999995</v>
      </c>
      <c r="K453" s="5">
        <v>651.29999999999995</v>
      </c>
      <c r="L453" t="s">
        <v>40</v>
      </c>
      <c r="M453" t="s">
        <v>959</v>
      </c>
      <c r="N453" t="s">
        <v>42</v>
      </c>
      <c r="O453" s="5">
        <v>0</v>
      </c>
      <c r="P453" s="6">
        <v>0</v>
      </c>
      <c r="Q453" t="s">
        <v>42</v>
      </c>
      <c r="T453" t="s">
        <v>42</v>
      </c>
      <c r="U453" t="s">
        <v>42</v>
      </c>
      <c r="V453" t="s">
        <v>43</v>
      </c>
      <c r="W453" t="s">
        <v>42</v>
      </c>
      <c r="X453" t="s">
        <v>43</v>
      </c>
      <c r="Y453" t="s">
        <v>42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s="5">
        <v>0</v>
      </c>
      <c r="AH453" s="5">
        <v>0</v>
      </c>
      <c r="AI453" t="s">
        <v>44</v>
      </c>
    </row>
    <row r="454" spans="1:35" ht="15.75" customHeight="1" x14ac:dyDescent="0.25">
      <c r="A454">
        <v>12180069</v>
      </c>
      <c r="B454">
        <v>15</v>
      </c>
      <c r="C454">
        <v>1</v>
      </c>
      <c r="D454">
        <v>4464309</v>
      </c>
      <c r="E454" t="s">
        <v>168</v>
      </c>
      <c r="F454" t="s">
        <v>37</v>
      </c>
      <c r="G454" t="s">
        <v>169</v>
      </c>
      <c r="H454" t="s">
        <v>960</v>
      </c>
      <c r="I454" s="9">
        <v>46134</v>
      </c>
      <c r="J454" s="5">
        <v>1546.46</v>
      </c>
      <c r="K454" s="5">
        <v>1546.46</v>
      </c>
      <c r="L454" t="s">
        <v>139</v>
      </c>
      <c r="M454" t="s">
        <v>961</v>
      </c>
      <c r="N454" t="s">
        <v>42</v>
      </c>
      <c r="O454" s="5">
        <v>0</v>
      </c>
      <c r="P454" s="6">
        <v>0</v>
      </c>
      <c r="Q454" t="s">
        <v>42</v>
      </c>
      <c r="T454" t="s">
        <v>42</v>
      </c>
      <c r="U454" t="s">
        <v>42</v>
      </c>
      <c r="V454" t="s">
        <v>43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s="5">
        <v>0</v>
      </c>
      <c r="AH454" s="5">
        <v>0</v>
      </c>
      <c r="AI454" t="s">
        <v>44</v>
      </c>
    </row>
    <row r="455" spans="1:35" ht="15.75" customHeight="1" x14ac:dyDescent="0.25">
      <c r="A455">
        <v>12180070</v>
      </c>
      <c r="B455">
        <v>15</v>
      </c>
      <c r="C455">
        <v>1</v>
      </c>
      <c r="D455">
        <v>4464309</v>
      </c>
      <c r="E455" t="s">
        <v>168</v>
      </c>
      <c r="F455" t="s">
        <v>37</v>
      </c>
      <c r="G455" t="s">
        <v>169</v>
      </c>
      <c r="H455" t="s">
        <v>962</v>
      </c>
      <c r="I455" s="9">
        <v>46134</v>
      </c>
      <c r="J455" s="5">
        <v>1546.46</v>
      </c>
      <c r="K455" s="5">
        <v>1546.46</v>
      </c>
      <c r="L455" t="s">
        <v>139</v>
      </c>
      <c r="M455" t="s">
        <v>963</v>
      </c>
      <c r="N455" t="s">
        <v>42</v>
      </c>
      <c r="O455" s="5">
        <v>0</v>
      </c>
      <c r="P455" s="6">
        <v>0</v>
      </c>
      <c r="Q455" t="s">
        <v>42</v>
      </c>
      <c r="T455" t="s">
        <v>42</v>
      </c>
      <c r="U455" t="s">
        <v>42</v>
      </c>
      <c r="V455" t="s">
        <v>43</v>
      </c>
      <c r="W455" t="s">
        <v>42</v>
      </c>
      <c r="X455" t="s">
        <v>42</v>
      </c>
      <c r="Y455" t="s">
        <v>42</v>
      </c>
      <c r="Z455" t="s">
        <v>42</v>
      </c>
      <c r="AA455" t="s">
        <v>42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s="5">
        <v>0</v>
      </c>
      <c r="AH455" s="5">
        <v>0</v>
      </c>
      <c r="AI455" t="s">
        <v>44</v>
      </c>
    </row>
    <row r="456" spans="1:35" ht="15.75" customHeight="1" x14ac:dyDescent="0.25">
      <c r="A456">
        <v>12180071</v>
      </c>
      <c r="B456">
        <v>15</v>
      </c>
      <c r="C456">
        <v>1</v>
      </c>
      <c r="D456">
        <v>4464309</v>
      </c>
      <c r="E456" t="s">
        <v>168</v>
      </c>
      <c r="F456" t="s">
        <v>37</v>
      </c>
      <c r="G456" t="s">
        <v>169</v>
      </c>
      <c r="H456" t="s">
        <v>964</v>
      </c>
      <c r="I456" s="9">
        <v>46134</v>
      </c>
      <c r="J456" s="5">
        <v>1093.8399999999999</v>
      </c>
      <c r="K456" s="5">
        <v>1093.8399999999999</v>
      </c>
      <c r="L456" t="s">
        <v>139</v>
      </c>
      <c r="M456" t="s">
        <v>965</v>
      </c>
      <c r="N456" t="s">
        <v>42</v>
      </c>
      <c r="O456" s="5">
        <v>0</v>
      </c>
      <c r="P456" s="6">
        <v>0</v>
      </c>
      <c r="Q456" t="s">
        <v>42</v>
      </c>
      <c r="T456" t="s">
        <v>42</v>
      </c>
      <c r="U456" t="s">
        <v>42</v>
      </c>
      <c r="V456" t="s">
        <v>43</v>
      </c>
      <c r="W456" t="s">
        <v>42</v>
      </c>
      <c r="X456" t="s">
        <v>42</v>
      </c>
      <c r="Y456" t="s">
        <v>42</v>
      </c>
      <c r="Z456" t="s">
        <v>42</v>
      </c>
      <c r="AA456" t="s">
        <v>42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s="5">
        <v>0</v>
      </c>
      <c r="AH456" s="5">
        <v>0</v>
      </c>
      <c r="AI456" t="s">
        <v>44</v>
      </c>
    </row>
    <row r="457" spans="1:35" ht="15.75" customHeight="1" x14ac:dyDescent="0.25">
      <c r="A457">
        <v>12180072</v>
      </c>
      <c r="B457">
        <v>15</v>
      </c>
      <c r="C457">
        <v>1</v>
      </c>
      <c r="D457">
        <v>4464309</v>
      </c>
      <c r="E457" t="s">
        <v>168</v>
      </c>
      <c r="F457" t="s">
        <v>37</v>
      </c>
      <c r="G457" t="s">
        <v>169</v>
      </c>
      <c r="H457" t="s">
        <v>966</v>
      </c>
      <c r="I457" s="9">
        <v>46134</v>
      </c>
      <c r="J457" s="5">
        <v>237.8</v>
      </c>
      <c r="K457" s="5">
        <v>237.8</v>
      </c>
      <c r="L457" t="s">
        <v>40</v>
      </c>
      <c r="M457" t="s">
        <v>967</v>
      </c>
      <c r="N457" t="s">
        <v>42</v>
      </c>
      <c r="O457" s="5">
        <v>0</v>
      </c>
      <c r="P457" s="6">
        <v>0</v>
      </c>
      <c r="Q457" t="s">
        <v>42</v>
      </c>
      <c r="T457" t="s">
        <v>42</v>
      </c>
      <c r="U457" t="s">
        <v>42</v>
      </c>
      <c r="V457" t="s">
        <v>43</v>
      </c>
      <c r="W457" t="s">
        <v>42</v>
      </c>
      <c r="X457" t="s">
        <v>42</v>
      </c>
      <c r="Y457" t="s">
        <v>42</v>
      </c>
      <c r="Z457" t="s">
        <v>42</v>
      </c>
      <c r="AA457" t="s">
        <v>42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s="5">
        <v>0</v>
      </c>
      <c r="AH457" s="5">
        <v>0</v>
      </c>
      <c r="AI457" t="s">
        <v>44</v>
      </c>
    </row>
    <row r="458" spans="1:35" ht="15.75" customHeight="1" x14ac:dyDescent="0.25">
      <c r="A458">
        <v>12180073</v>
      </c>
      <c r="B458">
        <v>15</v>
      </c>
      <c r="C458">
        <v>1</v>
      </c>
      <c r="D458">
        <v>4464309</v>
      </c>
      <c r="E458" t="s">
        <v>168</v>
      </c>
      <c r="F458" t="s">
        <v>37</v>
      </c>
      <c r="G458" t="s">
        <v>169</v>
      </c>
      <c r="H458" t="s">
        <v>968</v>
      </c>
      <c r="I458" s="9">
        <v>46134</v>
      </c>
      <c r="J458" s="5">
        <v>200</v>
      </c>
      <c r="K458" s="5">
        <v>200</v>
      </c>
      <c r="L458" t="s">
        <v>139</v>
      </c>
      <c r="M458" t="s">
        <v>969</v>
      </c>
      <c r="N458" t="s">
        <v>42</v>
      </c>
      <c r="O458" s="5">
        <v>0</v>
      </c>
      <c r="P458" s="6">
        <v>0</v>
      </c>
      <c r="Q458" t="s">
        <v>42</v>
      </c>
      <c r="T458" t="s">
        <v>42</v>
      </c>
      <c r="U458" t="s">
        <v>42</v>
      </c>
      <c r="V458" t="s">
        <v>43</v>
      </c>
      <c r="W458" t="s">
        <v>42</v>
      </c>
      <c r="X458" t="s">
        <v>42</v>
      </c>
      <c r="Y458" t="s">
        <v>42</v>
      </c>
      <c r="Z458" t="s">
        <v>42</v>
      </c>
      <c r="AA458" t="s">
        <v>42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s="5">
        <v>0</v>
      </c>
      <c r="AH458" s="5">
        <v>0</v>
      </c>
      <c r="AI458" t="s">
        <v>44</v>
      </c>
    </row>
    <row r="459" spans="1:35" ht="15.75" customHeight="1" x14ac:dyDescent="0.25">
      <c r="A459">
        <v>12180137</v>
      </c>
      <c r="B459">
        <v>16</v>
      </c>
      <c r="C459">
        <v>1</v>
      </c>
      <c r="D459">
        <v>4464302</v>
      </c>
      <c r="E459" t="s">
        <v>168</v>
      </c>
      <c r="F459" t="s">
        <v>37</v>
      </c>
      <c r="G459" t="s">
        <v>178</v>
      </c>
      <c r="H459" t="s">
        <v>970</v>
      </c>
      <c r="I459" s="9">
        <v>46133</v>
      </c>
      <c r="J459" s="5">
        <v>17985.59</v>
      </c>
      <c r="K459" s="5">
        <v>17985.59</v>
      </c>
      <c r="L459" t="s">
        <v>43</v>
      </c>
      <c r="M459" t="s">
        <v>971</v>
      </c>
      <c r="N459" t="s">
        <v>42</v>
      </c>
      <c r="O459" s="5">
        <v>0</v>
      </c>
      <c r="P459" s="6">
        <v>0</v>
      </c>
      <c r="Q459" t="s">
        <v>42</v>
      </c>
      <c r="T459" t="s">
        <v>42</v>
      </c>
      <c r="U459" t="s">
        <v>42</v>
      </c>
      <c r="V459" t="s">
        <v>43</v>
      </c>
      <c r="W459" t="s">
        <v>42</v>
      </c>
      <c r="X459" t="s">
        <v>42</v>
      </c>
      <c r="Y459" t="s">
        <v>42</v>
      </c>
      <c r="Z459" t="s">
        <v>42</v>
      </c>
      <c r="AA459" t="s">
        <v>42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s="5">
        <v>0</v>
      </c>
      <c r="AH459" s="5">
        <v>0</v>
      </c>
      <c r="AI459" t="s">
        <v>44</v>
      </c>
    </row>
    <row r="460" spans="1:35" ht="15.75" customHeight="1" x14ac:dyDescent="0.25">
      <c r="A460">
        <v>12181275</v>
      </c>
      <c r="B460">
        <v>14</v>
      </c>
      <c r="C460">
        <v>12</v>
      </c>
      <c r="D460">
        <v>2893846</v>
      </c>
      <c r="E460" t="s">
        <v>810</v>
      </c>
      <c r="F460" t="s">
        <v>152</v>
      </c>
      <c r="G460" t="s">
        <v>811</v>
      </c>
      <c r="H460" t="s">
        <v>972</v>
      </c>
      <c r="I460" s="9">
        <v>46135</v>
      </c>
      <c r="J460" s="5">
        <v>1677.66</v>
      </c>
      <c r="K460" s="5">
        <v>1677.66</v>
      </c>
      <c r="L460" t="s">
        <v>93</v>
      </c>
      <c r="M460" t="s">
        <v>973</v>
      </c>
      <c r="N460" t="s">
        <v>42</v>
      </c>
      <c r="O460" s="5">
        <v>0</v>
      </c>
      <c r="P460" s="6">
        <v>0</v>
      </c>
      <c r="Q460" t="s">
        <v>43</v>
      </c>
      <c r="T460" t="s">
        <v>42</v>
      </c>
      <c r="U460" t="s">
        <v>42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s="5">
        <v>0</v>
      </c>
      <c r="AH460" s="5">
        <v>0</v>
      </c>
      <c r="AI460" t="s">
        <v>44</v>
      </c>
    </row>
    <row r="461" spans="1:35" ht="15.75" customHeight="1" x14ac:dyDescent="0.25">
      <c r="A461">
        <v>12181276</v>
      </c>
      <c r="B461">
        <v>14</v>
      </c>
      <c r="C461">
        <v>12</v>
      </c>
      <c r="D461">
        <v>2893846</v>
      </c>
      <c r="E461" t="s">
        <v>810</v>
      </c>
      <c r="F461" t="s">
        <v>152</v>
      </c>
      <c r="G461" t="s">
        <v>811</v>
      </c>
      <c r="H461" t="s">
        <v>974</v>
      </c>
      <c r="I461" s="9">
        <v>46135</v>
      </c>
      <c r="J461" s="5">
        <v>1543.53</v>
      </c>
      <c r="K461" s="5">
        <v>1543.53</v>
      </c>
      <c r="L461" t="s">
        <v>40</v>
      </c>
      <c r="M461" t="s">
        <v>975</v>
      </c>
      <c r="N461" t="s">
        <v>42</v>
      </c>
      <c r="O461" s="5">
        <v>0</v>
      </c>
      <c r="P461" s="6">
        <v>0</v>
      </c>
      <c r="Q461" t="s">
        <v>43</v>
      </c>
      <c r="T461" t="s">
        <v>42</v>
      </c>
      <c r="U461" t="s">
        <v>42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s="5">
        <v>0</v>
      </c>
      <c r="AH461" s="5">
        <v>0</v>
      </c>
      <c r="AI461" t="s">
        <v>44</v>
      </c>
    </row>
    <row r="462" spans="1:35" ht="15.75" customHeight="1" x14ac:dyDescent="0.25">
      <c r="A462">
        <v>12181277</v>
      </c>
      <c r="B462">
        <v>14</v>
      </c>
      <c r="C462">
        <v>12</v>
      </c>
      <c r="D462">
        <v>2893846</v>
      </c>
      <c r="E462" t="s">
        <v>810</v>
      </c>
      <c r="F462" t="s">
        <v>152</v>
      </c>
      <c r="G462" t="s">
        <v>811</v>
      </c>
      <c r="H462" t="s">
        <v>976</v>
      </c>
      <c r="I462" s="9">
        <v>46135</v>
      </c>
      <c r="J462" s="5">
        <v>1446.83</v>
      </c>
      <c r="K462" s="5">
        <v>1446.83</v>
      </c>
      <c r="L462" t="s">
        <v>40</v>
      </c>
      <c r="M462" t="s">
        <v>977</v>
      </c>
      <c r="N462" t="s">
        <v>42</v>
      </c>
      <c r="O462" s="5">
        <v>0</v>
      </c>
      <c r="P462" s="6">
        <v>0</v>
      </c>
      <c r="Q462" t="s">
        <v>43</v>
      </c>
      <c r="T462" t="s">
        <v>42</v>
      </c>
      <c r="U462" t="s">
        <v>42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s="5">
        <v>0</v>
      </c>
      <c r="AH462" s="5">
        <v>0</v>
      </c>
      <c r="AI462" t="s">
        <v>44</v>
      </c>
    </row>
    <row r="463" spans="1:35" ht="15.75" customHeight="1" x14ac:dyDescent="0.25">
      <c r="A463">
        <v>12181278</v>
      </c>
      <c r="B463">
        <v>14</v>
      </c>
      <c r="C463">
        <v>12</v>
      </c>
      <c r="D463">
        <v>2893846</v>
      </c>
      <c r="E463" t="s">
        <v>810</v>
      </c>
      <c r="F463" t="s">
        <v>152</v>
      </c>
      <c r="G463" t="s">
        <v>811</v>
      </c>
      <c r="H463" t="s">
        <v>978</v>
      </c>
      <c r="I463" s="9">
        <v>46135</v>
      </c>
      <c r="J463" s="5">
        <v>1351.82</v>
      </c>
      <c r="K463" s="5">
        <v>1351.82</v>
      </c>
      <c r="L463" t="s">
        <v>93</v>
      </c>
      <c r="M463" t="s">
        <v>979</v>
      </c>
      <c r="N463" t="s">
        <v>42</v>
      </c>
      <c r="O463" s="5">
        <v>0</v>
      </c>
      <c r="P463" s="6">
        <v>0</v>
      </c>
      <c r="Q463" t="s">
        <v>43</v>
      </c>
      <c r="T463" t="s">
        <v>42</v>
      </c>
      <c r="U463" t="s">
        <v>42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s="5">
        <v>0</v>
      </c>
      <c r="AH463" s="5">
        <v>0</v>
      </c>
      <c r="AI463" t="s">
        <v>44</v>
      </c>
    </row>
    <row r="464" spans="1:35" ht="15.75" customHeight="1" x14ac:dyDescent="0.25">
      <c r="A464">
        <v>12181279</v>
      </c>
      <c r="B464">
        <v>14</v>
      </c>
      <c r="C464">
        <v>12</v>
      </c>
      <c r="D464">
        <v>2893846</v>
      </c>
      <c r="E464" t="s">
        <v>810</v>
      </c>
      <c r="F464" t="s">
        <v>152</v>
      </c>
      <c r="G464" t="s">
        <v>811</v>
      </c>
      <c r="H464" t="s">
        <v>980</v>
      </c>
      <c r="I464" s="9">
        <v>46135</v>
      </c>
      <c r="J464" s="5">
        <v>1337.18</v>
      </c>
      <c r="K464" s="5">
        <v>1337.18</v>
      </c>
      <c r="L464" t="s">
        <v>93</v>
      </c>
      <c r="M464" t="s">
        <v>981</v>
      </c>
      <c r="N464" t="s">
        <v>42</v>
      </c>
      <c r="O464" s="5">
        <v>0</v>
      </c>
      <c r="P464" s="6">
        <v>0</v>
      </c>
      <c r="Q464" t="s">
        <v>43</v>
      </c>
      <c r="T464" t="s">
        <v>42</v>
      </c>
      <c r="U464" t="s">
        <v>42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s="5">
        <v>0</v>
      </c>
      <c r="AH464" s="5">
        <v>0</v>
      </c>
      <c r="AI464" t="s">
        <v>44</v>
      </c>
    </row>
    <row r="465" spans="1:35" ht="15.75" customHeight="1" x14ac:dyDescent="0.25">
      <c r="A465">
        <v>12181286</v>
      </c>
      <c r="B465">
        <v>15</v>
      </c>
      <c r="C465">
        <v>12</v>
      </c>
      <c r="D465">
        <v>2893846</v>
      </c>
      <c r="E465" t="s">
        <v>810</v>
      </c>
      <c r="F465" t="s">
        <v>152</v>
      </c>
      <c r="G465" t="s">
        <v>811</v>
      </c>
      <c r="H465" t="s">
        <v>982</v>
      </c>
      <c r="I465" s="9">
        <v>46134</v>
      </c>
      <c r="J465" s="5">
        <v>235.3</v>
      </c>
      <c r="K465" s="5">
        <v>235.3</v>
      </c>
      <c r="L465" t="s">
        <v>139</v>
      </c>
      <c r="M465" t="s">
        <v>983</v>
      </c>
      <c r="N465" t="s">
        <v>42</v>
      </c>
      <c r="O465" s="5">
        <v>0</v>
      </c>
      <c r="P465" s="6">
        <v>0</v>
      </c>
      <c r="Q465" t="s">
        <v>43</v>
      </c>
      <c r="T465" t="s">
        <v>42</v>
      </c>
      <c r="U465" t="s">
        <v>42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s="5">
        <v>0</v>
      </c>
      <c r="AH465" s="5">
        <v>0</v>
      </c>
      <c r="AI465" t="s">
        <v>44</v>
      </c>
    </row>
    <row r="466" spans="1:35" ht="15.75" customHeight="1" x14ac:dyDescent="0.25">
      <c r="A466">
        <v>12182460</v>
      </c>
      <c r="B466">
        <v>15</v>
      </c>
      <c r="C466">
        <v>8</v>
      </c>
      <c r="D466">
        <v>4370860</v>
      </c>
      <c r="E466" t="s">
        <v>572</v>
      </c>
      <c r="F466" t="s">
        <v>96</v>
      </c>
      <c r="G466" t="s">
        <v>573</v>
      </c>
      <c r="H466" t="s">
        <v>984</v>
      </c>
      <c r="I466" s="9">
        <v>46134</v>
      </c>
      <c r="J466" s="5">
        <v>1715.39</v>
      </c>
      <c r="K466" s="5">
        <v>1715.39</v>
      </c>
      <c r="L466" t="s">
        <v>93</v>
      </c>
      <c r="M466" t="s">
        <v>99</v>
      </c>
      <c r="N466" t="s">
        <v>42</v>
      </c>
      <c r="O466" s="5">
        <v>0</v>
      </c>
      <c r="P466" s="6">
        <v>0</v>
      </c>
      <c r="Q466" t="s">
        <v>42</v>
      </c>
      <c r="T466" t="s">
        <v>42</v>
      </c>
      <c r="U466" t="s">
        <v>42</v>
      </c>
      <c r="V466" t="s">
        <v>43</v>
      </c>
      <c r="W466" t="s">
        <v>43</v>
      </c>
      <c r="X466" t="s">
        <v>42</v>
      </c>
      <c r="Y466" t="s">
        <v>42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s="5">
        <v>0</v>
      </c>
      <c r="AH466" s="5">
        <v>0</v>
      </c>
      <c r="AI466" t="s">
        <v>44</v>
      </c>
    </row>
    <row r="467" spans="1:35" ht="15.75" customHeight="1" x14ac:dyDescent="0.25">
      <c r="A467">
        <v>12182461</v>
      </c>
      <c r="B467">
        <v>15</v>
      </c>
      <c r="C467">
        <v>8</v>
      </c>
      <c r="D467">
        <v>4370860</v>
      </c>
      <c r="E467" t="s">
        <v>572</v>
      </c>
      <c r="F467" t="s">
        <v>96</v>
      </c>
      <c r="G467" t="s">
        <v>573</v>
      </c>
      <c r="H467" t="s">
        <v>985</v>
      </c>
      <c r="I467" s="9">
        <v>46134</v>
      </c>
      <c r="J467" s="5">
        <v>552.84</v>
      </c>
      <c r="K467" s="5">
        <v>552.84</v>
      </c>
      <c r="L467" t="s">
        <v>93</v>
      </c>
      <c r="M467" t="s">
        <v>99</v>
      </c>
      <c r="N467" t="s">
        <v>42</v>
      </c>
      <c r="O467" s="5">
        <v>0</v>
      </c>
      <c r="P467" s="6">
        <v>0</v>
      </c>
      <c r="Q467" t="s">
        <v>42</v>
      </c>
      <c r="T467" t="s">
        <v>42</v>
      </c>
      <c r="U467" t="s">
        <v>42</v>
      </c>
      <c r="V467" t="s">
        <v>43</v>
      </c>
      <c r="W467" t="s">
        <v>43</v>
      </c>
      <c r="X467" t="s">
        <v>42</v>
      </c>
      <c r="Y467" t="s">
        <v>42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s="5">
        <v>0</v>
      </c>
      <c r="AH467" s="5">
        <v>0</v>
      </c>
      <c r="AI467" t="s">
        <v>44</v>
      </c>
    </row>
    <row r="468" spans="1:35" ht="15.75" customHeight="1" x14ac:dyDescent="0.25">
      <c r="A468">
        <v>12182490</v>
      </c>
      <c r="B468">
        <v>14</v>
      </c>
      <c r="C468">
        <v>7</v>
      </c>
      <c r="D468">
        <v>4431760</v>
      </c>
      <c r="E468" t="s">
        <v>617</v>
      </c>
      <c r="F468" t="s">
        <v>37</v>
      </c>
      <c r="G468" t="s">
        <v>618</v>
      </c>
      <c r="H468" t="s">
        <v>986</v>
      </c>
      <c r="I468" s="9">
        <v>46135</v>
      </c>
      <c r="J468" s="5">
        <v>50.36</v>
      </c>
      <c r="K468" s="5">
        <v>50.36</v>
      </c>
      <c r="L468" t="s">
        <v>43</v>
      </c>
      <c r="M468" t="s">
        <v>987</v>
      </c>
      <c r="N468" t="s">
        <v>42</v>
      </c>
      <c r="O468" s="5">
        <v>0</v>
      </c>
      <c r="P468" s="6">
        <v>0</v>
      </c>
      <c r="Q468" t="s">
        <v>43</v>
      </c>
      <c r="T468" t="s">
        <v>42</v>
      </c>
      <c r="U468" t="s">
        <v>42</v>
      </c>
      <c r="V468" t="s">
        <v>43</v>
      </c>
      <c r="W468" t="s">
        <v>43</v>
      </c>
      <c r="X468" t="s">
        <v>42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s="5">
        <v>0</v>
      </c>
      <c r="AH468" s="5">
        <v>0</v>
      </c>
      <c r="AI468" t="s">
        <v>44</v>
      </c>
    </row>
    <row r="469" spans="1:35" ht="15.75" customHeight="1" x14ac:dyDescent="0.25">
      <c r="A469">
        <v>12182491</v>
      </c>
      <c r="B469">
        <v>14</v>
      </c>
      <c r="C469">
        <v>7</v>
      </c>
      <c r="D469">
        <v>4431760</v>
      </c>
      <c r="E469" t="s">
        <v>617</v>
      </c>
      <c r="F469" t="s">
        <v>37</v>
      </c>
      <c r="G469" t="s">
        <v>618</v>
      </c>
      <c r="H469" t="s">
        <v>988</v>
      </c>
      <c r="I469" s="9">
        <v>46135</v>
      </c>
      <c r="J469" s="5">
        <v>50.36</v>
      </c>
      <c r="K469" s="5">
        <v>50.36</v>
      </c>
      <c r="L469" t="s">
        <v>43</v>
      </c>
      <c r="M469" t="s">
        <v>989</v>
      </c>
      <c r="N469" t="s">
        <v>42</v>
      </c>
      <c r="O469" s="5">
        <v>0</v>
      </c>
      <c r="P469" s="6">
        <v>0</v>
      </c>
      <c r="Q469" t="s">
        <v>43</v>
      </c>
      <c r="T469" t="s">
        <v>42</v>
      </c>
      <c r="U469" t="s">
        <v>42</v>
      </c>
      <c r="V469" t="s">
        <v>43</v>
      </c>
      <c r="W469" t="s">
        <v>43</v>
      </c>
      <c r="X469" t="s">
        <v>42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s="5">
        <v>0</v>
      </c>
      <c r="AH469" s="5">
        <v>0</v>
      </c>
      <c r="AI469" t="s">
        <v>44</v>
      </c>
    </row>
    <row r="470" spans="1:35" ht="15.75" customHeight="1" x14ac:dyDescent="0.25">
      <c r="A470">
        <v>12182492</v>
      </c>
      <c r="B470">
        <v>15</v>
      </c>
      <c r="C470">
        <v>7</v>
      </c>
      <c r="D470">
        <v>4431760</v>
      </c>
      <c r="E470" t="s">
        <v>617</v>
      </c>
      <c r="F470" t="s">
        <v>37</v>
      </c>
      <c r="G470" t="s">
        <v>618</v>
      </c>
      <c r="H470" t="s">
        <v>990</v>
      </c>
      <c r="I470" s="9">
        <v>46134</v>
      </c>
      <c r="J470" s="5">
        <v>2918.95</v>
      </c>
      <c r="K470" s="5">
        <v>2918.95</v>
      </c>
      <c r="L470" t="s">
        <v>139</v>
      </c>
      <c r="M470" t="s">
        <v>991</v>
      </c>
      <c r="N470" t="s">
        <v>42</v>
      </c>
      <c r="O470" s="5">
        <v>0</v>
      </c>
      <c r="P470" s="6">
        <v>0</v>
      </c>
      <c r="Q470" t="s">
        <v>43</v>
      </c>
      <c r="T470" t="s">
        <v>42</v>
      </c>
      <c r="U470" t="s">
        <v>42</v>
      </c>
      <c r="V470" t="s">
        <v>43</v>
      </c>
      <c r="W470" t="s">
        <v>43</v>
      </c>
      <c r="X470" t="s">
        <v>42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s="5">
        <v>0</v>
      </c>
      <c r="AH470" s="5">
        <v>0</v>
      </c>
      <c r="AI470" t="s">
        <v>44</v>
      </c>
    </row>
    <row r="471" spans="1:35" ht="15.75" customHeight="1" x14ac:dyDescent="0.25">
      <c r="A471">
        <v>12182809</v>
      </c>
      <c r="B471">
        <v>14</v>
      </c>
      <c r="C471">
        <v>14</v>
      </c>
      <c r="D471">
        <v>2892444</v>
      </c>
      <c r="E471" t="s">
        <v>816</v>
      </c>
      <c r="F471" t="s">
        <v>37</v>
      </c>
      <c r="G471" t="s">
        <v>817</v>
      </c>
      <c r="H471" t="s">
        <v>992</v>
      </c>
      <c r="I471" s="9">
        <v>46135</v>
      </c>
      <c r="J471" s="5">
        <v>5374.36</v>
      </c>
      <c r="K471" s="5">
        <v>5374.36</v>
      </c>
      <c r="L471" t="s">
        <v>40</v>
      </c>
      <c r="M471" t="s">
        <v>993</v>
      </c>
      <c r="N471" t="s">
        <v>42</v>
      </c>
      <c r="O471" s="5">
        <v>0</v>
      </c>
      <c r="P471" s="6">
        <v>0</v>
      </c>
      <c r="Q471" t="s">
        <v>42</v>
      </c>
      <c r="T471" t="s">
        <v>42</v>
      </c>
      <c r="U471" t="s">
        <v>42</v>
      </c>
      <c r="V471" t="s">
        <v>43</v>
      </c>
      <c r="W471" t="s">
        <v>42</v>
      </c>
      <c r="X471" t="s">
        <v>42</v>
      </c>
      <c r="Y471" t="s">
        <v>42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s="5">
        <v>0</v>
      </c>
      <c r="AH471" s="5">
        <v>0</v>
      </c>
      <c r="AI471" t="s">
        <v>44</v>
      </c>
    </row>
    <row r="472" spans="1:35" ht="15.75" customHeight="1" x14ac:dyDescent="0.25">
      <c r="A472">
        <v>12182810</v>
      </c>
      <c r="B472">
        <v>14</v>
      </c>
      <c r="C472">
        <v>14</v>
      </c>
      <c r="D472">
        <v>2892444</v>
      </c>
      <c r="E472" t="s">
        <v>816</v>
      </c>
      <c r="F472" t="s">
        <v>37</v>
      </c>
      <c r="G472" t="s">
        <v>817</v>
      </c>
      <c r="H472" t="s">
        <v>994</v>
      </c>
      <c r="I472" s="9">
        <v>46135</v>
      </c>
      <c r="J472" s="5">
        <v>3266.22</v>
      </c>
      <c r="K472" s="5">
        <v>3266.22</v>
      </c>
      <c r="L472" t="s">
        <v>40</v>
      </c>
      <c r="M472" t="s">
        <v>995</v>
      </c>
      <c r="N472" t="s">
        <v>42</v>
      </c>
      <c r="O472" s="5">
        <v>0</v>
      </c>
      <c r="P472" s="6">
        <v>0</v>
      </c>
      <c r="Q472" t="s">
        <v>42</v>
      </c>
      <c r="T472" t="s">
        <v>42</v>
      </c>
      <c r="U472" t="s">
        <v>42</v>
      </c>
      <c r="V472" t="s">
        <v>43</v>
      </c>
      <c r="W472" t="s">
        <v>42</v>
      </c>
      <c r="X472" t="s">
        <v>42</v>
      </c>
      <c r="Y472" t="s">
        <v>42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s="5">
        <v>0</v>
      </c>
      <c r="AH472" s="5">
        <v>0</v>
      </c>
      <c r="AI472" t="s">
        <v>44</v>
      </c>
    </row>
    <row r="473" spans="1:35" ht="15.75" customHeight="1" x14ac:dyDescent="0.25">
      <c r="A473">
        <v>12182811</v>
      </c>
      <c r="B473">
        <v>14</v>
      </c>
      <c r="C473">
        <v>14</v>
      </c>
      <c r="D473">
        <v>2892444</v>
      </c>
      <c r="E473" t="s">
        <v>816</v>
      </c>
      <c r="F473" t="s">
        <v>37</v>
      </c>
      <c r="G473" t="s">
        <v>817</v>
      </c>
      <c r="H473" t="s">
        <v>996</v>
      </c>
      <c r="I473" s="9">
        <v>46135</v>
      </c>
      <c r="J473" s="5">
        <v>2724.26</v>
      </c>
      <c r="K473" s="5">
        <v>2724.26</v>
      </c>
      <c r="L473" t="s">
        <v>40</v>
      </c>
      <c r="M473" t="s">
        <v>997</v>
      </c>
      <c r="N473" t="s">
        <v>42</v>
      </c>
      <c r="O473" s="5">
        <v>0</v>
      </c>
      <c r="P473" s="6">
        <v>0</v>
      </c>
      <c r="Q473" t="s">
        <v>42</v>
      </c>
      <c r="T473" t="s">
        <v>42</v>
      </c>
      <c r="U473" t="s">
        <v>42</v>
      </c>
      <c r="V473" t="s">
        <v>43</v>
      </c>
      <c r="W473" t="s">
        <v>42</v>
      </c>
      <c r="X473" t="s">
        <v>42</v>
      </c>
      <c r="Y473" t="s">
        <v>42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s="5">
        <v>0</v>
      </c>
      <c r="AH473" s="5">
        <v>0</v>
      </c>
      <c r="AI473" t="s">
        <v>44</v>
      </c>
    </row>
    <row r="474" spans="1:35" ht="15.75" customHeight="1" x14ac:dyDescent="0.25">
      <c r="A474">
        <v>12182818</v>
      </c>
      <c r="B474">
        <v>15</v>
      </c>
      <c r="C474">
        <v>14</v>
      </c>
      <c r="D474">
        <v>2892444</v>
      </c>
      <c r="E474" t="s">
        <v>816</v>
      </c>
      <c r="F474" t="s">
        <v>37</v>
      </c>
      <c r="G474" t="s">
        <v>817</v>
      </c>
      <c r="H474" t="s">
        <v>998</v>
      </c>
      <c r="I474" s="9">
        <v>46134</v>
      </c>
      <c r="J474" s="5">
        <v>1638.01</v>
      </c>
      <c r="K474" s="5">
        <v>1638.01</v>
      </c>
      <c r="L474" t="s">
        <v>139</v>
      </c>
      <c r="M474" t="s">
        <v>999</v>
      </c>
      <c r="N474" t="s">
        <v>42</v>
      </c>
      <c r="O474" s="5">
        <v>0</v>
      </c>
      <c r="P474" s="6">
        <v>0</v>
      </c>
      <c r="Q474" t="s">
        <v>42</v>
      </c>
      <c r="T474" t="s">
        <v>42</v>
      </c>
      <c r="U474" t="s">
        <v>42</v>
      </c>
      <c r="V474" t="s">
        <v>43</v>
      </c>
      <c r="W474" t="s">
        <v>42</v>
      </c>
      <c r="X474" t="s">
        <v>42</v>
      </c>
      <c r="Y474" t="s">
        <v>42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s="5">
        <v>0</v>
      </c>
      <c r="AH474" s="5">
        <v>0</v>
      </c>
      <c r="AI474" t="s">
        <v>44</v>
      </c>
    </row>
    <row r="475" spans="1:35" ht="15.75" customHeight="1" x14ac:dyDescent="0.25">
      <c r="A475">
        <v>12182819</v>
      </c>
      <c r="B475">
        <v>15</v>
      </c>
      <c r="C475">
        <v>14</v>
      </c>
      <c r="D475">
        <v>2892444</v>
      </c>
      <c r="E475" t="s">
        <v>816</v>
      </c>
      <c r="F475" t="s">
        <v>37</v>
      </c>
      <c r="G475" t="s">
        <v>817</v>
      </c>
      <c r="H475" t="s">
        <v>1000</v>
      </c>
      <c r="I475" s="9">
        <v>46134</v>
      </c>
      <c r="J475" s="5">
        <v>1476.97</v>
      </c>
      <c r="K475" s="5">
        <v>1476.97</v>
      </c>
      <c r="L475" t="s">
        <v>93</v>
      </c>
      <c r="M475" t="s">
        <v>99</v>
      </c>
      <c r="N475" t="s">
        <v>42</v>
      </c>
      <c r="O475" s="5">
        <v>0</v>
      </c>
      <c r="P475" s="6">
        <v>0</v>
      </c>
      <c r="Q475" t="s">
        <v>42</v>
      </c>
      <c r="T475" t="s">
        <v>42</v>
      </c>
      <c r="U475" t="s">
        <v>42</v>
      </c>
      <c r="V475" t="s">
        <v>43</v>
      </c>
      <c r="W475" t="s">
        <v>42</v>
      </c>
      <c r="X475" t="s">
        <v>42</v>
      </c>
      <c r="Y475" t="s">
        <v>42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s="5">
        <v>0</v>
      </c>
      <c r="AH475" s="5">
        <v>0</v>
      </c>
      <c r="AI475" t="s">
        <v>44</v>
      </c>
    </row>
    <row r="476" spans="1:35" ht="15.75" customHeight="1" x14ac:dyDescent="0.25">
      <c r="A476">
        <v>12182820</v>
      </c>
      <c r="B476">
        <v>15</v>
      </c>
      <c r="C476">
        <v>14</v>
      </c>
      <c r="D476">
        <v>2892444</v>
      </c>
      <c r="E476" t="s">
        <v>816</v>
      </c>
      <c r="F476" t="s">
        <v>37</v>
      </c>
      <c r="G476" t="s">
        <v>817</v>
      </c>
      <c r="H476" t="s">
        <v>1001</v>
      </c>
      <c r="I476" s="9">
        <v>46134</v>
      </c>
      <c r="J476" s="5">
        <v>1476.97</v>
      </c>
      <c r="K476" s="5">
        <v>1476.97</v>
      </c>
      <c r="L476" t="s">
        <v>93</v>
      </c>
      <c r="M476" t="s">
        <v>99</v>
      </c>
      <c r="N476" t="s">
        <v>42</v>
      </c>
      <c r="O476" s="5">
        <v>0</v>
      </c>
      <c r="P476" s="6">
        <v>0</v>
      </c>
      <c r="Q476" t="s">
        <v>42</v>
      </c>
      <c r="T476" t="s">
        <v>42</v>
      </c>
      <c r="U476" t="s">
        <v>42</v>
      </c>
      <c r="V476" t="s">
        <v>43</v>
      </c>
      <c r="W476" t="s">
        <v>42</v>
      </c>
      <c r="X476" t="s">
        <v>42</v>
      </c>
      <c r="Y476" t="s">
        <v>42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s="5">
        <v>0</v>
      </c>
      <c r="AH476" s="5">
        <v>0</v>
      </c>
      <c r="AI476" t="s">
        <v>44</v>
      </c>
    </row>
    <row r="477" spans="1:35" ht="15.75" customHeight="1" x14ac:dyDescent="0.25">
      <c r="A477">
        <v>12182822</v>
      </c>
      <c r="B477">
        <v>15</v>
      </c>
      <c r="C477">
        <v>14</v>
      </c>
      <c r="D477">
        <v>2892444</v>
      </c>
      <c r="E477" t="s">
        <v>816</v>
      </c>
      <c r="F477" t="s">
        <v>37</v>
      </c>
      <c r="G477" t="s">
        <v>817</v>
      </c>
      <c r="H477" t="s">
        <v>1002</v>
      </c>
      <c r="I477" s="9">
        <v>46134</v>
      </c>
      <c r="J477" s="5">
        <v>1401.83</v>
      </c>
      <c r="K477" s="5">
        <v>1401.83</v>
      </c>
      <c r="L477" t="s">
        <v>139</v>
      </c>
      <c r="M477" t="s">
        <v>1003</v>
      </c>
      <c r="N477" t="s">
        <v>42</v>
      </c>
      <c r="O477" s="5">
        <v>0</v>
      </c>
      <c r="P477" s="6">
        <v>0</v>
      </c>
      <c r="Q477" t="s">
        <v>42</v>
      </c>
      <c r="T477" t="s">
        <v>42</v>
      </c>
      <c r="U477" t="s">
        <v>42</v>
      </c>
      <c r="V477" t="s">
        <v>43</v>
      </c>
      <c r="W477" t="s">
        <v>42</v>
      </c>
      <c r="X477" t="s">
        <v>42</v>
      </c>
      <c r="Y477" t="s">
        <v>42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s="5">
        <v>0</v>
      </c>
      <c r="AH477" s="5">
        <v>0</v>
      </c>
      <c r="AI477" t="s">
        <v>44</v>
      </c>
    </row>
    <row r="478" spans="1:35" ht="15.75" customHeight="1" x14ac:dyDescent="0.25">
      <c r="A478">
        <v>12182823</v>
      </c>
      <c r="B478">
        <v>15</v>
      </c>
      <c r="C478">
        <v>14</v>
      </c>
      <c r="D478">
        <v>2892444</v>
      </c>
      <c r="E478" t="s">
        <v>816</v>
      </c>
      <c r="F478" t="s">
        <v>37</v>
      </c>
      <c r="G478" t="s">
        <v>817</v>
      </c>
      <c r="H478" t="s">
        <v>1004</v>
      </c>
      <c r="I478" s="9">
        <v>46134</v>
      </c>
      <c r="J478" s="5">
        <v>1401.83</v>
      </c>
      <c r="K478" s="5">
        <v>1401.83</v>
      </c>
      <c r="L478" t="s">
        <v>139</v>
      </c>
      <c r="M478" t="s">
        <v>1005</v>
      </c>
      <c r="N478" t="s">
        <v>42</v>
      </c>
      <c r="O478" s="5">
        <v>0</v>
      </c>
      <c r="P478" s="6">
        <v>0</v>
      </c>
      <c r="Q478" t="s">
        <v>42</v>
      </c>
      <c r="T478" t="s">
        <v>42</v>
      </c>
      <c r="U478" t="s">
        <v>42</v>
      </c>
      <c r="V478" t="s">
        <v>43</v>
      </c>
      <c r="W478" t="s">
        <v>42</v>
      </c>
      <c r="X478" t="s">
        <v>42</v>
      </c>
      <c r="Y478" t="s">
        <v>42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s="5">
        <v>0</v>
      </c>
      <c r="AH478" s="5">
        <v>0</v>
      </c>
      <c r="AI478" t="s">
        <v>44</v>
      </c>
    </row>
    <row r="479" spans="1:35" ht="15.75" customHeight="1" x14ac:dyDescent="0.25">
      <c r="A479">
        <v>12182824</v>
      </c>
      <c r="B479">
        <v>15</v>
      </c>
      <c r="C479">
        <v>14</v>
      </c>
      <c r="D479">
        <v>2892444</v>
      </c>
      <c r="E479" t="s">
        <v>816</v>
      </c>
      <c r="F479" t="s">
        <v>37</v>
      </c>
      <c r="G479" t="s">
        <v>817</v>
      </c>
      <c r="H479" t="s">
        <v>1006</v>
      </c>
      <c r="I479" s="9">
        <v>46134</v>
      </c>
      <c r="J479" s="5">
        <v>104.67</v>
      </c>
      <c r="K479" s="5">
        <v>104.67</v>
      </c>
      <c r="L479" t="s">
        <v>93</v>
      </c>
      <c r="M479" t="s">
        <v>99</v>
      </c>
      <c r="N479" t="s">
        <v>42</v>
      </c>
      <c r="O479" s="5">
        <v>0</v>
      </c>
      <c r="P479" s="6">
        <v>0</v>
      </c>
      <c r="Q479" t="s">
        <v>42</v>
      </c>
      <c r="T479" t="s">
        <v>42</v>
      </c>
      <c r="U479" t="s">
        <v>42</v>
      </c>
      <c r="V479" t="s">
        <v>43</v>
      </c>
      <c r="W479" t="s">
        <v>42</v>
      </c>
      <c r="X479" t="s">
        <v>42</v>
      </c>
      <c r="Y479" t="s">
        <v>42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s="5">
        <v>0</v>
      </c>
      <c r="AH479" s="5">
        <v>0</v>
      </c>
      <c r="AI479" t="s">
        <v>44</v>
      </c>
    </row>
    <row r="480" spans="1:35" ht="15.75" customHeight="1" x14ac:dyDescent="0.25">
      <c r="A480">
        <v>12182825</v>
      </c>
      <c r="B480">
        <v>15</v>
      </c>
      <c r="C480">
        <v>14</v>
      </c>
      <c r="D480">
        <v>2892444</v>
      </c>
      <c r="E480" t="s">
        <v>816</v>
      </c>
      <c r="F480" t="s">
        <v>37</v>
      </c>
      <c r="G480" t="s">
        <v>817</v>
      </c>
      <c r="H480" t="s">
        <v>1007</v>
      </c>
      <c r="I480" s="9">
        <v>46134</v>
      </c>
      <c r="J480" s="5">
        <v>104.67</v>
      </c>
      <c r="K480" s="5">
        <v>104.67</v>
      </c>
      <c r="L480" t="s">
        <v>93</v>
      </c>
      <c r="M480" t="s">
        <v>99</v>
      </c>
      <c r="N480" t="s">
        <v>42</v>
      </c>
      <c r="O480" s="5">
        <v>0</v>
      </c>
      <c r="P480" s="6">
        <v>0</v>
      </c>
      <c r="Q480" t="s">
        <v>42</v>
      </c>
      <c r="T480" t="s">
        <v>42</v>
      </c>
      <c r="U480" t="s">
        <v>42</v>
      </c>
      <c r="V480" t="s">
        <v>43</v>
      </c>
      <c r="W480" t="s">
        <v>42</v>
      </c>
      <c r="X480" t="s">
        <v>42</v>
      </c>
      <c r="Y480" t="s">
        <v>42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s="5">
        <v>0</v>
      </c>
      <c r="AH480" s="5">
        <v>0</v>
      </c>
      <c r="AI480" t="s">
        <v>44</v>
      </c>
    </row>
    <row r="481" spans="1:35" ht="15.75" customHeight="1" x14ac:dyDescent="0.25">
      <c r="A481">
        <v>12183014</v>
      </c>
      <c r="B481">
        <v>14</v>
      </c>
      <c r="C481">
        <v>8</v>
      </c>
      <c r="D481">
        <v>2895632</v>
      </c>
      <c r="E481" t="s">
        <v>507</v>
      </c>
      <c r="F481" t="s">
        <v>152</v>
      </c>
      <c r="G481" t="s">
        <v>508</v>
      </c>
      <c r="H481" t="s">
        <v>1008</v>
      </c>
      <c r="I481" s="9">
        <v>46135</v>
      </c>
      <c r="J481" s="5">
        <v>2508.58</v>
      </c>
      <c r="K481" s="5">
        <v>2508.58</v>
      </c>
      <c r="L481" t="s">
        <v>40</v>
      </c>
      <c r="M481" t="s">
        <v>1009</v>
      </c>
      <c r="N481" t="s">
        <v>42</v>
      </c>
      <c r="O481" s="5">
        <v>0</v>
      </c>
      <c r="P481" s="6">
        <v>0</v>
      </c>
      <c r="Q481" t="s">
        <v>42</v>
      </c>
      <c r="T481" t="s">
        <v>42</v>
      </c>
      <c r="U481" t="s">
        <v>42</v>
      </c>
      <c r="V481" t="s">
        <v>43</v>
      </c>
      <c r="W481" t="s">
        <v>42</v>
      </c>
      <c r="X481" t="s">
        <v>42</v>
      </c>
      <c r="Y481" t="s">
        <v>42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s="5">
        <v>0</v>
      </c>
      <c r="AH481" s="5">
        <v>0</v>
      </c>
      <c r="AI481" t="s">
        <v>44</v>
      </c>
    </row>
    <row r="482" spans="1:35" ht="15.75" customHeight="1" x14ac:dyDescent="0.25">
      <c r="A482">
        <v>12183015</v>
      </c>
      <c r="B482">
        <v>15</v>
      </c>
      <c r="C482">
        <v>8</v>
      </c>
      <c r="D482">
        <v>2895632</v>
      </c>
      <c r="E482" t="s">
        <v>507</v>
      </c>
      <c r="F482" t="s">
        <v>152</v>
      </c>
      <c r="G482" t="s">
        <v>508</v>
      </c>
      <c r="H482" t="s">
        <v>1010</v>
      </c>
      <c r="I482" s="9">
        <v>46134</v>
      </c>
      <c r="J482" s="5">
        <v>2824.58</v>
      </c>
      <c r="K482" s="5">
        <v>2824.58</v>
      </c>
      <c r="L482" t="s">
        <v>93</v>
      </c>
      <c r="M482" t="s">
        <v>99</v>
      </c>
      <c r="N482" t="s">
        <v>42</v>
      </c>
      <c r="O482" s="5">
        <v>0</v>
      </c>
      <c r="P482" s="6">
        <v>0</v>
      </c>
      <c r="Q482" t="s">
        <v>42</v>
      </c>
      <c r="T482" t="s">
        <v>42</v>
      </c>
      <c r="U482" t="s">
        <v>42</v>
      </c>
      <c r="V482" t="s">
        <v>43</v>
      </c>
      <c r="W482" t="s">
        <v>42</v>
      </c>
      <c r="X482" t="s">
        <v>42</v>
      </c>
      <c r="Y482" t="s">
        <v>42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s="5">
        <v>0</v>
      </c>
      <c r="AH482" s="5">
        <v>0</v>
      </c>
      <c r="AI482" t="s">
        <v>44</v>
      </c>
    </row>
    <row r="483" spans="1:35" ht="15.75" customHeight="1" x14ac:dyDescent="0.25">
      <c r="A483">
        <v>12183016</v>
      </c>
      <c r="B483">
        <v>15</v>
      </c>
      <c r="C483">
        <v>8</v>
      </c>
      <c r="D483">
        <v>2895632</v>
      </c>
      <c r="E483" t="s">
        <v>507</v>
      </c>
      <c r="F483" t="s">
        <v>152</v>
      </c>
      <c r="G483" t="s">
        <v>508</v>
      </c>
      <c r="H483" t="s">
        <v>1011</v>
      </c>
      <c r="I483" s="9">
        <v>46134</v>
      </c>
      <c r="J483" s="5">
        <v>2178.21</v>
      </c>
      <c r="K483" s="5">
        <v>2178.21</v>
      </c>
      <c r="L483" t="s">
        <v>93</v>
      </c>
      <c r="M483" t="s">
        <v>99</v>
      </c>
      <c r="N483" t="s">
        <v>42</v>
      </c>
      <c r="O483" s="5">
        <v>0</v>
      </c>
      <c r="P483" s="6">
        <v>0</v>
      </c>
      <c r="Q483" t="s">
        <v>42</v>
      </c>
      <c r="T483" t="s">
        <v>42</v>
      </c>
      <c r="U483" t="s">
        <v>42</v>
      </c>
      <c r="V483" t="s">
        <v>43</v>
      </c>
      <c r="W483" t="s">
        <v>42</v>
      </c>
      <c r="X483" t="s">
        <v>42</v>
      </c>
      <c r="Y483" t="s">
        <v>42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s="5">
        <v>0</v>
      </c>
      <c r="AH483" s="5">
        <v>0</v>
      </c>
      <c r="AI483" t="s">
        <v>44</v>
      </c>
    </row>
    <row r="484" spans="1:35" ht="15.75" customHeight="1" x14ac:dyDescent="0.25">
      <c r="A484">
        <v>12183018</v>
      </c>
      <c r="B484">
        <v>15</v>
      </c>
      <c r="C484">
        <v>8</v>
      </c>
      <c r="D484">
        <v>2895632</v>
      </c>
      <c r="E484" t="s">
        <v>507</v>
      </c>
      <c r="F484" t="s">
        <v>152</v>
      </c>
      <c r="G484" t="s">
        <v>508</v>
      </c>
      <c r="H484" t="s">
        <v>1012</v>
      </c>
      <c r="I484" s="9">
        <v>46134</v>
      </c>
      <c r="J484" s="5">
        <v>1280.5999999999999</v>
      </c>
      <c r="K484" s="5">
        <v>1280.5999999999999</v>
      </c>
      <c r="L484" t="s">
        <v>93</v>
      </c>
      <c r="M484" t="s">
        <v>99</v>
      </c>
      <c r="N484" t="s">
        <v>42</v>
      </c>
      <c r="O484" s="5">
        <v>0</v>
      </c>
      <c r="P484" s="6">
        <v>0</v>
      </c>
      <c r="Q484" t="s">
        <v>42</v>
      </c>
      <c r="T484" t="s">
        <v>42</v>
      </c>
      <c r="U484" t="s">
        <v>42</v>
      </c>
      <c r="V484" t="s">
        <v>43</v>
      </c>
      <c r="W484" t="s">
        <v>42</v>
      </c>
      <c r="X484" t="s">
        <v>42</v>
      </c>
      <c r="Y484" t="s">
        <v>42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s="5">
        <v>0</v>
      </c>
      <c r="AH484" s="5">
        <v>0</v>
      </c>
      <c r="AI484" t="s">
        <v>44</v>
      </c>
    </row>
    <row r="485" spans="1:35" ht="15.75" customHeight="1" x14ac:dyDescent="0.25">
      <c r="A485">
        <v>12183019</v>
      </c>
      <c r="B485">
        <v>15</v>
      </c>
      <c r="C485">
        <v>8</v>
      </c>
      <c r="D485">
        <v>2895632</v>
      </c>
      <c r="E485" t="s">
        <v>507</v>
      </c>
      <c r="F485" t="s">
        <v>152</v>
      </c>
      <c r="G485" t="s">
        <v>508</v>
      </c>
      <c r="H485" t="s">
        <v>1013</v>
      </c>
      <c r="I485" s="9">
        <v>46134</v>
      </c>
      <c r="J485" s="5">
        <v>309.57</v>
      </c>
      <c r="K485" s="5">
        <v>309.57</v>
      </c>
      <c r="L485" t="s">
        <v>93</v>
      </c>
      <c r="M485" t="s">
        <v>99</v>
      </c>
      <c r="N485" t="s">
        <v>42</v>
      </c>
      <c r="O485" s="5">
        <v>0</v>
      </c>
      <c r="P485" s="6">
        <v>0</v>
      </c>
      <c r="Q485" t="s">
        <v>42</v>
      </c>
      <c r="T485" t="s">
        <v>42</v>
      </c>
      <c r="U485" t="s">
        <v>42</v>
      </c>
      <c r="V485" t="s">
        <v>43</v>
      </c>
      <c r="W485" t="s">
        <v>42</v>
      </c>
      <c r="X485" t="s">
        <v>42</v>
      </c>
      <c r="Y485" t="s">
        <v>42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s="5">
        <v>0</v>
      </c>
      <c r="AH485" s="5">
        <v>0</v>
      </c>
      <c r="AI485" t="s">
        <v>44</v>
      </c>
    </row>
    <row r="486" spans="1:35" ht="15.75" customHeight="1" x14ac:dyDescent="0.25">
      <c r="A486">
        <v>12183094</v>
      </c>
      <c r="B486">
        <v>14</v>
      </c>
      <c r="C486">
        <v>0</v>
      </c>
      <c r="D486">
        <v>2686306</v>
      </c>
      <c r="E486" t="s">
        <v>189</v>
      </c>
      <c r="F486" t="s">
        <v>37</v>
      </c>
      <c r="G486" t="s">
        <v>190</v>
      </c>
      <c r="H486" t="s">
        <v>1014</v>
      </c>
      <c r="I486" s="9">
        <v>46135</v>
      </c>
      <c r="J486" s="5">
        <v>10253.39</v>
      </c>
      <c r="K486" s="5">
        <v>10253.39</v>
      </c>
      <c r="L486" t="s">
        <v>93</v>
      </c>
      <c r="M486" t="s">
        <v>123</v>
      </c>
      <c r="N486" t="s">
        <v>42</v>
      </c>
      <c r="O486" s="5">
        <v>0</v>
      </c>
      <c r="P486" s="6">
        <v>0</v>
      </c>
      <c r="Q486" t="s">
        <v>42</v>
      </c>
      <c r="T486" t="s">
        <v>42</v>
      </c>
      <c r="U486" t="s">
        <v>42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s="5">
        <v>0</v>
      </c>
      <c r="AH486" s="5">
        <v>0</v>
      </c>
      <c r="AI486" t="s">
        <v>44</v>
      </c>
    </row>
    <row r="487" spans="1:35" ht="15.75" customHeight="1" x14ac:dyDescent="0.25">
      <c r="A487">
        <v>12183100</v>
      </c>
      <c r="B487">
        <v>14</v>
      </c>
      <c r="C487">
        <v>4</v>
      </c>
      <c r="D487">
        <v>2686587</v>
      </c>
      <c r="E487" t="s">
        <v>455</v>
      </c>
      <c r="F487" t="s">
        <v>37</v>
      </c>
      <c r="G487" t="s">
        <v>456</v>
      </c>
      <c r="H487" t="s">
        <v>1015</v>
      </c>
      <c r="I487" s="9">
        <v>46135</v>
      </c>
      <c r="J487" s="5">
        <v>5058.29</v>
      </c>
      <c r="K487" s="5">
        <v>5058.29</v>
      </c>
      <c r="L487" t="s">
        <v>43</v>
      </c>
      <c r="M487" t="s">
        <v>1016</v>
      </c>
      <c r="N487" t="s">
        <v>42</v>
      </c>
      <c r="O487" s="5">
        <v>0</v>
      </c>
      <c r="P487" s="6">
        <v>0</v>
      </c>
      <c r="Q487" t="s">
        <v>42</v>
      </c>
      <c r="T487" t="s">
        <v>42</v>
      </c>
      <c r="U487" t="s">
        <v>42</v>
      </c>
      <c r="V487" t="s">
        <v>43</v>
      </c>
      <c r="W487" t="s">
        <v>43</v>
      </c>
      <c r="X487" t="s">
        <v>43</v>
      </c>
      <c r="Y487" t="s">
        <v>42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s="5">
        <v>0</v>
      </c>
      <c r="AH487" s="5">
        <v>0</v>
      </c>
      <c r="AI487" t="s">
        <v>44</v>
      </c>
    </row>
    <row r="488" spans="1:35" ht="15.75" customHeight="1" x14ac:dyDescent="0.25">
      <c r="A488">
        <v>12183154</v>
      </c>
      <c r="B488">
        <v>15</v>
      </c>
      <c r="C488">
        <v>4</v>
      </c>
      <c r="D488">
        <v>2686945</v>
      </c>
      <c r="E488" t="s">
        <v>297</v>
      </c>
      <c r="F488" t="s">
        <v>152</v>
      </c>
      <c r="G488" t="s">
        <v>298</v>
      </c>
      <c r="H488" t="s">
        <v>1017</v>
      </c>
      <c r="I488" s="9">
        <v>46134</v>
      </c>
      <c r="J488" s="5">
        <v>328.03</v>
      </c>
      <c r="K488" s="5">
        <v>328.03</v>
      </c>
      <c r="L488" t="s">
        <v>139</v>
      </c>
      <c r="M488" t="s">
        <v>1018</v>
      </c>
      <c r="N488" t="s">
        <v>42</v>
      </c>
      <c r="O488" s="5">
        <v>0</v>
      </c>
      <c r="P488" s="6">
        <v>0</v>
      </c>
      <c r="Q488" t="s">
        <v>43</v>
      </c>
      <c r="T488" t="s">
        <v>42</v>
      </c>
      <c r="U488" t="s">
        <v>42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s="5">
        <v>0</v>
      </c>
      <c r="AH488" s="5">
        <v>0</v>
      </c>
      <c r="AI488" t="s">
        <v>44</v>
      </c>
    </row>
    <row r="489" spans="1:35" ht="15.75" customHeight="1" x14ac:dyDescent="0.25">
      <c r="A489">
        <v>12183155</v>
      </c>
      <c r="B489">
        <v>15</v>
      </c>
      <c r="C489">
        <v>4</v>
      </c>
      <c r="D489">
        <v>2686945</v>
      </c>
      <c r="E489" t="s">
        <v>297</v>
      </c>
      <c r="F489" t="s">
        <v>152</v>
      </c>
      <c r="G489" t="s">
        <v>298</v>
      </c>
      <c r="H489" t="s">
        <v>1019</v>
      </c>
      <c r="I489" s="9">
        <v>46134</v>
      </c>
      <c r="J489" s="5">
        <v>896.85</v>
      </c>
      <c r="K489" s="5">
        <v>896.85</v>
      </c>
      <c r="L489" t="s">
        <v>139</v>
      </c>
      <c r="M489" t="s">
        <v>1020</v>
      </c>
      <c r="N489" t="s">
        <v>42</v>
      </c>
      <c r="O489" s="5">
        <v>0</v>
      </c>
      <c r="P489" s="6">
        <v>0</v>
      </c>
      <c r="Q489" t="s">
        <v>43</v>
      </c>
      <c r="T489" t="s">
        <v>42</v>
      </c>
      <c r="U489" t="s">
        <v>42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s="5">
        <v>0</v>
      </c>
      <c r="AH489" s="5">
        <v>0</v>
      </c>
      <c r="AI489" t="s">
        <v>44</v>
      </c>
    </row>
    <row r="490" spans="1:35" ht="15.75" customHeight="1" x14ac:dyDescent="0.25">
      <c r="A490">
        <v>12183240</v>
      </c>
      <c r="B490">
        <v>14</v>
      </c>
      <c r="C490">
        <v>12</v>
      </c>
      <c r="D490">
        <v>2892854</v>
      </c>
      <c r="E490" t="s">
        <v>1021</v>
      </c>
      <c r="F490" t="s">
        <v>37</v>
      </c>
      <c r="G490" t="s">
        <v>1022</v>
      </c>
      <c r="H490" t="s">
        <v>1023</v>
      </c>
      <c r="I490" s="9">
        <v>46135</v>
      </c>
      <c r="J490" s="5">
        <v>22333.040000000001</v>
      </c>
      <c r="K490" s="5">
        <v>22333.040000000001</v>
      </c>
      <c r="L490" t="s">
        <v>43</v>
      </c>
      <c r="M490" t="s">
        <v>1024</v>
      </c>
      <c r="N490" t="s">
        <v>42</v>
      </c>
      <c r="O490" s="5">
        <v>0</v>
      </c>
      <c r="P490" s="6">
        <v>0</v>
      </c>
      <c r="Q490" t="s">
        <v>43</v>
      </c>
      <c r="T490" t="s">
        <v>42</v>
      </c>
      <c r="U490" t="s">
        <v>42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s="5">
        <v>0</v>
      </c>
      <c r="AH490" s="5">
        <v>0</v>
      </c>
      <c r="AI490" t="s">
        <v>44</v>
      </c>
    </row>
    <row r="491" spans="1:35" ht="15.75" customHeight="1" x14ac:dyDescent="0.25">
      <c r="A491">
        <v>12183241</v>
      </c>
      <c r="B491">
        <v>14</v>
      </c>
      <c r="C491">
        <v>12</v>
      </c>
      <c r="D491">
        <v>2892854</v>
      </c>
      <c r="E491" t="s">
        <v>1021</v>
      </c>
      <c r="F491" t="s">
        <v>37</v>
      </c>
      <c r="G491" t="s">
        <v>1022</v>
      </c>
      <c r="H491" t="s">
        <v>1025</v>
      </c>
      <c r="I491" s="9">
        <v>46135</v>
      </c>
      <c r="J491" s="5">
        <v>13137.12</v>
      </c>
      <c r="K491" s="5">
        <v>13137.12</v>
      </c>
      <c r="L491" t="s">
        <v>43</v>
      </c>
      <c r="M491" t="s">
        <v>1026</v>
      </c>
      <c r="N491" t="s">
        <v>42</v>
      </c>
      <c r="O491" s="5">
        <v>0</v>
      </c>
      <c r="P491" s="6">
        <v>0</v>
      </c>
      <c r="Q491" t="s">
        <v>43</v>
      </c>
      <c r="T491" t="s">
        <v>42</v>
      </c>
      <c r="U491" t="s">
        <v>42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s="5">
        <v>0</v>
      </c>
      <c r="AH491" s="5">
        <v>0</v>
      </c>
      <c r="AI491" t="s">
        <v>44</v>
      </c>
    </row>
    <row r="492" spans="1:35" ht="15.75" customHeight="1" x14ac:dyDescent="0.25">
      <c r="A492">
        <v>12183524</v>
      </c>
      <c r="B492">
        <v>14</v>
      </c>
      <c r="C492">
        <v>-1</v>
      </c>
      <c r="D492">
        <v>3596656</v>
      </c>
      <c r="E492" t="s">
        <v>198</v>
      </c>
      <c r="F492" t="s">
        <v>46</v>
      </c>
      <c r="G492" t="s">
        <v>199</v>
      </c>
      <c r="H492" t="s">
        <v>1027</v>
      </c>
      <c r="I492" s="9">
        <v>46135</v>
      </c>
      <c r="J492" s="5">
        <v>1950.69</v>
      </c>
      <c r="K492" s="5">
        <v>1950.69</v>
      </c>
      <c r="L492" t="s">
        <v>40</v>
      </c>
      <c r="M492" t="s">
        <v>1028</v>
      </c>
      <c r="N492" t="s">
        <v>42</v>
      </c>
      <c r="O492" s="5">
        <v>0</v>
      </c>
      <c r="P492" s="6">
        <v>0</v>
      </c>
      <c r="Q492" t="s">
        <v>42</v>
      </c>
      <c r="T492" t="s">
        <v>42</v>
      </c>
      <c r="U492" t="s">
        <v>42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s="5">
        <v>0</v>
      </c>
      <c r="AH492" s="5">
        <v>0</v>
      </c>
      <c r="AI492" t="s">
        <v>44</v>
      </c>
    </row>
    <row r="493" spans="1:35" ht="15.75" customHeight="1" x14ac:dyDescent="0.25">
      <c r="A493">
        <v>12183525</v>
      </c>
      <c r="B493">
        <v>14</v>
      </c>
      <c r="C493">
        <v>-1</v>
      </c>
      <c r="D493">
        <v>3596656</v>
      </c>
      <c r="E493" t="s">
        <v>198</v>
      </c>
      <c r="F493" t="s">
        <v>46</v>
      </c>
      <c r="G493" t="s">
        <v>199</v>
      </c>
      <c r="H493" t="s">
        <v>1029</v>
      </c>
      <c r="I493" s="9">
        <v>46135</v>
      </c>
      <c r="J493" s="5">
        <v>1950.69</v>
      </c>
      <c r="K493" s="5">
        <v>1950.69</v>
      </c>
      <c r="L493" t="s">
        <v>40</v>
      </c>
      <c r="M493" t="s">
        <v>1030</v>
      </c>
      <c r="N493" t="s">
        <v>42</v>
      </c>
      <c r="O493" s="5">
        <v>0</v>
      </c>
      <c r="P493" s="6">
        <v>0</v>
      </c>
      <c r="Q493" t="s">
        <v>42</v>
      </c>
      <c r="T493" t="s">
        <v>42</v>
      </c>
      <c r="U493" t="s">
        <v>42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s="5">
        <v>0</v>
      </c>
      <c r="AH493" s="5">
        <v>0</v>
      </c>
      <c r="AI493" t="s">
        <v>44</v>
      </c>
    </row>
    <row r="494" spans="1:35" ht="15.75" customHeight="1" x14ac:dyDescent="0.25">
      <c r="A494">
        <v>12183526</v>
      </c>
      <c r="B494">
        <v>14</v>
      </c>
      <c r="C494">
        <v>-1</v>
      </c>
      <c r="D494">
        <v>3596656</v>
      </c>
      <c r="E494" t="s">
        <v>198</v>
      </c>
      <c r="F494" t="s">
        <v>46</v>
      </c>
      <c r="G494" t="s">
        <v>199</v>
      </c>
      <c r="H494" t="s">
        <v>1031</v>
      </c>
      <c r="I494" s="9">
        <v>46135</v>
      </c>
      <c r="J494" s="5">
        <v>938.46</v>
      </c>
      <c r="K494" s="5">
        <v>938.46</v>
      </c>
      <c r="L494" t="s">
        <v>40</v>
      </c>
      <c r="M494" t="s">
        <v>1032</v>
      </c>
      <c r="N494" t="s">
        <v>42</v>
      </c>
      <c r="O494" s="5">
        <v>0</v>
      </c>
      <c r="P494" s="6">
        <v>0</v>
      </c>
      <c r="Q494" t="s">
        <v>42</v>
      </c>
      <c r="T494" t="s">
        <v>42</v>
      </c>
      <c r="U494" t="s">
        <v>42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s="5">
        <v>0</v>
      </c>
      <c r="AH494" s="5">
        <v>0</v>
      </c>
      <c r="AI494" t="s">
        <v>44</v>
      </c>
    </row>
    <row r="495" spans="1:35" ht="15.75" customHeight="1" x14ac:dyDescent="0.25">
      <c r="A495">
        <v>12183720</v>
      </c>
      <c r="B495">
        <v>15</v>
      </c>
      <c r="C495">
        <v>-1</v>
      </c>
      <c r="D495">
        <v>4059093</v>
      </c>
      <c r="E495" t="s">
        <v>956</v>
      </c>
      <c r="F495" t="s">
        <v>37</v>
      </c>
      <c r="G495" t="s">
        <v>1033</v>
      </c>
      <c r="H495" t="s">
        <v>1034</v>
      </c>
      <c r="I495" s="9">
        <v>46134</v>
      </c>
      <c r="J495" s="5">
        <v>680.84</v>
      </c>
      <c r="K495" s="5">
        <v>680.84</v>
      </c>
      <c r="L495" t="s">
        <v>139</v>
      </c>
      <c r="M495" t="s">
        <v>1035</v>
      </c>
      <c r="N495" t="s">
        <v>42</v>
      </c>
      <c r="O495" s="5">
        <v>0</v>
      </c>
      <c r="P495" s="6">
        <v>0</v>
      </c>
      <c r="Q495" t="s">
        <v>43</v>
      </c>
      <c r="T495" t="s">
        <v>42</v>
      </c>
      <c r="U495" t="s">
        <v>42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s="5">
        <v>0</v>
      </c>
      <c r="AH495" s="5">
        <v>0</v>
      </c>
      <c r="AI495" t="s">
        <v>44</v>
      </c>
    </row>
    <row r="496" spans="1:35" ht="15.75" customHeight="1" x14ac:dyDescent="0.25">
      <c r="A496">
        <v>12183901</v>
      </c>
      <c r="B496">
        <v>14</v>
      </c>
      <c r="C496">
        <v>1</v>
      </c>
      <c r="D496">
        <v>3255007</v>
      </c>
      <c r="E496" t="s">
        <v>345</v>
      </c>
      <c r="F496" t="s">
        <v>46</v>
      </c>
      <c r="G496" t="s">
        <v>346</v>
      </c>
      <c r="H496" t="s">
        <v>1036</v>
      </c>
      <c r="I496" s="9">
        <v>46135</v>
      </c>
      <c r="J496" s="5">
        <v>572.19000000000005</v>
      </c>
      <c r="K496" s="5">
        <v>572.19000000000005</v>
      </c>
      <c r="L496" t="s">
        <v>40</v>
      </c>
      <c r="M496" t="s">
        <v>1037</v>
      </c>
      <c r="N496" t="s">
        <v>42</v>
      </c>
      <c r="O496" s="5">
        <v>0</v>
      </c>
      <c r="P496" s="6">
        <v>0</v>
      </c>
      <c r="Q496" t="s">
        <v>43</v>
      </c>
      <c r="T496" t="s">
        <v>42</v>
      </c>
      <c r="U496" t="s">
        <v>42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s="5">
        <v>0</v>
      </c>
      <c r="AH496" s="5">
        <v>0</v>
      </c>
      <c r="AI496" t="s">
        <v>44</v>
      </c>
    </row>
    <row r="497" spans="1:35" ht="15.75" customHeight="1" x14ac:dyDescent="0.25">
      <c r="A497">
        <v>12183902</v>
      </c>
      <c r="B497">
        <v>15</v>
      </c>
      <c r="C497">
        <v>1</v>
      </c>
      <c r="D497">
        <v>3255007</v>
      </c>
      <c r="E497" t="s">
        <v>345</v>
      </c>
      <c r="F497" t="s">
        <v>46</v>
      </c>
      <c r="G497" t="s">
        <v>346</v>
      </c>
      <c r="H497" t="s">
        <v>1038</v>
      </c>
      <c r="I497" s="9">
        <v>46134</v>
      </c>
      <c r="J497" s="5">
        <v>5924.31</v>
      </c>
      <c r="K497" s="5">
        <v>5924.31</v>
      </c>
      <c r="L497" t="s">
        <v>139</v>
      </c>
      <c r="M497" t="s">
        <v>1039</v>
      </c>
      <c r="N497" t="s">
        <v>42</v>
      </c>
      <c r="O497" s="5">
        <v>0</v>
      </c>
      <c r="P497" s="6">
        <v>0</v>
      </c>
      <c r="Q497" t="s">
        <v>43</v>
      </c>
      <c r="T497" t="s">
        <v>42</v>
      </c>
      <c r="U497" t="s">
        <v>42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s="5">
        <v>0</v>
      </c>
      <c r="AH497" s="5">
        <v>0</v>
      </c>
      <c r="AI497" t="s">
        <v>44</v>
      </c>
    </row>
    <row r="498" spans="1:35" ht="15.75" customHeight="1" x14ac:dyDescent="0.25">
      <c r="A498">
        <v>12183978</v>
      </c>
      <c r="B498">
        <v>14</v>
      </c>
      <c r="C498">
        <v>4</v>
      </c>
      <c r="D498">
        <v>3843061</v>
      </c>
      <c r="E498" t="s">
        <v>351</v>
      </c>
      <c r="F498" t="s">
        <v>96</v>
      </c>
      <c r="G498" t="s">
        <v>352</v>
      </c>
      <c r="H498" t="s">
        <v>1040</v>
      </c>
      <c r="I498" s="9">
        <v>46135</v>
      </c>
      <c r="J498" s="5">
        <v>425.57</v>
      </c>
      <c r="K498" s="5">
        <v>425.57</v>
      </c>
      <c r="L498" t="s">
        <v>40</v>
      </c>
      <c r="M498" t="s">
        <v>1041</v>
      </c>
      <c r="N498" t="s">
        <v>42</v>
      </c>
      <c r="O498" s="5">
        <v>0</v>
      </c>
      <c r="P498" s="6">
        <v>0</v>
      </c>
      <c r="Q498" t="s">
        <v>42</v>
      </c>
      <c r="T498" t="s">
        <v>42</v>
      </c>
      <c r="U498" t="s">
        <v>42</v>
      </c>
      <c r="V498" t="s">
        <v>43</v>
      </c>
      <c r="W498" t="s">
        <v>42</v>
      </c>
      <c r="X498" t="s">
        <v>43</v>
      </c>
      <c r="Y498" t="s">
        <v>42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s="5">
        <v>0</v>
      </c>
      <c r="AH498" s="5">
        <v>0</v>
      </c>
      <c r="AI498" t="s">
        <v>44</v>
      </c>
    </row>
    <row r="499" spans="1:35" ht="15.75" customHeight="1" x14ac:dyDescent="0.25">
      <c r="A499">
        <v>12183979</v>
      </c>
      <c r="B499">
        <v>14</v>
      </c>
      <c r="C499">
        <v>4</v>
      </c>
      <c r="D499">
        <v>3843061</v>
      </c>
      <c r="E499" t="s">
        <v>351</v>
      </c>
      <c r="F499" t="s">
        <v>96</v>
      </c>
      <c r="G499" t="s">
        <v>352</v>
      </c>
      <c r="H499" t="s">
        <v>1042</v>
      </c>
      <c r="I499" s="9">
        <v>46135</v>
      </c>
      <c r="J499" s="5">
        <v>425.57</v>
      </c>
      <c r="K499" s="5">
        <v>425.57</v>
      </c>
      <c r="L499" t="s">
        <v>40</v>
      </c>
      <c r="M499" t="s">
        <v>1043</v>
      </c>
      <c r="N499" t="s">
        <v>42</v>
      </c>
      <c r="O499" s="5">
        <v>0</v>
      </c>
      <c r="P499" s="6">
        <v>0</v>
      </c>
      <c r="Q499" t="s">
        <v>42</v>
      </c>
      <c r="T499" t="s">
        <v>42</v>
      </c>
      <c r="U499" t="s">
        <v>42</v>
      </c>
      <c r="V499" t="s">
        <v>43</v>
      </c>
      <c r="W499" t="s">
        <v>42</v>
      </c>
      <c r="X499" t="s">
        <v>43</v>
      </c>
      <c r="Y499" t="s">
        <v>42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s="5">
        <v>0</v>
      </c>
      <c r="AH499" s="5">
        <v>0</v>
      </c>
      <c r="AI499" t="s">
        <v>44</v>
      </c>
    </row>
    <row r="500" spans="1:35" ht="15.75" customHeight="1" x14ac:dyDescent="0.25">
      <c r="A500">
        <v>12183980</v>
      </c>
      <c r="B500">
        <v>14</v>
      </c>
      <c r="C500">
        <v>4</v>
      </c>
      <c r="D500">
        <v>3843061</v>
      </c>
      <c r="E500" t="s">
        <v>351</v>
      </c>
      <c r="F500" t="s">
        <v>96</v>
      </c>
      <c r="G500" t="s">
        <v>352</v>
      </c>
      <c r="H500" t="s">
        <v>1044</v>
      </c>
      <c r="I500" s="9">
        <v>46135</v>
      </c>
      <c r="J500" s="5">
        <v>350.44</v>
      </c>
      <c r="K500" s="5">
        <v>350.44</v>
      </c>
      <c r="L500" t="s">
        <v>40</v>
      </c>
      <c r="M500" t="s">
        <v>1045</v>
      </c>
      <c r="N500" t="s">
        <v>42</v>
      </c>
      <c r="O500" s="5">
        <v>0</v>
      </c>
      <c r="P500" s="6">
        <v>0</v>
      </c>
      <c r="Q500" t="s">
        <v>42</v>
      </c>
      <c r="T500" t="s">
        <v>42</v>
      </c>
      <c r="U500" t="s">
        <v>42</v>
      </c>
      <c r="V500" t="s">
        <v>43</v>
      </c>
      <c r="W500" t="s">
        <v>42</v>
      </c>
      <c r="X500" t="s">
        <v>43</v>
      </c>
      <c r="Y500" t="s">
        <v>42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s="5">
        <v>0</v>
      </c>
      <c r="AH500" s="5">
        <v>0</v>
      </c>
      <c r="AI500" t="s">
        <v>44</v>
      </c>
    </row>
    <row r="501" spans="1:35" ht="15.75" customHeight="1" x14ac:dyDescent="0.25">
      <c r="A501">
        <v>12183981</v>
      </c>
      <c r="B501">
        <v>14</v>
      </c>
      <c r="C501">
        <v>4</v>
      </c>
      <c r="D501">
        <v>3843061</v>
      </c>
      <c r="E501" t="s">
        <v>351</v>
      </c>
      <c r="F501" t="s">
        <v>96</v>
      </c>
      <c r="G501" t="s">
        <v>352</v>
      </c>
      <c r="H501" t="s">
        <v>1046</v>
      </c>
      <c r="I501" s="9">
        <v>46135</v>
      </c>
      <c r="J501" s="5">
        <v>350.44</v>
      </c>
      <c r="K501" s="5">
        <v>350.44</v>
      </c>
      <c r="L501" t="s">
        <v>40</v>
      </c>
      <c r="M501" t="s">
        <v>1047</v>
      </c>
      <c r="N501" t="s">
        <v>42</v>
      </c>
      <c r="O501" s="5">
        <v>0</v>
      </c>
      <c r="P501" s="6">
        <v>0</v>
      </c>
      <c r="Q501" t="s">
        <v>42</v>
      </c>
      <c r="T501" t="s">
        <v>42</v>
      </c>
      <c r="U501" t="s">
        <v>42</v>
      </c>
      <c r="V501" t="s">
        <v>43</v>
      </c>
      <c r="W501" t="s">
        <v>42</v>
      </c>
      <c r="X501" t="s">
        <v>43</v>
      </c>
      <c r="Y501" t="s">
        <v>42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s="5">
        <v>0</v>
      </c>
      <c r="AH501" s="5">
        <v>0</v>
      </c>
      <c r="AI501" t="s">
        <v>44</v>
      </c>
    </row>
    <row r="502" spans="1:35" ht="15.75" customHeight="1" x14ac:dyDescent="0.25">
      <c r="A502">
        <v>12183982</v>
      </c>
      <c r="B502">
        <v>14</v>
      </c>
      <c r="C502">
        <v>-1</v>
      </c>
      <c r="D502">
        <v>4108239</v>
      </c>
      <c r="E502" t="s">
        <v>52</v>
      </c>
      <c r="F502" t="s">
        <v>37</v>
      </c>
      <c r="G502" t="s">
        <v>53</v>
      </c>
      <c r="H502" t="s">
        <v>1048</v>
      </c>
      <c r="I502" s="9">
        <v>46135</v>
      </c>
      <c r="J502" s="5">
        <v>997.26</v>
      </c>
      <c r="K502" s="5">
        <v>997.26</v>
      </c>
      <c r="L502" t="s">
        <v>40</v>
      </c>
      <c r="M502" t="s">
        <v>1049</v>
      </c>
      <c r="N502" t="s">
        <v>42</v>
      </c>
      <c r="O502" s="5">
        <v>0</v>
      </c>
      <c r="P502" s="6">
        <v>0</v>
      </c>
      <c r="Q502" t="s">
        <v>43</v>
      </c>
      <c r="T502" t="s">
        <v>42</v>
      </c>
      <c r="U502" t="s">
        <v>42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s="5">
        <v>0</v>
      </c>
      <c r="AH502" s="5">
        <v>0</v>
      </c>
      <c r="AI502" t="s">
        <v>44</v>
      </c>
    </row>
    <row r="503" spans="1:35" ht="15.75" customHeight="1" x14ac:dyDescent="0.25">
      <c r="A503">
        <v>12184167</v>
      </c>
      <c r="B503">
        <v>14</v>
      </c>
      <c r="C503">
        <v>15</v>
      </c>
      <c r="D503">
        <v>2892686</v>
      </c>
      <c r="E503" t="s">
        <v>1050</v>
      </c>
      <c r="F503" t="s">
        <v>37</v>
      </c>
      <c r="G503" t="s">
        <v>1051</v>
      </c>
      <c r="H503" t="s">
        <v>1052</v>
      </c>
      <c r="I503" s="9">
        <v>46135</v>
      </c>
      <c r="J503" s="5">
        <v>4178.54</v>
      </c>
      <c r="K503" s="5">
        <v>4178.54</v>
      </c>
      <c r="L503" t="s">
        <v>93</v>
      </c>
      <c r="M503" t="s">
        <v>1053</v>
      </c>
      <c r="N503" t="s">
        <v>42</v>
      </c>
      <c r="O503" s="5">
        <v>0</v>
      </c>
      <c r="P503" s="6">
        <v>0</v>
      </c>
      <c r="Q503" t="s">
        <v>42</v>
      </c>
      <c r="T503" t="s">
        <v>42</v>
      </c>
      <c r="U503" t="s">
        <v>42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s="5">
        <v>0</v>
      </c>
      <c r="AH503" s="5">
        <v>0</v>
      </c>
      <c r="AI503" t="s">
        <v>44</v>
      </c>
    </row>
    <row r="504" spans="1:35" ht="15.75" customHeight="1" x14ac:dyDescent="0.25">
      <c r="A504">
        <v>12184168</v>
      </c>
      <c r="B504">
        <v>14</v>
      </c>
      <c r="C504">
        <v>15</v>
      </c>
      <c r="D504">
        <v>2892686</v>
      </c>
      <c r="E504" t="s">
        <v>1050</v>
      </c>
      <c r="F504" t="s">
        <v>37</v>
      </c>
      <c r="G504" t="s">
        <v>1051</v>
      </c>
      <c r="H504" t="s">
        <v>1054</v>
      </c>
      <c r="I504" s="9">
        <v>46135</v>
      </c>
      <c r="J504" s="5">
        <v>1036</v>
      </c>
      <c r="K504" s="5">
        <v>1036</v>
      </c>
      <c r="L504" t="s">
        <v>93</v>
      </c>
      <c r="M504" t="s">
        <v>1055</v>
      </c>
      <c r="N504" t="s">
        <v>42</v>
      </c>
      <c r="O504" s="5">
        <v>0</v>
      </c>
      <c r="P504" s="6">
        <v>0</v>
      </c>
      <c r="Q504" t="s">
        <v>42</v>
      </c>
      <c r="T504" t="s">
        <v>42</v>
      </c>
      <c r="U504" t="s">
        <v>42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s="5">
        <v>0</v>
      </c>
      <c r="AH504" s="5">
        <v>0</v>
      </c>
      <c r="AI504" t="s">
        <v>44</v>
      </c>
    </row>
    <row r="505" spans="1:35" ht="15.75" customHeight="1" x14ac:dyDescent="0.25">
      <c r="A505">
        <v>12184290</v>
      </c>
      <c r="B505">
        <v>15</v>
      </c>
      <c r="C505">
        <v>4</v>
      </c>
      <c r="D505">
        <v>2993053</v>
      </c>
      <c r="E505" t="s">
        <v>529</v>
      </c>
      <c r="F505" t="s">
        <v>37</v>
      </c>
      <c r="G505" t="s">
        <v>530</v>
      </c>
      <c r="H505" t="s">
        <v>1056</v>
      </c>
      <c r="I505" s="9">
        <v>46134</v>
      </c>
      <c r="J505" s="5">
        <v>1372.81</v>
      </c>
      <c r="K505" s="5">
        <v>1372.81</v>
      </c>
      <c r="L505" t="s">
        <v>139</v>
      </c>
      <c r="M505" t="s">
        <v>1057</v>
      </c>
      <c r="N505" t="s">
        <v>42</v>
      </c>
      <c r="O505" s="5">
        <v>0</v>
      </c>
      <c r="P505" s="6">
        <v>0</v>
      </c>
      <c r="Q505" t="s">
        <v>42</v>
      </c>
      <c r="T505" t="s">
        <v>42</v>
      </c>
      <c r="U505" t="s">
        <v>42</v>
      </c>
      <c r="V505" t="s">
        <v>43</v>
      </c>
      <c r="W505" t="s">
        <v>42</v>
      </c>
      <c r="X505" t="s">
        <v>42</v>
      </c>
      <c r="Y505" t="s">
        <v>42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s="5">
        <v>0</v>
      </c>
      <c r="AH505" s="5">
        <v>0</v>
      </c>
      <c r="AI505" t="s">
        <v>44</v>
      </c>
    </row>
    <row r="506" spans="1:35" ht="15.75" customHeight="1" x14ac:dyDescent="0.25">
      <c r="A506">
        <v>12184291</v>
      </c>
      <c r="B506">
        <v>14</v>
      </c>
      <c r="C506">
        <v>4</v>
      </c>
      <c r="D506">
        <v>2993053</v>
      </c>
      <c r="E506" t="s">
        <v>529</v>
      </c>
      <c r="F506" t="s">
        <v>37</v>
      </c>
      <c r="G506" t="s">
        <v>530</v>
      </c>
      <c r="H506" t="s">
        <v>1058</v>
      </c>
      <c r="I506" s="9">
        <v>46135</v>
      </c>
      <c r="J506" s="5">
        <v>2005.98</v>
      </c>
      <c r="K506" s="5">
        <v>2005.98</v>
      </c>
      <c r="L506" t="s">
        <v>40</v>
      </c>
      <c r="M506" t="s">
        <v>1059</v>
      </c>
      <c r="N506" t="s">
        <v>42</v>
      </c>
      <c r="O506" s="5">
        <v>0</v>
      </c>
      <c r="P506" s="6">
        <v>0</v>
      </c>
      <c r="Q506" t="s">
        <v>42</v>
      </c>
      <c r="T506" t="s">
        <v>42</v>
      </c>
      <c r="U506" t="s">
        <v>42</v>
      </c>
      <c r="V506" t="s">
        <v>43</v>
      </c>
      <c r="W506" t="s">
        <v>42</v>
      </c>
      <c r="X506" t="s">
        <v>42</v>
      </c>
      <c r="Y506" t="s">
        <v>42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s="5">
        <v>0</v>
      </c>
      <c r="AH506" s="5">
        <v>0</v>
      </c>
      <c r="AI506" t="s">
        <v>44</v>
      </c>
    </row>
    <row r="507" spans="1:35" ht="15.75" customHeight="1" x14ac:dyDescent="0.25">
      <c r="A507">
        <v>12184292</v>
      </c>
      <c r="B507">
        <v>14</v>
      </c>
      <c r="C507">
        <v>4</v>
      </c>
      <c r="D507">
        <v>2993053</v>
      </c>
      <c r="E507" t="s">
        <v>529</v>
      </c>
      <c r="F507" t="s">
        <v>37</v>
      </c>
      <c r="G507" t="s">
        <v>530</v>
      </c>
      <c r="H507" t="s">
        <v>1060</v>
      </c>
      <c r="I507" s="9">
        <v>46135</v>
      </c>
      <c r="J507" s="5">
        <v>1418.72</v>
      </c>
      <c r="K507" s="5">
        <v>1418.72</v>
      </c>
      <c r="L507" t="s">
        <v>40</v>
      </c>
      <c r="M507" t="s">
        <v>1061</v>
      </c>
      <c r="N507" t="s">
        <v>42</v>
      </c>
      <c r="O507" s="5">
        <v>0</v>
      </c>
      <c r="P507" s="6">
        <v>0</v>
      </c>
      <c r="Q507" t="s">
        <v>42</v>
      </c>
      <c r="T507" t="s">
        <v>42</v>
      </c>
      <c r="U507" t="s">
        <v>42</v>
      </c>
      <c r="V507" t="s">
        <v>43</v>
      </c>
      <c r="W507" t="s">
        <v>42</v>
      </c>
      <c r="X507" t="s">
        <v>42</v>
      </c>
      <c r="Y507" t="s">
        <v>42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s="5">
        <v>0</v>
      </c>
      <c r="AH507" s="5">
        <v>0</v>
      </c>
      <c r="AI507" t="s">
        <v>44</v>
      </c>
    </row>
    <row r="508" spans="1:35" ht="15.75" customHeight="1" x14ac:dyDescent="0.25">
      <c r="A508">
        <v>12184464</v>
      </c>
      <c r="B508">
        <v>15</v>
      </c>
      <c r="C508">
        <v>-1</v>
      </c>
      <c r="D508">
        <v>3508928</v>
      </c>
      <c r="E508" t="s">
        <v>922</v>
      </c>
      <c r="F508" t="s">
        <v>37</v>
      </c>
      <c r="G508" t="s">
        <v>923</v>
      </c>
      <c r="H508" t="s">
        <v>1062</v>
      </c>
      <c r="I508" s="9">
        <v>46134</v>
      </c>
      <c r="J508" s="5">
        <v>726.44</v>
      </c>
      <c r="K508" s="5">
        <v>726.44</v>
      </c>
      <c r="L508" t="s">
        <v>93</v>
      </c>
      <c r="M508" t="s">
        <v>99</v>
      </c>
      <c r="N508" t="s">
        <v>42</v>
      </c>
      <c r="O508" s="5">
        <v>0</v>
      </c>
      <c r="P508" s="6">
        <v>0</v>
      </c>
      <c r="Q508" t="s">
        <v>43</v>
      </c>
      <c r="T508" t="s">
        <v>42</v>
      </c>
      <c r="U508" t="s">
        <v>42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s="5">
        <v>0</v>
      </c>
      <c r="AH508" s="5">
        <v>0</v>
      </c>
      <c r="AI508" t="s">
        <v>44</v>
      </c>
    </row>
    <row r="509" spans="1:35" ht="15.75" customHeight="1" x14ac:dyDescent="0.25">
      <c r="A509">
        <v>12184465</v>
      </c>
      <c r="B509">
        <v>15</v>
      </c>
      <c r="C509">
        <v>-1</v>
      </c>
      <c r="D509">
        <v>3508928</v>
      </c>
      <c r="E509" t="s">
        <v>922</v>
      </c>
      <c r="F509" t="s">
        <v>37</v>
      </c>
      <c r="G509" t="s">
        <v>923</v>
      </c>
      <c r="H509" t="s">
        <v>1063</v>
      </c>
      <c r="I509" s="9">
        <v>46134</v>
      </c>
      <c r="J509" s="5">
        <v>221.47</v>
      </c>
      <c r="K509" s="5">
        <v>221.47</v>
      </c>
      <c r="L509" t="s">
        <v>93</v>
      </c>
      <c r="M509" t="s">
        <v>99</v>
      </c>
      <c r="N509" t="s">
        <v>42</v>
      </c>
      <c r="O509" s="5">
        <v>0</v>
      </c>
      <c r="P509" s="6">
        <v>0</v>
      </c>
      <c r="Q509" t="s">
        <v>43</v>
      </c>
      <c r="T509" t="s">
        <v>42</v>
      </c>
      <c r="U509" t="s">
        <v>42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s="5">
        <v>0</v>
      </c>
      <c r="AH509" s="5">
        <v>0</v>
      </c>
      <c r="AI509" t="s">
        <v>44</v>
      </c>
    </row>
    <row r="510" spans="1:35" ht="15.75" customHeight="1" x14ac:dyDescent="0.25">
      <c r="A510">
        <v>12184579</v>
      </c>
      <c r="B510">
        <v>14</v>
      </c>
      <c r="C510">
        <v>4</v>
      </c>
      <c r="D510">
        <v>3252543</v>
      </c>
      <c r="E510" t="s">
        <v>413</v>
      </c>
      <c r="F510" t="s">
        <v>37</v>
      </c>
      <c r="G510" t="s">
        <v>414</v>
      </c>
      <c r="H510" t="s">
        <v>1064</v>
      </c>
      <c r="I510" s="9">
        <v>46135</v>
      </c>
      <c r="J510" s="5">
        <v>7210.23</v>
      </c>
      <c r="K510" s="5">
        <v>7210.23</v>
      </c>
      <c r="L510" t="s">
        <v>43</v>
      </c>
      <c r="M510" t="s">
        <v>1065</v>
      </c>
      <c r="N510" t="s">
        <v>42</v>
      </c>
      <c r="O510" s="5">
        <v>0</v>
      </c>
      <c r="P510" s="6">
        <v>0</v>
      </c>
      <c r="Q510" t="s">
        <v>43</v>
      </c>
      <c r="T510" t="s">
        <v>42</v>
      </c>
      <c r="U510" t="s">
        <v>42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s="5">
        <v>0</v>
      </c>
      <c r="AH510" s="5">
        <v>0</v>
      </c>
      <c r="AI510" t="s">
        <v>44</v>
      </c>
    </row>
    <row r="511" spans="1:35" ht="15.75" customHeight="1" x14ac:dyDescent="0.25">
      <c r="A511">
        <v>12184580</v>
      </c>
      <c r="B511">
        <v>14</v>
      </c>
      <c r="C511">
        <v>4</v>
      </c>
      <c r="D511">
        <v>3252543</v>
      </c>
      <c r="E511" t="s">
        <v>413</v>
      </c>
      <c r="F511" t="s">
        <v>37</v>
      </c>
      <c r="G511" t="s">
        <v>414</v>
      </c>
      <c r="H511" t="s">
        <v>1066</v>
      </c>
      <c r="I511" s="9">
        <v>46135</v>
      </c>
      <c r="J511" s="5">
        <v>4192.8900000000003</v>
      </c>
      <c r="K511" s="5">
        <v>4192.8900000000003</v>
      </c>
      <c r="L511" t="s">
        <v>93</v>
      </c>
      <c r="M511" t="s">
        <v>1067</v>
      </c>
      <c r="N511" t="s">
        <v>42</v>
      </c>
      <c r="O511" s="5">
        <v>0</v>
      </c>
      <c r="P511" s="6">
        <v>0</v>
      </c>
      <c r="Q511" t="s">
        <v>43</v>
      </c>
      <c r="T511" t="s">
        <v>42</v>
      </c>
      <c r="U511" t="s">
        <v>42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s="5">
        <v>0</v>
      </c>
      <c r="AH511" s="5">
        <v>0</v>
      </c>
      <c r="AI511" t="s">
        <v>44</v>
      </c>
    </row>
    <row r="512" spans="1:35" ht="15.75" customHeight="1" x14ac:dyDescent="0.25">
      <c r="A512">
        <v>12184838</v>
      </c>
      <c r="B512">
        <v>14</v>
      </c>
      <c r="C512">
        <v>14</v>
      </c>
      <c r="D512">
        <v>4454446</v>
      </c>
      <c r="E512" t="s">
        <v>1068</v>
      </c>
      <c r="F512" t="s">
        <v>37</v>
      </c>
      <c r="G512" t="s">
        <v>1069</v>
      </c>
      <c r="H512" t="s">
        <v>1070</v>
      </c>
      <c r="I512" s="9">
        <v>46135</v>
      </c>
      <c r="J512" s="5">
        <v>1874.07</v>
      </c>
      <c r="K512" s="5">
        <v>1874.07</v>
      </c>
      <c r="L512" t="s">
        <v>43</v>
      </c>
      <c r="M512" t="s">
        <v>1071</v>
      </c>
      <c r="N512" t="s">
        <v>42</v>
      </c>
      <c r="O512" s="5">
        <v>0</v>
      </c>
      <c r="P512" s="6">
        <v>0</v>
      </c>
      <c r="Q512" t="s">
        <v>43</v>
      </c>
      <c r="T512" t="s">
        <v>42</v>
      </c>
      <c r="U512" t="s">
        <v>42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s="5">
        <v>0</v>
      </c>
      <c r="AH512" s="5">
        <v>0</v>
      </c>
      <c r="AI512" t="s">
        <v>44</v>
      </c>
    </row>
    <row r="513" spans="1:35" ht="15.75" customHeight="1" x14ac:dyDescent="0.25">
      <c r="A513">
        <v>12185435</v>
      </c>
      <c r="B513">
        <v>14</v>
      </c>
      <c r="C513">
        <v>43</v>
      </c>
      <c r="D513">
        <v>2892841</v>
      </c>
      <c r="E513" t="s">
        <v>783</v>
      </c>
      <c r="F513" t="s">
        <v>37</v>
      </c>
      <c r="G513" t="s">
        <v>784</v>
      </c>
      <c r="H513" t="s">
        <v>621</v>
      </c>
      <c r="I513" s="9">
        <v>46135</v>
      </c>
      <c r="J513" s="5">
        <v>103.57</v>
      </c>
      <c r="K513" s="5">
        <v>103.57</v>
      </c>
      <c r="L513" t="s">
        <v>43</v>
      </c>
      <c r="M513" t="s">
        <v>1072</v>
      </c>
      <c r="N513" t="s">
        <v>42</v>
      </c>
      <c r="O513" s="5">
        <v>0</v>
      </c>
      <c r="P513" s="6">
        <v>0</v>
      </c>
      <c r="Q513" t="s">
        <v>42</v>
      </c>
      <c r="T513" t="s">
        <v>42</v>
      </c>
      <c r="U513" t="s">
        <v>42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s="5">
        <v>0</v>
      </c>
      <c r="AH513" s="5">
        <v>0</v>
      </c>
      <c r="AI513" t="s">
        <v>44</v>
      </c>
    </row>
    <row r="514" spans="1:35" ht="15.75" customHeight="1" x14ac:dyDescent="0.25">
      <c r="A514">
        <v>12185436</v>
      </c>
      <c r="B514">
        <v>14</v>
      </c>
      <c r="C514">
        <v>43</v>
      </c>
      <c r="D514">
        <v>2892841</v>
      </c>
      <c r="E514" t="s">
        <v>783</v>
      </c>
      <c r="F514" t="s">
        <v>37</v>
      </c>
      <c r="G514" t="s">
        <v>784</v>
      </c>
      <c r="H514" t="s">
        <v>1073</v>
      </c>
      <c r="I514" s="9">
        <v>46135</v>
      </c>
      <c r="J514" s="5">
        <v>103.57</v>
      </c>
      <c r="K514" s="5">
        <v>103.57</v>
      </c>
      <c r="L514" t="s">
        <v>43</v>
      </c>
      <c r="M514" t="s">
        <v>1074</v>
      </c>
      <c r="N514" t="s">
        <v>42</v>
      </c>
      <c r="O514" s="5">
        <v>0</v>
      </c>
      <c r="P514" s="6">
        <v>0</v>
      </c>
      <c r="Q514" t="s">
        <v>42</v>
      </c>
      <c r="T514" t="s">
        <v>42</v>
      </c>
      <c r="U514" t="s">
        <v>42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s="5">
        <v>0</v>
      </c>
      <c r="AH514" s="5">
        <v>0</v>
      </c>
      <c r="AI514" t="s">
        <v>44</v>
      </c>
    </row>
    <row r="515" spans="1:35" ht="15.75" customHeight="1" x14ac:dyDescent="0.25">
      <c r="A515">
        <v>12185504</v>
      </c>
      <c r="B515">
        <v>14</v>
      </c>
      <c r="C515">
        <v>-1</v>
      </c>
      <c r="D515">
        <v>4014606</v>
      </c>
      <c r="E515" t="s">
        <v>80</v>
      </c>
      <c r="F515" t="s">
        <v>37</v>
      </c>
      <c r="G515" t="s">
        <v>81</v>
      </c>
      <c r="H515" t="s">
        <v>1075</v>
      </c>
      <c r="I515" s="9">
        <v>46135</v>
      </c>
      <c r="J515" s="5">
        <v>19.350000000000001</v>
      </c>
      <c r="K515" s="5">
        <v>19.350000000000001</v>
      </c>
      <c r="L515" t="s">
        <v>43</v>
      </c>
      <c r="M515" t="s">
        <v>1076</v>
      </c>
      <c r="N515" t="s">
        <v>42</v>
      </c>
      <c r="O515" s="5">
        <v>0</v>
      </c>
      <c r="P515" s="6">
        <v>0</v>
      </c>
      <c r="Q515" t="s">
        <v>42</v>
      </c>
      <c r="T515" t="s">
        <v>42</v>
      </c>
      <c r="U515" t="s">
        <v>42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s="5">
        <v>0</v>
      </c>
      <c r="AH515" s="5">
        <v>0</v>
      </c>
      <c r="AI515" t="s">
        <v>44</v>
      </c>
    </row>
    <row r="516" spans="1:35" ht="15.75" customHeight="1" x14ac:dyDescent="0.25">
      <c r="A516">
        <v>12185505</v>
      </c>
      <c r="B516">
        <v>14</v>
      </c>
      <c r="C516">
        <v>-1</v>
      </c>
      <c r="D516">
        <v>4014606</v>
      </c>
      <c r="E516" t="s">
        <v>80</v>
      </c>
      <c r="F516" t="s">
        <v>37</v>
      </c>
      <c r="G516" t="s">
        <v>81</v>
      </c>
      <c r="H516" t="s">
        <v>1077</v>
      </c>
      <c r="I516" s="9">
        <v>46135</v>
      </c>
      <c r="J516" s="5">
        <v>19.350000000000001</v>
      </c>
      <c r="K516" s="5">
        <v>19.350000000000001</v>
      </c>
      <c r="L516" t="s">
        <v>43</v>
      </c>
      <c r="M516" t="s">
        <v>1078</v>
      </c>
      <c r="N516" t="s">
        <v>42</v>
      </c>
      <c r="O516" s="5">
        <v>0</v>
      </c>
      <c r="P516" s="6">
        <v>0</v>
      </c>
      <c r="Q516" t="s">
        <v>42</v>
      </c>
      <c r="T516" t="s">
        <v>42</v>
      </c>
      <c r="U516" t="s">
        <v>42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s="5">
        <v>0</v>
      </c>
      <c r="AH516" s="5">
        <v>0</v>
      </c>
      <c r="AI516" t="s">
        <v>44</v>
      </c>
    </row>
    <row r="517" spans="1:35" ht="15.75" customHeight="1" x14ac:dyDescent="0.25">
      <c r="A517">
        <v>12185510</v>
      </c>
      <c r="B517">
        <v>14</v>
      </c>
      <c r="C517">
        <v>4</v>
      </c>
      <c r="D517">
        <v>2892585</v>
      </c>
      <c r="E517" t="s">
        <v>443</v>
      </c>
      <c r="F517" t="s">
        <v>37</v>
      </c>
      <c r="G517" t="s">
        <v>444</v>
      </c>
      <c r="H517" t="s">
        <v>1079</v>
      </c>
      <c r="I517" s="9">
        <v>46135</v>
      </c>
      <c r="J517" s="5">
        <v>2499.09</v>
      </c>
      <c r="K517" s="5">
        <v>2499.09</v>
      </c>
      <c r="L517" t="s">
        <v>40</v>
      </c>
      <c r="M517" t="s">
        <v>1080</v>
      </c>
      <c r="N517" t="s">
        <v>42</v>
      </c>
      <c r="O517" s="5">
        <v>0</v>
      </c>
      <c r="P517" s="6">
        <v>0</v>
      </c>
      <c r="Q517" t="s">
        <v>42</v>
      </c>
      <c r="T517" t="s">
        <v>42</v>
      </c>
      <c r="U517" t="s">
        <v>42</v>
      </c>
      <c r="V517" t="s">
        <v>43</v>
      </c>
      <c r="W517" t="s">
        <v>42</v>
      </c>
      <c r="X517" t="s">
        <v>42</v>
      </c>
      <c r="Y517" t="s">
        <v>42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s="5">
        <v>0</v>
      </c>
      <c r="AH517" s="5">
        <v>0</v>
      </c>
      <c r="AI517" t="s">
        <v>44</v>
      </c>
    </row>
    <row r="518" spans="1:35" ht="15.75" customHeight="1" x14ac:dyDescent="0.25">
      <c r="A518">
        <v>12185511</v>
      </c>
      <c r="B518">
        <v>14</v>
      </c>
      <c r="C518">
        <v>4</v>
      </c>
      <c r="D518">
        <v>2892585</v>
      </c>
      <c r="E518" t="s">
        <v>443</v>
      </c>
      <c r="F518" t="s">
        <v>37</v>
      </c>
      <c r="G518" t="s">
        <v>444</v>
      </c>
      <c r="H518" t="s">
        <v>1081</v>
      </c>
      <c r="I518" s="9">
        <v>46135</v>
      </c>
      <c r="J518" s="5">
        <v>36.69</v>
      </c>
      <c r="K518" s="5">
        <v>36.69</v>
      </c>
      <c r="L518" t="s">
        <v>43</v>
      </c>
      <c r="M518" t="s">
        <v>1082</v>
      </c>
      <c r="N518" t="s">
        <v>42</v>
      </c>
      <c r="O518" s="5">
        <v>0</v>
      </c>
      <c r="P518" s="6">
        <v>0</v>
      </c>
      <c r="Q518" t="s">
        <v>42</v>
      </c>
      <c r="T518" t="s">
        <v>42</v>
      </c>
      <c r="U518" t="s">
        <v>42</v>
      </c>
      <c r="V518" t="s">
        <v>43</v>
      </c>
      <c r="W518" t="s">
        <v>42</v>
      </c>
      <c r="X518" t="s">
        <v>42</v>
      </c>
      <c r="Y518" t="s">
        <v>42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s="5">
        <v>0</v>
      </c>
      <c r="AH518" s="5">
        <v>0</v>
      </c>
      <c r="AI518" t="s">
        <v>44</v>
      </c>
    </row>
    <row r="519" spans="1:35" ht="15.75" customHeight="1" x14ac:dyDescent="0.25">
      <c r="A519">
        <v>12185619</v>
      </c>
      <c r="B519">
        <v>15</v>
      </c>
      <c r="C519">
        <v>14</v>
      </c>
      <c r="D519">
        <v>2712738</v>
      </c>
      <c r="E519" t="s">
        <v>1083</v>
      </c>
      <c r="F519" t="s">
        <v>37</v>
      </c>
      <c r="G519" t="s">
        <v>1084</v>
      </c>
      <c r="H519" t="s">
        <v>1085</v>
      </c>
      <c r="I519" s="9">
        <v>46134</v>
      </c>
      <c r="J519" s="5">
        <v>2747.04</v>
      </c>
      <c r="K519" s="5">
        <v>2747.04</v>
      </c>
      <c r="L519" t="s">
        <v>139</v>
      </c>
      <c r="M519" t="s">
        <v>1086</v>
      </c>
      <c r="N519" t="s">
        <v>42</v>
      </c>
      <c r="O519" s="5">
        <v>0</v>
      </c>
      <c r="P519" s="6">
        <v>0</v>
      </c>
      <c r="Q519" t="s">
        <v>42</v>
      </c>
      <c r="T519" t="s">
        <v>42</v>
      </c>
      <c r="U519" t="s">
        <v>42</v>
      </c>
      <c r="V519" t="s">
        <v>43</v>
      </c>
      <c r="W519" t="s">
        <v>42</v>
      </c>
      <c r="X519" t="s">
        <v>43</v>
      </c>
      <c r="Y519" t="s">
        <v>42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s="5">
        <v>0</v>
      </c>
      <c r="AH519" s="5">
        <v>0</v>
      </c>
      <c r="AI519" t="s">
        <v>44</v>
      </c>
    </row>
    <row r="520" spans="1:35" ht="15.75" customHeight="1" x14ac:dyDescent="0.25">
      <c r="A520">
        <v>12185620</v>
      </c>
      <c r="B520">
        <v>15</v>
      </c>
      <c r="C520">
        <v>14</v>
      </c>
      <c r="D520">
        <v>2712738</v>
      </c>
      <c r="E520" t="s">
        <v>1083</v>
      </c>
      <c r="F520" t="s">
        <v>37</v>
      </c>
      <c r="G520" t="s">
        <v>1084</v>
      </c>
      <c r="H520" t="s">
        <v>1087</v>
      </c>
      <c r="I520" s="9">
        <v>46134</v>
      </c>
      <c r="J520" s="5">
        <v>574.04</v>
      </c>
      <c r="K520" s="5">
        <v>574.04</v>
      </c>
      <c r="L520" t="s">
        <v>139</v>
      </c>
      <c r="M520" t="s">
        <v>1088</v>
      </c>
      <c r="N520" t="s">
        <v>42</v>
      </c>
      <c r="O520" s="5">
        <v>0</v>
      </c>
      <c r="P520" s="6">
        <v>0</v>
      </c>
      <c r="Q520" t="s">
        <v>42</v>
      </c>
      <c r="T520" t="s">
        <v>42</v>
      </c>
      <c r="U520" t="s">
        <v>42</v>
      </c>
      <c r="V520" t="s">
        <v>43</v>
      </c>
      <c r="W520" t="s">
        <v>42</v>
      </c>
      <c r="X520" t="s">
        <v>43</v>
      </c>
      <c r="Y520" t="s">
        <v>42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s="5">
        <v>0</v>
      </c>
      <c r="AH520" s="5">
        <v>0</v>
      </c>
      <c r="AI520" t="s">
        <v>44</v>
      </c>
    </row>
    <row r="521" spans="1:35" ht="15.75" customHeight="1" x14ac:dyDescent="0.25">
      <c r="A521">
        <v>12185637</v>
      </c>
      <c r="B521">
        <v>14</v>
      </c>
      <c r="C521">
        <v>-1</v>
      </c>
      <c r="D521">
        <v>2685771</v>
      </c>
      <c r="E521" t="s">
        <v>84</v>
      </c>
      <c r="F521" t="s">
        <v>37</v>
      </c>
      <c r="G521" t="s">
        <v>85</v>
      </c>
      <c r="H521" t="s">
        <v>1089</v>
      </c>
      <c r="I521" s="9">
        <v>46135</v>
      </c>
      <c r="J521" s="5">
        <v>637.80999999999995</v>
      </c>
      <c r="K521" s="5">
        <v>637.80999999999995</v>
      </c>
      <c r="L521" t="s">
        <v>93</v>
      </c>
      <c r="M521" t="s">
        <v>1090</v>
      </c>
      <c r="N521" t="s">
        <v>42</v>
      </c>
      <c r="O521" s="5">
        <v>0</v>
      </c>
      <c r="P521" s="6">
        <v>0</v>
      </c>
      <c r="Q521" t="s">
        <v>42</v>
      </c>
      <c r="T521" t="s">
        <v>42</v>
      </c>
      <c r="U521" t="s">
        <v>42</v>
      </c>
      <c r="V521" t="s">
        <v>43</v>
      </c>
      <c r="W521" t="s">
        <v>42</v>
      </c>
      <c r="X521" t="s">
        <v>43</v>
      </c>
      <c r="Y521" t="s">
        <v>42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s="5">
        <v>0</v>
      </c>
      <c r="AH521" s="5">
        <v>0</v>
      </c>
      <c r="AI521" t="s">
        <v>44</v>
      </c>
    </row>
    <row r="522" spans="1:35" ht="15.75" customHeight="1" x14ac:dyDescent="0.25">
      <c r="A522">
        <v>12185638</v>
      </c>
      <c r="B522">
        <v>15</v>
      </c>
      <c r="C522">
        <v>-1</v>
      </c>
      <c r="D522">
        <v>2685771</v>
      </c>
      <c r="E522" t="s">
        <v>84</v>
      </c>
      <c r="F522" t="s">
        <v>37</v>
      </c>
      <c r="G522" t="s">
        <v>85</v>
      </c>
      <c r="H522" t="s">
        <v>1091</v>
      </c>
      <c r="I522" s="9">
        <v>46134</v>
      </c>
      <c r="J522" s="5">
        <v>777.3</v>
      </c>
      <c r="K522" s="5">
        <v>777.3</v>
      </c>
      <c r="L522" t="s">
        <v>139</v>
      </c>
      <c r="M522" t="s">
        <v>1092</v>
      </c>
      <c r="N522" t="s">
        <v>42</v>
      </c>
      <c r="O522" s="5">
        <v>0</v>
      </c>
      <c r="P522" s="6">
        <v>0</v>
      </c>
      <c r="Q522" t="s">
        <v>42</v>
      </c>
      <c r="T522" t="s">
        <v>42</v>
      </c>
      <c r="U522" t="s">
        <v>42</v>
      </c>
      <c r="V522" t="s">
        <v>43</v>
      </c>
      <c r="W522" t="s">
        <v>42</v>
      </c>
      <c r="X522" t="s">
        <v>43</v>
      </c>
      <c r="Y522" t="s">
        <v>42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s="5">
        <v>0</v>
      </c>
      <c r="AH522" s="5">
        <v>0</v>
      </c>
      <c r="AI522" t="s">
        <v>44</v>
      </c>
    </row>
    <row r="523" spans="1:35" ht="15.75" customHeight="1" x14ac:dyDescent="0.25">
      <c r="A523">
        <v>12185639</v>
      </c>
      <c r="B523">
        <v>15</v>
      </c>
      <c r="C523">
        <v>-1</v>
      </c>
      <c r="D523">
        <v>2685771</v>
      </c>
      <c r="E523" t="s">
        <v>84</v>
      </c>
      <c r="F523" t="s">
        <v>37</v>
      </c>
      <c r="G523" t="s">
        <v>85</v>
      </c>
      <c r="H523" t="s">
        <v>1093</v>
      </c>
      <c r="I523" s="9">
        <v>46134</v>
      </c>
      <c r="J523" s="5">
        <v>777.3</v>
      </c>
      <c r="K523" s="5">
        <v>777.3</v>
      </c>
      <c r="L523" t="s">
        <v>139</v>
      </c>
      <c r="M523" t="s">
        <v>1094</v>
      </c>
      <c r="N523" t="s">
        <v>42</v>
      </c>
      <c r="O523" s="5">
        <v>0</v>
      </c>
      <c r="P523" s="6">
        <v>0</v>
      </c>
      <c r="Q523" t="s">
        <v>42</v>
      </c>
      <c r="T523" t="s">
        <v>42</v>
      </c>
      <c r="U523" t="s">
        <v>42</v>
      </c>
      <c r="V523" t="s">
        <v>43</v>
      </c>
      <c r="W523" t="s">
        <v>42</v>
      </c>
      <c r="X523" t="s">
        <v>43</v>
      </c>
      <c r="Y523" t="s">
        <v>42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s="5">
        <v>0</v>
      </c>
      <c r="AH523" s="5">
        <v>0</v>
      </c>
      <c r="AI523" t="s">
        <v>44</v>
      </c>
    </row>
    <row r="524" spans="1:35" ht="15.75" customHeight="1" x14ac:dyDescent="0.25">
      <c r="A524">
        <v>12185640</v>
      </c>
      <c r="B524">
        <v>15</v>
      </c>
      <c r="C524">
        <v>-1</v>
      </c>
      <c r="D524">
        <v>2685771</v>
      </c>
      <c r="E524" t="s">
        <v>84</v>
      </c>
      <c r="F524" t="s">
        <v>37</v>
      </c>
      <c r="G524" t="s">
        <v>85</v>
      </c>
      <c r="H524" t="s">
        <v>1095</v>
      </c>
      <c r="I524" s="9">
        <v>46134</v>
      </c>
      <c r="J524" s="5">
        <v>777.3</v>
      </c>
      <c r="K524" s="5">
        <v>777.3</v>
      </c>
      <c r="L524" t="s">
        <v>139</v>
      </c>
      <c r="M524" t="s">
        <v>1096</v>
      </c>
      <c r="N524" t="s">
        <v>42</v>
      </c>
      <c r="O524" s="5">
        <v>0</v>
      </c>
      <c r="P524" s="6">
        <v>0</v>
      </c>
      <c r="Q524" t="s">
        <v>42</v>
      </c>
      <c r="T524" t="s">
        <v>42</v>
      </c>
      <c r="U524" t="s">
        <v>42</v>
      </c>
      <c r="V524" t="s">
        <v>43</v>
      </c>
      <c r="W524" t="s">
        <v>42</v>
      </c>
      <c r="X524" t="s">
        <v>43</v>
      </c>
      <c r="Y524" t="s">
        <v>42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s="5">
        <v>0</v>
      </c>
      <c r="AH524" s="5">
        <v>0</v>
      </c>
      <c r="AI524" t="s">
        <v>44</v>
      </c>
    </row>
    <row r="525" spans="1:35" ht="15.75" customHeight="1" x14ac:dyDescent="0.25">
      <c r="A525">
        <v>12186289</v>
      </c>
      <c r="B525">
        <v>14</v>
      </c>
      <c r="C525">
        <v>11</v>
      </c>
      <c r="D525">
        <v>1842339</v>
      </c>
      <c r="E525" t="s">
        <v>682</v>
      </c>
      <c r="F525" t="s">
        <v>37</v>
      </c>
      <c r="G525" t="s">
        <v>683</v>
      </c>
      <c r="H525" t="s">
        <v>1097</v>
      </c>
      <c r="I525" s="9">
        <v>46135</v>
      </c>
      <c r="J525" s="5">
        <v>2019.38</v>
      </c>
      <c r="K525" s="5">
        <v>2019.38</v>
      </c>
      <c r="L525" t="s">
        <v>93</v>
      </c>
      <c r="M525" t="s">
        <v>123</v>
      </c>
      <c r="N525" t="s">
        <v>42</v>
      </c>
      <c r="O525" s="5">
        <v>0</v>
      </c>
      <c r="P525" s="6">
        <v>0</v>
      </c>
      <c r="Q525" t="s">
        <v>42</v>
      </c>
      <c r="T525" t="s">
        <v>42</v>
      </c>
      <c r="U525" t="s">
        <v>42</v>
      </c>
      <c r="V525" t="s">
        <v>43</v>
      </c>
      <c r="W525" t="s">
        <v>43</v>
      </c>
      <c r="X525" t="s">
        <v>43</v>
      </c>
      <c r="Y525" t="s">
        <v>42</v>
      </c>
      <c r="Z525" t="s">
        <v>42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s="5">
        <v>0</v>
      </c>
      <c r="AH525" s="5">
        <v>0</v>
      </c>
      <c r="AI525" t="s">
        <v>44</v>
      </c>
    </row>
    <row r="526" spans="1:35" ht="15.75" customHeight="1" x14ac:dyDescent="0.25">
      <c r="A526">
        <v>12186290</v>
      </c>
      <c r="B526">
        <v>14</v>
      </c>
      <c r="C526">
        <v>11</v>
      </c>
      <c r="D526">
        <v>1842339</v>
      </c>
      <c r="E526" t="s">
        <v>682</v>
      </c>
      <c r="F526" t="s">
        <v>37</v>
      </c>
      <c r="G526" t="s">
        <v>683</v>
      </c>
      <c r="H526" t="s">
        <v>1098</v>
      </c>
      <c r="I526" s="9">
        <v>46135</v>
      </c>
      <c r="J526" s="5">
        <v>2019.38</v>
      </c>
      <c r="K526" s="5">
        <v>2019.38</v>
      </c>
      <c r="L526" t="s">
        <v>93</v>
      </c>
      <c r="M526" t="s">
        <v>123</v>
      </c>
      <c r="N526" t="s">
        <v>42</v>
      </c>
      <c r="O526" s="5">
        <v>0</v>
      </c>
      <c r="P526" s="6">
        <v>0</v>
      </c>
      <c r="Q526" t="s">
        <v>42</v>
      </c>
      <c r="T526" t="s">
        <v>42</v>
      </c>
      <c r="U526" t="s">
        <v>42</v>
      </c>
      <c r="V526" t="s">
        <v>43</v>
      </c>
      <c r="W526" t="s">
        <v>43</v>
      </c>
      <c r="X526" t="s">
        <v>43</v>
      </c>
      <c r="Y526" t="s">
        <v>42</v>
      </c>
      <c r="Z526" t="s">
        <v>42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s="5">
        <v>0</v>
      </c>
      <c r="AH526" s="5">
        <v>0</v>
      </c>
      <c r="AI526" t="s">
        <v>44</v>
      </c>
    </row>
    <row r="527" spans="1:35" ht="15.75" customHeight="1" x14ac:dyDescent="0.25">
      <c r="A527">
        <v>12186374</v>
      </c>
      <c r="B527">
        <v>14</v>
      </c>
      <c r="C527">
        <v>1</v>
      </c>
      <c r="D527">
        <v>4464309</v>
      </c>
      <c r="E527" t="s">
        <v>168</v>
      </c>
      <c r="F527" t="s">
        <v>37</v>
      </c>
      <c r="G527" t="s">
        <v>169</v>
      </c>
      <c r="H527" t="s">
        <v>996</v>
      </c>
      <c r="I527" s="9">
        <v>46135</v>
      </c>
      <c r="J527" s="5">
        <v>565.26</v>
      </c>
      <c r="K527" s="5">
        <v>565.26</v>
      </c>
      <c r="L527" t="s">
        <v>93</v>
      </c>
      <c r="M527" t="s">
        <v>1099</v>
      </c>
      <c r="N527" t="s">
        <v>42</v>
      </c>
      <c r="O527" s="5">
        <v>0</v>
      </c>
      <c r="P527" s="6">
        <v>0</v>
      </c>
      <c r="Q527" t="s">
        <v>42</v>
      </c>
      <c r="T527" t="s">
        <v>42</v>
      </c>
      <c r="U527" t="s">
        <v>42</v>
      </c>
      <c r="V527" t="s">
        <v>43</v>
      </c>
      <c r="W527" t="s">
        <v>42</v>
      </c>
      <c r="X527" t="s">
        <v>42</v>
      </c>
      <c r="Y527" t="s">
        <v>42</v>
      </c>
      <c r="Z527" t="s">
        <v>42</v>
      </c>
      <c r="AA527" t="s">
        <v>42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s="5">
        <v>0</v>
      </c>
      <c r="AH527" s="5">
        <v>0</v>
      </c>
      <c r="AI527" t="s">
        <v>44</v>
      </c>
    </row>
    <row r="528" spans="1:35" ht="15.75" customHeight="1" x14ac:dyDescent="0.25">
      <c r="A528">
        <v>12186375</v>
      </c>
      <c r="B528">
        <v>14</v>
      </c>
      <c r="C528">
        <v>1</v>
      </c>
      <c r="D528">
        <v>4464309</v>
      </c>
      <c r="E528" t="s">
        <v>168</v>
      </c>
      <c r="F528" t="s">
        <v>37</v>
      </c>
      <c r="G528" t="s">
        <v>169</v>
      </c>
      <c r="H528" t="s">
        <v>1100</v>
      </c>
      <c r="I528" s="9">
        <v>46135</v>
      </c>
      <c r="J528" s="5">
        <v>773.66</v>
      </c>
      <c r="K528" s="5">
        <v>773.66</v>
      </c>
      <c r="L528" t="s">
        <v>139</v>
      </c>
      <c r="M528" t="s">
        <v>1101</v>
      </c>
      <c r="N528" t="s">
        <v>42</v>
      </c>
      <c r="O528" s="5">
        <v>0</v>
      </c>
      <c r="P528" s="6">
        <v>0</v>
      </c>
      <c r="Q528" t="s">
        <v>42</v>
      </c>
      <c r="T528" t="s">
        <v>42</v>
      </c>
      <c r="U528" t="s">
        <v>42</v>
      </c>
      <c r="V528" t="s">
        <v>43</v>
      </c>
      <c r="W528" t="s">
        <v>42</v>
      </c>
      <c r="X528" t="s">
        <v>42</v>
      </c>
      <c r="Y528" t="s">
        <v>42</v>
      </c>
      <c r="Z528" t="s">
        <v>42</v>
      </c>
      <c r="AA528" t="s">
        <v>42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s="5">
        <v>0</v>
      </c>
      <c r="AH528" s="5">
        <v>0</v>
      </c>
      <c r="AI528" t="s">
        <v>44</v>
      </c>
    </row>
    <row r="529" spans="1:35" ht="15.75" customHeight="1" x14ac:dyDescent="0.25">
      <c r="A529">
        <v>12186376</v>
      </c>
      <c r="B529">
        <v>14</v>
      </c>
      <c r="C529">
        <v>1</v>
      </c>
      <c r="D529">
        <v>4464309</v>
      </c>
      <c r="E529" t="s">
        <v>168</v>
      </c>
      <c r="F529" t="s">
        <v>37</v>
      </c>
      <c r="G529" t="s">
        <v>169</v>
      </c>
      <c r="H529" t="s">
        <v>1102</v>
      </c>
      <c r="I529" s="9">
        <v>46135</v>
      </c>
      <c r="J529" s="5">
        <v>1831.2</v>
      </c>
      <c r="K529" s="5">
        <v>1831.2</v>
      </c>
      <c r="L529" t="s">
        <v>139</v>
      </c>
      <c r="M529" t="s">
        <v>1103</v>
      </c>
      <c r="N529" t="s">
        <v>42</v>
      </c>
      <c r="O529" s="5">
        <v>0</v>
      </c>
      <c r="P529" s="6">
        <v>0</v>
      </c>
      <c r="Q529" t="s">
        <v>42</v>
      </c>
      <c r="T529" t="s">
        <v>42</v>
      </c>
      <c r="U529" t="s">
        <v>42</v>
      </c>
      <c r="V529" t="s">
        <v>43</v>
      </c>
      <c r="W529" t="s">
        <v>42</v>
      </c>
      <c r="X529" t="s">
        <v>42</v>
      </c>
      <c r="Y529" t="s">
        <v>42</v>
      </c>
      <c r="Z529" t="s">
        <v>42</v>
      </c>
      <c r="AA529" t="s">
        <v>42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s="5">
        <v>0</v>
      </c>
      <c r="AH529" s="5">
        <v>0</v>
      </c>
      <c r="AI529" t="s">
        <v>44</v>
      </c>
    </row>
    <row r="530" spans="1:35" ht="15.75" customHeight="1" x14ac:dyDescent="0.25">
      <c r="A530">
        <v>12186377</v>
      </c>
      <c r="B530">
        <v>14</v>
      </c>
      <c r="C530">
        <v>1</v>
      </c>
      <c r="D530">
        <v>4464309</v>
      </c>
      <c r="E530" t="s">
        <v>168</v>
      </c>
      <c r="F530" t="s">
        <v>37</v>
      </c>
      <c r="G530" t="s">
        <v>169</v>
      </c>
      <c r="H530" t="s">
        <v>1104</v>
      </c>
      <c r="I530" s="9">
        <v>46135</v>
      </c>
      <c r="J530" s="5">
        <v>1847.66</v>
      </c>
      <c r="K530" s="5">
        <v>1847.66</v>
      </c>
      <c r="L530" t="s">
        <v>139</v>
      </c>
      <c r="M530" t="s">
        <v>1105</v>
      </c>
      <c r="N530" t="s">
        <v>42</v>
      </c>
      <c r="O530" s="5">
        <v>0</v>
      </c>
      <c r="P530" s="6">
        <v>0</v>
      </c>
      <c r="Q530" t="s">
        <v>42</v>
      </c>
      <c r="T530" t="s">
        <v>42</v>
      </c>
      <c r="U530" t="s">
        <v>42</v>
      </c>
      <c r="V530" t="s">
        <v>43</v>
      </c>
      <c r="W530" t="s">
        <v>42</v>
      </c>
      <c r="X530" t="s">
        <v>42</v>
      </c>
      <c r="Y530" t="s">
        <v>42</v>
      </c>
      <c r="Z530" t="s">
        <v>42</v>
      </c>
      <c r="AA530" t="s">
        <v>42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s="5">
        <v>0</v>
      </c>
      <c r="AH530" s="5">
        <v>0</v>
      </c>
      <c r="AI530" t="s">
        <v>44</v>
      </c>
    </row>
    <row r="531" spans="1:35" ht="15.75" customHeight="1" x14ac:dyDescent="0.25">
      <c r="A531">
        <v>12186378</v>
      </c>
      <c r="B531">
        <v>14</v>
      </c>
      <c r="C531">
        <v>1</v>
      </c>
      <c r="D531">
        <v>4464309</v>
      </c>
      <c r="E531" t="s">
        <v>168</v>
      </c>
      <c r="F531" t="s">
        <v>37</v>
      </c>
      <c r="G531" t="s">
        <v>169</v>
      </c>
      <c r="H531" t="s">
        <v>1106</v>
      </c>
      <c r="I531" s="9">
        <v>46135</v>
      </c>
      <c r="J531" s="5">
        <v>1945.55</v>
      </c>
      <c r="K531" s="5">
        <v>1945.55</v>
      </c>
      <c r="L531" t="s">
        <v>139</v>
      </c>
      <c r="M531" t="s">
        <v>1107</v>
      </c>
      <c r="N531" t="s">
        <v>42</v>
      </c>
      <c r="O531" s="5">
        <v>0</v>
      </c>
      <c r="P531" s="6">
        <v>0</v>
      </c>
      <c r="Q531" t="s">
        <v>42</v>
      </c>
      <c r="T531" t="s">
        <v>42</v>
      </c>
      <c r="U531" t="s">
        <v>42</v>
      </c>
      <c r="V531" t="s">
        <v>43</v>
      </c>
      <c r="W531" t="s">
        <v>42</v>
      </c>
      <c r="X531" t="s">
        <v>42</v>
      </c>
      <c r="Y531" t="s">
        <v>42</v>
      </c>
      <c r="Z531" t="s">
        <v>42</v>
      </c>
      <c r="AA531" t="s">
        <v>42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s="5">
        <v>0</v>
      </c>
      <c r="AH531" s="5">
        <v>0</v>
      </c>
      <c r="AI531" t="s">
        <v>44</v>
      </c>
    </row>
    <row r="532" spans="1:35" ht="15.75" customHeight="1" x14ac:dyDescent="0.25">
      <c r="A532">
        <v>12186473</v>
      </c>
      <c r="B532">
        <v>15</v>
      </c>
      <c r="C532">
        <v>1</v>
      </c>
      <c r="D532">
        <v>4464302</v>
      </c>
      <c r="E532" t="s">
        <v>168</v>
      </c>
      <c r="F532" t="s">
        <v>37</v>
      </c>
      <c r="G532" t="s">
        <v>178</v>
      </c>
      <c r="H532" t="s">
        <v>1108</v>
      </c>
      <c r="I532" s="9">
        <v>46134</v>
      </c>
      <c r="J532" s="5">
        <v>1757.67</v>
      </c>
      <c r="K532" s="5">
        <v>1757.67</v>
      </c>
      <c r="L532" t="s">
        <v>497</v>
      </c>
      <c r="M532" t="s">
        <v>1109</v>
      </c>
      <c r="N532" t="s">
        <v>42</v>
      </c>
      <c r="O532" s="5">
        <v>0</v>
      </c>
      <c r="P532" s="6">
        <v>0</v>
      </c>
      <c r="Q532" t="s">
        <v>42</v>
      </c>
      <c r="T532" t="s">
        <v>42</v>
      </c>
      <c r="U532" t="s">
        <v>42</v>
      </c>
      <c r="V532" t="s">
        <v>43</v>
      </c>
      <c r="W532" t="s">
        <v>42</v>
      </c>
      <c r="X532" t="s">
        <v>42</v>
      </c>
      <c r="Y532" t="s">
        <v>42</v>
      </c>
      <c r="Z532" t="s">
        <v>42</v>
      </c>
      <c r="AA532" t="s">
        <v>42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s="5">
        <v>0</v>
      </c>
      <c r="AH532" s="5">
        <v>0</v>
      </c>
      <c r="AI532" t="s">
        <v>44</v>
      </c>
    </row>
    <row r="533" spans="1:35" ht="15.75" customHeight="1" x14ac:dyDescent="0.25">
      <c r="A533">
        <v>12186479</v>
      </c>
      <c r="B533">
        <v>14</v>
      </c>
      <c r="C533">
        <v>1</v>
      </c>
      <c r="D533">
        <v>4464302</v>
      </c>
      <c r="E533" t="s">
        <v>168</v>
      </c>
      <c r="F533" t="s">
        <v>37</v>
      </c>
      <c r="G533" t="s">
        <v>178</v>
      </c>
      <c r="H533" t="s">
        <v>1110</v>
      </c>
      <c r="I533" s="9">
        <v>46135</v>
      </c>
      <c r="J533" s="5">
        <v>175</v>
      </c>
      <c r="K533" s="5">
        <v>175</v>
      </c>
      <c r="L533" t="s">
        <v>93</v>
      </c>
      <c r="M533" t="s">
        <v>1111</v>
      </c>
      <c r="N533" t="s">
        <v>42</v>
      </c>
      <c r="O533" s="5">
        <v>0</v>
      </c>
      <c r="P533" s="6">
        <v>0</v>
      </c>
      <c r="Q533" t="s">
        <v>42</v>
      </c>
      <c r="T533" t="s">
        <v>42</v>
      </c>
      <c r="U533" t="s">
        <v>42</v>
      </c>
      <c r="V533" t="s">
        <v>43</v>
      </c>
      <c r="W533" t="s">
        <v>42</v>
      </c>
      <c r="X533" t="s">
        <v>42</v>
      </c>
      <c r="Y533" t="s">
        <v>42</v>
      </c>
      <c r="Z533" t="s">
        <v>42</v>
      </c>
      <c r="AA533" t="s">
        <v>42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s="5">
        <v>0</v>
      </c>
      <c r="AH533" s="5">
        <v>0</v>
      </c>
      <c r="AI533" t="s">
        <v>44</v>
      </c>
    </row>
    <row r="534" spans="1:35" ht="15.75" customHeight="1" x14ac:dyDescent="0.25">
      <c r="A534">
        <v>12186505</v>
      </c>
      <c r="B534">
        <v>14</v>
      </c>
      <c r="C534">
        <v>1</v>
      </c>
      <c r="D534">
        <v>4464302</v>
      </c>
      <c r="E534" t="s">
        <v>168</v>
      </c>
      <c r="F534" t="s">
        <v>37</v>
      </c>
      <c r="G534" t="s">
        <v>178</v>
      </c>
      <c r="H534" t="s">
        <v>1112</v>
      </c>
      <c r="I534" s="9">
        <v>46135</v>
      </c>
      <c r="J534" s="5">
        <v>3302.29</v>
      </c>
      <c r="K534" s="5">
        <v>3302.29</v>
      </c>
      <c r="L534" t="s">
        <v>93</v>
      </c>
      <c r="M534" t="s">
        <v>1113</v>
      </c>
      <c r="N534" t="s">
        <v>42</v>
      </c>
      <c r="O534" s="5">
        <v>0</v>
      </c>
      <c r="P534" s="6">
        <v>0</v>
      </c>
      <c r="Q534" t="s">
        <v>42</v>
      </c>
      <c r="T534" t="s">
        <v>42</v>
      </c>
      <c r="U534" t="s">
        <v>42</v>
      </c>
      <c r="V534" t="s">
        <v>43</v>
      </c>
      <c r="W534" t="s">
        <v>42</v>
      </c>
      <c r="X534" t="s">
        <v>42</v>
      </c>
      <c r="Y534" t="s">
        <v>42</v>
      </c>
      <c r="Z534" t="s">
        <v>42</v>
      </c>
      <c r="AA534" t="s">
        <v>42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s="5">
        <v>0</v>
      </c>
      <c r="AH534" s="5">
        <v>0</v>
      </c>
      <c r="AI534" t="s">
        <v>44</v>
      </c>
    </row>
    <row r="535" spans="1:35" ht="15.75" customHeight="1" x14ac:dyDescent="0.25">
      <c r="A535">
        <v>12187075</v>
      </c>
      <c r="B535">
        <v>13</v>
      </c>
      <c r="C535">
        <v>50</v>
      </c>
      <c r="D535">
        <v>4015328</v>
      </c>
      <c r="E535" t="s">
        <v>1114</v>
      </c>
      <c r="F535" t="s">
        <v>186</v>
      </c>
      <c r="G535" t="s">
        <v>1115</v>
      </c>
      <c r="H535" t="s">
        <v>1116</v>
      </c>
      <c r="I535" s="9">
        <v>46136</v>
      </c>
      <c r="J535" s="5">
        <v>1527.37</v>
      </c>
      <c r="K535" s="5">
        <v>1527.37</v>
      </c>
      <c r="L535" t="s">
        <v>43</v>
      </c>
      <c r="M535" t="s">
        <v>111</v>
      </c>
      <c r="N535" t="s">
        <v>42</v>
      </c>
      <c r="O535" s="5">
        <v>0</v>
      </c>
      <c r="P535" s="6">
        <v>0</v>
      </c>
      <c r="Q535" t="s">
        <v>42</v>
      </c>
      <c r="T535" t="s">
        <v>42</v>
      </c>
      <c r="U535" t="s">
        <v>42</v>
      </c>
      <c r="V535" t="s">
        <v>43</v>
      </c>
      <c r="W535" t="s">
        <v>43</v>
      </c>
      <c r="X535" t="s">
        <v>43</v>
      </c>
      <c r="Y535" t="s">
        <v>42</v>
      </c>
      <c r="Z535" t="s">
        <v>42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s="5">
        <v>0</v>
      </c>
      <c r="AH535" s="5">
        <v>0</v>
      </c>
      <c r="AI535" t="s">
        <v>44</v>
      </c>
    </row>
    <row r="536" spans="1:35" ht="15.75" customHeight="1" x14ac:dyDescent="0.25">
      <c r="A536">
        <v>12187077</v>
      </c>
      <c r="B536">
        <v>13</v>
      </c>
      <c r="C536">
        <v>50</v>
      </c>
      <c r="D536">
        <v>4015328</v>
      </c>
      <c r="E536" t="s">
        <v>1114</v>
      </c>
      <c r="F536" t="s">
        <v>186</v>
      </c>
      <c r="G536" t="s">
        <v>1115</v>
      </c>
      <c r="H536" t="s">
        <v>1117</v>
      </c>
      <c r="I536" s="9">
        <v>46136</v>
      </c>
      <c r="J536" s="5">
        <v>543.57000000000005</v>
      </c>
      <c r="K536" s="5">
        <v>543.57000000000005</v>
      </c>
      <c r="L536" t="s">
        <v>40</v>
      </c>
      <c r="M536" t="s">
        <v>1118</v>
      </c>
      <c r="N536" t="s">
        <v>42</v>
      </c>
      <c r="O536" s="5">
        <v>0</v>
      </c>
      <c r="P536" s="6">
        <v>0</v>
      </c>
      <c r="Q536" t="s">
        <v>42</v>
      </c>
      <c r="T536" t="s">
        <v>42</v>
      </c>
      <c r="U536" t="s">
        <v>42</v>
      </c>
      <c r="V536" t="s">
        <v>43</v>
      </c>
      <c r="W536" t="s">
        <v>43</v>
      </c>
      <c r="X536" t="s">
        <v>43</v>
      </c>
      <c r="Y536" t="s">
        <v>42</v>
      </c>
      <c r="Z536" t="s">
        <v>42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s="5">
        <v>0</v>
      </c>
      <c r="AH536" s="5">
        <v>0</v>
      </c>
      <c r="AI536" t="s">
        <v>44</v>
      </c>
    </row>
    <row r="537" spans="1:35" ht="15.75" customHeight="1" x14ac:dyDescent="0.25">
      <c r="A537">
        <v>12187078</v>
      </c>
      <c r="B537">
        <v>13</v>
      </c>
      <c r="C537">
        <v>50</v>
      </c>
      <c r="D537">
        <v>4015328</v>
      </c>
      <c r="E537" t="s">
        <v>1114</v>
      </c>
      <c r="F537" t="s">
        <v>186</v>
      </c>
      <c r="G537" t="s">
        <v>1115</v>
      </c>
      <c r="H537" t="s">
        <v>1119</v>
      </c>
      <c r="I537" s="9">
        <v>46136</v>
      </c>
      <c r="J537" s="5">
        <v>511.3</v>
      </c>
      <c r="K537" s="5">
        <v>511.3</v>
      </c>
      <c r="L537" t="s">
        <v>40</v>
      </c>
      <c r="M537" t="s">
        <v>1120</v>
      </c>
      <c r="N537" t="s">
        <v>42</v>
      </c>
      <c r="O537" s="5">
        <v>0</v>
      </c>
      <c r="P537" s="6">
        <v>0</v>
      </c>
      <c r="Q537" t="s">
        <v>42</v>
      </c>
      <c r="T537" t="s">
        <v>42</v>
      </c>
      <c r="U537" t="s">
        <v>42</v>
      </c>
      <c r="V537" t="s">
        <v>43</v>
      </c>
      <c r="W537" t="s">
        <v>43</v>
      </c>
      <c r="X537" t="s">
        <v>43</v>
      </c>
      <c r="Y537" t="s">
        <v>42</v>
      </c>
      <c r="Z537" t="s">
        <v>42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s="5">
        <v>0</v>
      </c>
      <c r="AH537" s="5">
        <v>0</v>
      </c>
      <c r="AI537" t="s">
        <v>44</v>
      </c>
    </row>
    <row r="538" spans="1:35" ht="15.75" customHeight="1" x14ac:dyDescent="0.25">
      <c r="A538">
        <v>12187352</v>
      </c>
      <c r="B538">
        <v>13</v>
      </c>
      <c r="C538">
        <v>12</v>
      </c>
      <c r="D538">
        <v>2893846</v>
      </c>
      <c r="E538" t="s">
        <v>810</v>
      </c>
      <c r="F538" t="s">
        <v>152</v>
      </c>
      <c r="G538" t="s">
        <v>811</v>
      </c>
      <c r="H538" t="s">
        <v>1121</v>
      </c>
      <c r="I538" s="9">
        <v>46136</v>
      </c>
      <c r="J538" s="5">
        <v>2544.6</v>
      </c>
      <c r="K538" s="5">
        <v>2544.6</v>
      </c>
      <c r="L538" t="s">
        <v>139</v>
      </c>
      <c r="M538" t="s">
        <v>1122</v>
      </c>
      <c r="N538" t="s">
        <v>42</v>
      </c>
      <c r="O538" s="5">
        <v>0</v>
      </c>
      <c r="P538" s="6">
        <v>0</v>
      </c>
      <c r="Q538" t="s">
        <v>43</v>
      </c>
      <c r="T538" t="s">
        <v>42</v>
      </c>
      <c r="U538" t="s">
        <v>42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s="5">
        <v>0</v>
      </c>
      <c r="AH538" s="5">
        <v>0</v>
      </c>
      <c r="AI538" t="s">
        <v>44</v>
      </c>
    </row>
    <row r="539" spans="1:35" ht="15.75" customHeight="1" x14ac:dyDescent="0.25">
      <c r="A539">
        <v>12187359</v>
      </c>
      <c r="B539">
        <v>13</v>
      </c>
      <c r="C539">
        <v>12</v>
      </c>
      <c r="D539">
        <v>2893846</v>
      </c>
      <c r="E539" t="s">
        <v>810</v>
      </c>
      <c r="F539" t="s">
        <v>152</v>
      </c>
      <c r="G539" t="s">
        <v>811</v>
      </c>
      <c r="H539" t="s">
        <v>1123</v>
      </c>
      <c r="I539" s="9">
        <v>46136</v>
      </c>
      <c r="J539" s="5">
        <v>1303.44</v>
      </c>
      <c r="K539" s="5">
        <v>1303.44</v>
      </c>
      <c r="L539" t="s">
        <v>40</v>
      </c>
      <c r="M539" t="s">
        <v>1124</v>
      </c>
      <c r="N539" t="s">
        <v>42</v>
      </c>
      <c r="O539" s="5">
        <v>0</v>
      </c>
      <c r="P539" s="6">
        <v>0</v>
      </c>
      <c r="Q539" t="s">
        <v>43</v>
      </c>
      <c r="T539" t="s">
        <v>42</v>
      </c>
      <c r="U539" t="s">
        <v>42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s="5">
        <v>0</v>
      </c>
      <c r="AH539" s="5">
        <v>0</v>
      </c>
      <c r="AI539" t="s">
        <v>44</v>
      </c>
    </row>
    <row r="540" spans="1:35" ht="15.75" customHeight="1" x14ac:dyDescent="0.25">
      <c r="A540">
        <v>12187361</v>
      </c>
      <c r="B540">
        <v>13</v>
      </c>
      <c r="C540">
        <v>12</v>
      </c>
      <c r="D540">
        <v>2893846</v>
      </c>
      <c r="E540" t="s">
        <v>810</v>
      </c>
      <c r="F540" t="s">
        <v>152</v>
      </c>
      <c r="G540" t="s">
        <v>811</v>
      </c>
      <c r="H540" t="s">
        <v>1125</v>
      </c>
      <c r="I540" s="9">
        <v>46136</v>
      </c>
      <c r="J540" s="5">
        <v>609.38</v>
      </c>
      <c r="K540" s="5">
        <v>609.38</v>
      </c>
      <c r="L540" t="s">
        <v>40</v>
      </c>
      <c r="M540" t="s">
        <v>1126</v>
      </c>
      <c r="N540" t="s">
        <v>42</v>
      </c>
      <c r="O540" s="5">
        <v>0</v>
      </c>
      <c r="P540" s="6">
        <v>0</v>
      </c>
      <c r="Q540" t="s">
        <v>43</v>
      </c>
      <c r="T540" t="s">
        <v>42</v>
      </c>
      <c r="U540" t="s">
        <v>42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s="5">
        <v>0</v>
      </c>
      <c r="AH540" s="5">
        <v>0</v>
      </c>
      <c r="AI540" t="s">
        <v>44</v>
      </c>
    </row>
    <row r="541" spans="1:35" ht="15.75" customHeight="1" x14ac:dyDescent="0.25">
      <c r="A541">
        <v>12187362</v>
      </c>
      <c r="B541">
        <v>13</v>
      </c>
      <c r="C541">
        <v>15</v>
      </c>
      <c r="D541">
        <v>4047428</v>
      </c>
      <c r="E541" t="s">
        <v>1127</v>
      </c>
      <c r="F541" t="s">
        <v>37</v>
      </c>
      <c r="G541" t="s">
        <v>1128</v>
      </c>
      <c r="H541" t="s">
        <v>1129</v>
      </c>
      <c r="I541" s="9">
        <v>46136</v>
      </c>
      <c r="J541" s="5">
        <v>10336.44</v>
      </c>
      <c r="K541" s="5">
        <v>10336.44</v>
      </c>
      <c r="L541" t="s">
        <v>93</v>
      </c>
      <c r="M541" t="s">
        <v>123</v>
      </c>
      <c r="N541" t="s">
        <v>42</v>
      </c>
      <c r="O541" s="5">
        <v>0</v>
      </c>
      <c r="P541" s="6">
        <v>0</v>
      </c>
      <c r="Q541" t="s">
        <v>42</v>
      </c>
      <c r="T541" t="s">
        <v>42</v>
      </c>
      <c r="U541" t="s">
        <v>42</v>
      </c>
      <c r="V541" t="s">
        <v>43</v>
      </c>
      <c r="W541" t="s">
        <v>42</v>
      </c>
      <c r="X541" t="s">
        <v>42</v>
      </c>
      <c r="Y541" t="s">
        <v>42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s="5">
        <v>0</v>
      </c>
      <c r="AH541" s="5">
        <v>0</v>
      </c>
      <c r="AI541" t="s">
        <v>44</v>
      </c>
    </row>
    <row r="542" spans="1:35" ht="15.75" customHeight="1" x14ac:dyDescent="0.25">
      <c r="A542">
        <v>12187368</v>
      </c>
      <c r="B542">
        <v>13</v>
      </c>
      <c r="C542">
        <v>15</v>
      </c>
      <c r="D542">
        <v>4047428</v>
      </c>
      <c r="E542" t="s">
        <v>1127</v>
      </c>
      <c r="F542" t="s">
        <v>37</v>
      </c>
      <c r="G542" t="s">
        <v>1128</v>
      </c>
      <c r="H542" t="s">
        <v>1130</v>
      </c>
      <c r="I542" s="9">
        <v>46136</v>
      </c>
      <c r="J542" s="5">
        <v>8647.4599999999991</v>
      </c>
      <c r="K542" s="5">
        <v>8647.4599999999991</v>
      </c>
      <c r="L542" t="s">
        <v>93</v>
      </c>
      <c r="M542" t="s">
        <v>123</v>
      </c>
      <c r="N542" t="s">
        <v>42</v>
      </c>
      <c r="O542" s="5">
        <v>0</v>
      </c>
      <c r="P542" s="6">
        <v>0</v>
      </c>
      <c r="Q542" t="s">
        <v>42</v>
      </c>
      <c r="T542" t="s">
        <v>42</v>
      </c>
      <c r="U542" t="s">
        <v>42</v>
      </c>
      <c r="V542" t="s">
        <v>43</v>
      </c>
      <c r="W542" t="s">
        <v>42</v>
      </c>
      <c r="X542" t="s">
        <v>42</v>
      </c>
      <c r="Y542" t="s">
        <v>42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s="5">
        <v>0</v>
      </c>
      <c r="AH542" s="5">
        <v>0</v>
      </c>
      <c r="AI542" t="s">
        <v>44</v>
      </c>
    </row>
    <row r="543" spans="1:35" ht="15.75" customHeight="1" x14ac:dyDescent="0.25">
      <c r="A543">
        <v>12187714</v>
      </c>
      <c r="B543">
        <v>11</v>
      </c>
      <c r="C543">
        <v>19</v>
      </c>
      <c r="D543">
        <v>4243012</v>
      </c>
      <c r="E543" t="s">
        <v>1131</v>
      </c>
      <c r="F543" t="s">
        <v>37</v>
      </c>
      <c r="G543" t="s">
        <v>1132</v>
      </c>
      <c r="H543" t="s">
        <v>1133</v>
      </c>
      <c r="I543" s="9">
        <v>46138</v>
      </c>
      <c r="J543" s="5">
        <v>3147.22</v>
      </c>
      <c r="K543" s="5">
        <v>3147.22</v>
      </c>
      <c r="L543" t="s">
        <v>93</v>
      </c>
      <c r="M543" t="s">
        <v>1134</v>
      </c>
      <c r="N543" t="s">
        <v>42</v>
      </c>
      <c r="O543" s="5">
        <v>0</v>
      </c>
      <c r="P543" s="6">
        <v>0</v>
      </c>
      <c r="Q543" t="s">
        <v>43</v>
      </c>
      <c r="T543" t="s">
        <v>42</v>
      </c>
      <c r="U543" t="s">
        <v>42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s="5">
        <v>0</v>
      </c>
      <c r="AH543" s="5">
        <v>0</v>
      </c>
      <c r="AI543" t="s">
        <v>44</v>
      </c>
    </row>
    <row r="544" spans="1:35" ht="15.75" customHeight="1" x14ac:dyDescent="0.25">
      <c r="A544">
        <v>12187717</v>
      </c>
      <c r="B544">
        <v>11</v>
      </c>
      <c r="C544">
        <v>19</v>
      </c>
      <c r="D544">
        <v>4243012</v>
      </c>
      <c r="E544" t="s">
        <v>1131</v>
      </c>
      <c r="F544" t="s">
        <v>37</v>
      </c>
      <c r="G544" t="s">
        <v>1132</v>
      </c>
      <c r="H544" t="s">
        <v>1135</v>
      </c>
      <c r="I544" s="9">
        <v>46138</v>
      </c>
      <c r="J544" s="5">
        <v>848.59</v>
      </c>
      <c r="K544" s="5">
        <v>848.59</v>
      </c>
      <c r="L544" t="s">
        <v>40</v>
      </c>
      <c r="M544" t="s">
        <v>1136</v>
      </c>
      <c r="N544" t="s">
        <v>42</v>
      </c>
      <c r="O544" s="5">
        <v>0</v>
      </c>
      <c r="P544" s="6">
        <v>0</v>
      </c>
      <c r="Q544" t="s">
        <v>43</v>
      </c>
      <c r="T544" t="s">
        <v>42</v>
      </c>
      <c r="U544" t="s">
        <v>42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s="5">
        <v>0</v>
      </c>
      <c r="AH544" s="5">
        <v>0</v>
      </c>
      <c r="AI544" t="s">
        <v>44</v>
      </c>
    </row>
    <row r="545" spans="1:35" ht="15.75" customHeight="1" x14ac:dyDescent="0.25">
      <c r="A545">
        <v>12187719</v>
      </c>
      <c r="B545">
        <v>11</v>
      </c>
      <c r="C545">
        <v>19</v>
      </c>
      <c r="D545">
        <v>4243012</v>
      </c>
      <c r="E545" t="s">
        <v>1131</v>
      </c>
      <c r="F545" t="s">
        <v>37</v>
      </c>
      <c r="G545" t="s">
        <v>1132</v>
      </c>
      <c r="H545" t="s">
        <v>1137</v>
      </c>
      <c r="I545" s="9">
        <v>46138</v>
      </c>
      <c r="J545" s="5">
        <v>480</v>
      </c>
      <c r="K545" s="5">
        <v>480</v>
      </c>
      <c r="L545" t="s">
        <v>40</v>
      </c>
      <c r="M545" t="s">
        <v>1138</v>
      </c>
      <c r="N545" t="s">
        <v>42</v>
      </c>
      <c r="O545" s="5">
        <v>0</v>
      </c>
      <c r="P545" s="6">
        <v>0</v>
      </c>
      <c r="Q545" t="s">
        <v>43</v>
      </c>
      <c r="T545" t="s">
        <v>42</v>
      </c>
      <c r="U545" t="s">
        <v>42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s="5">
        <v>0</v>
      </c>
      <c r="AH545" s="5">
        <v>0</v>
      </c>
      <c r="AI545" t="s">
        <v>44</v>
      </c>
    </row>
    <row r="546" spans="1:35" ht="15.75" customHeight="1" x14ac:dyDescent="0.25">
      <c r="A546">
        <v>12187721</v>
      </c>
      <c r="B546">
        <v>11</v>
      </c>
      <c r="C546">
        <v>19</v>
      </c>
      <c r="D546">
        <v>4243012</v>
      </c>
      <c r="E546" t="s">
        <v>1131</v>
      </c>
      <c r="F546" t="s">
        <v>37</v>
      </c>
      <c r="G546" t="s">
        <v>1132</v>
      </c>
      <c r="H546" t="s">
        <v>1139</v>
      </c>
      <c r="I546" s="9">
        <v>46138</v>
      </c>
      <c r="J546" s="5">
        <v>260</v>
      </c>
      <c r="K546" s="5">
        <v>260</v>
      </c>
      <c r="L546" t="s">
        <v>40</v>
      </c>
      <c r="M546" t="s">
        <v>1140</v>
      </c>
      <c r="N546" t="s">
        <v>42</v>
      </c>
      <c r="O546" s="5">
        <v>0</v>
      </c>
      <c r="P546" s="6">
        <v>0</v>
      </c>
      <c r="Q546" t="s">
        <v>43</v>
      </c>
      <c r="T546" t="s">
        <v>42</v>
      </c>
      <c r="U546" t="s">
        <v>42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s="5">
        <v>0</v>
      </c>
      <c r="AH546" s="5">
        <v>0</v>
      </c>
      <c r="AI546" t="s">
        <v>44</v>
      </c>
    </row>
    <row r="547" spans="1:35" ht="15.75" customHeight="1" x14ac:dyDescent="0.25">
      <c r="A547">
        <v>12187722</v>
      </c>
      <c r="B547">
        <v>11</v>
      </c>
      <c r="C547">
        <v>19</v>
      </c>
      <c r="D547">
        <v>4243012</v>
      </c>
      <c r="E547" t="s">
        <v>1131</v>
      </c>
      <c r="F547" t="s">
        <v>37</v>
      </c>
      <c r="G547" t="s">
        <v>1132</v>
      </c>
      <c r="H547" t="s">
        <v>1141</v>
      </c>
      <c r="I547" s="9">
        <v>46138</v>
      </c>
      <c r="J547" s="5">
        <v>220</v>
      </c>
      <c r="K547" s="5">
        <v>220</v>
      </c>
      <c r="L547" t="s">
        <v>40</v>
      </c>
      <c r="M547" t="s">
        <v>1140</v>
      </c>
      <c r="N547" t="s">
        <v>42</v>
      </c>
      <c r="O547" s="5">
        <v>0</v>
      </c>
      <c r="P547" s="6">
        <v>0</v>
      </c>
      <c r="Q547" t="s">
        <v>43</v>
      </c>
      <c r="T547" t="s">
        <v>42</v>
      </c>
      <c r="U547" t="s">
        <v>42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s="5">
        <v>0</v>
      </c>
      <c r="AH547" s="5">
        <v>0</v>
      </c>
      <c r="AI547" t="s">
        <v>44</v>
      </c>
    </row>
    <row r="548" spans="1:35" ht="15.75" customHeight="1" x14ac:dyDescent="0.25">
      <c r="A548">
        <v>12187723</v>
      </c>
      <c r="B548">
        <v>11</v>
      </c>
      <c r="C548">
        <v>19</v>
      </c>
      <c r="D548">
        <v>4243012</v>
      </c>
      <c r="E548" t="s">
        <v>1131</v>
      </c>
      <c r="F548" t="s">
        <v>37</v>
      </c>
      <c r="G548" t="s">
        <v>1132</v>
      </c>
      <c r="H548" t="s">
        <v>1142</v>
      </c>
      <c r="I548" s="9">
        <v>46138</v>
      </c>
      <c r="J548" s="5">
        <v>189</v>
      </c>
      <c r="K548" s="5">
        <v>189</v>
      </c>
      <c r="L548" t="s">
        <v>93</v>
      </c>
      <c r="M548" t="s">
        <v>1143</v>
      </c>
      <c r="N548" t="s">
        <v>42</v>
      </c>
      <c r="O548" s="5">
        <v>0</v>
      </c>
      <c r="P548" s="6">
        <v>0</v>
      </c>
      <c r="Q548" t="s">
        <v>43</v>
      </c>
      <c r="T548" t="s">
        <v>42</v>
      </c>
      <c r="U548" t="s">
        <v>42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s="5">
        <v>0</v>
      </c>
      <c r="AH548" s="5">
        <v>0</v>
      </c>
      <c r="AI548" t="s">
        <v>44</v>
      </c>
    </row>
    <row r="549" spans="1:35" ht="15.75" customHeight="1" x14ac:dyDescent="0.25">
      <c r="A549">
        <v>12187724</v>
      </c>
      <c r="B549">
        <v>11</v>
      </c>
      <c r="C549">
        <v>19</v>
      </c>
      <c r="D549">
        <v>4243012</v>
      </c>
      <c r="E549" t="s">
        <v>1131</v>
      </c>
      <c r="F549" t="s">
        <v>37</v>
      </c>
      <c r="G549" t="s">
        <v>1132</v>
      </c>
      <c r="H549" t="s">
        <v>1144</v>
      </c>
      <c r="I549" s="9">
        <v>46138</v>
      </c>
      <c r="J549" s="5">
        <v>178.2</v>
      </c>
      <c r="K549" s="5">
        <v>178.2</v>
      </c>
      <c r="L549" t="s">
        <v>93</v>
      </c>
      <c r="M549" t="s">
        <v>1145</v>
      </c>
      <c r="N549" t="s">
        <v>42</v>
      </c>
      <c r="O549" s="5">
        <v>0</v>
      </c>
      <c r="P549" s="6">
        <v>0</v>
      </c>
      <c r="Q549" t="s">
        <v>43</v>
      </c>
      <c r="T549" t="s">
        <v>42</v>
      </c>
      <c r="U549" t="s">
        <v>42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s="5">
        <v>0</v>
      </c>
      <c r="AH549" s="5">
        <v>0</v>
      </c>
      <c r="AI549" t="s">
        <v>44</v>
      </c>
    </row>
    <row r="550" spans="1:35" ht="15.75" customHeight="1" x14ac:dyDescent="0.25">
      <c r="A550">
        <v>12187725</v>
      </c>
      <c r="B550">
        <v>11</v>
      </c>
      <c r="C550">
        <v>19</v>
      </c>
      <c r="D550">
        <v>4243012</v>
      </c>
      <c r="E550" t="s">
        <v>1131</v>
      </c>
      <c r="F550" t="s">
        <v>37</v>
      </c>
      <c r="G550" t="s">
        <v>1132</v>
      </c>
      <c r="H550" t="s">
        <v>1146</v>
      </c>
      <c r="I550" s="9">
        <v>46138</v>
      </c>
      <c r="J550" s="5">
        <v>178.2</v>
      </c>
      <c r="K550" s="5">
        <v>178.2</v>
      </c>
      <c r="L550" t="s">
        <v>93</v>
      </c>
      <c r="M550" t="s">
        <v>1147</v>
      </c>
      <c r="N550" t="s">
        <v>42</v>
      </c>
      <c r="O550" s="5">
        <v>0</v>
      </c>
      <c r="P550" s="6">
        <v>0</v>
      </c>
      <c r="Q550" t="s">
        <v>43</v>
      </c>
      <c r="T550" t="s">
        <v>42</v>
      </c>
      <c r="U550" t="s">
        <v>42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s="5">
        <v>0</v>
      </c>
      <c r="AH550" s="5">
        <v>0</v>
      </c>
      <c r="AI550" t="s">
        <v>44</v>
      </c>
    </row>
    <row r="551" spans="1:35" ht="15.75" customHeight="1" x14ac:dyDescent="0.25">
      <c r="A551">
        <v>12187731</v>
      </c>
      <c r="B551">
        <v>12</v>
      </c>
      <c r="C551">
        <v>19</v>
      </c>
      <c r="D551">
        <v>4243012</v>
      </c>
      <c r="E551" t="s">
        <v>1131</v>
      </c>
      <c r="F551" t="s">
        <v>37</v>
      </c>
      <c r="G551" t="s">
        <v>1132</v>
      </c>
      <c r="H551" t="s">
        <v>1148</v>
      </c>
      <c r="I551" s="9">
        <v>46137</v>
      </c>
      <c r="J551" s="5">
        <v>1998.93</v>
      </c>
      <c r="K551" s="5">
        <v>1998.93</v>
      </c>
      <c r="L551" t="s">
        <v>93</v>
      </c>
      <c r="M551" t="s">
        <v>1149</v>
      </c>
      <c r="N551" t="s">
        <v>42</v>
      </c>
      <c r="O551" s="5">
        <v>0</v>
      </c>
      <c r="P551" s="6">
        <v>0</v>
      </c>
      <c r="Q551" t="s">
        <v>43</v>
      </c>
      <c r="T551" t="s">
        <v>42</v>
      </c>
      <c r="U551" t="s">
        <v>42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s="5">
        <v>0</v>
      </c>
      <c r="AH551" s="5">
        <v>0</v>
      </c>
      <c r="AI551" t="s">
        <v>44</v>
      </c>
    </row>
    <row r="552" spans="1:35" ht="15.75" customHeight="1" x14ac:dyDescent="0.25">
      <c r="A552">
        <v>12187736</v>
      </c>
      <c r="B552">
        <v>12</v>
      </c>
      <c r="C552">
        <v>19</v>
      </c>
      <c r="D552">
        <v>4243012</v>
      </c>
      <c r="E552" t="s">
        <v>1131</v>
      </c>
      <c r="F552" t="s">
        <v>37</v>
      </c>
      <c r="G552" t="s">
        <v>1132</v>
      </c>
      <c r="H552" t="s">
        <v>1150</v>
      </c>
      <c r="I552" s="9">
        <v>46137</v>
      </c>
      <c r="J552" s="5">
        <v>1588.45</v>
      </c>
      <c r="K552" s="5">
        <v>1588.45</v>
      </c>
      <c r="L552" t="s">
        <v>139</v>
      </c>
      <c r="M552" t="s">
        <v>1151</v>
      </c>
      <c r="N552" t="s">
        <v>42</v>
      </c>
      <c r="O552" s="5">
        <v>0</v>
      </c>
      <c r="P552" s="6">
        <v>0</v>
      </c>
      <c r="Q552" t="s">
        <v>43</v>
      </c>
      <c r="T552" t="s">
        <v>42</v>
      </c>
      <c r="U552" t="s">
        <v>42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s="5">
        <v>0</v>
      </c>
      <c r="AH552" s="5">
        <v>0</v>
      </c>
      <c r="AI552" t="s">
        <v>44</v>
      </c>
    </row>
    <row r="553" spans="1:35" ht="15.75" customHeight="1" x14ac:dyDescent="0.25">
      <c r="A553">
        <v>12187746</v>
      </c>
      <c r="B553">
        <v>12</v>
      </c>
      <c r="C553">
        <v>19</v>
      </c>
      <c r="D553">
        <v>4243012</v>
      </c>
      <c r="E553" t="s">
        <v>1131</v>
      </c>
      <c r="F553" t="s">
        <v>37</v>
      </c>
      <c r="G553" t="s">
        <v>1132</v>
      </c>
      <c r="H553" t="s">
        <v>1152</v>
      </c>
      <c r="I553" s="9">
        <v>46137</v>
      </c>
      <c r="J553" s="5">
        <v>1205</v>
      </c>
      <c r="K553" s="5">
        <v>1205</v>
      </c>
      <c r="L553" t="s">
        <v>139</v>
      </c>
      <c r="M553" t="s">
        <v>1153</v>
      </c>
      <c r="N553" t="s">
        <v>42</v>
      </c>
      <c r="O553" s="5">
        <v>0</v>
      </c>
      <c r="P553" s="6">
        <v>0</v>
      </c>
      <c r="Q553" t="s">
        <v>43</v>
      </c>
      <c r="T553" t="s">
        <v>42</v>
      </c>
      <c r="U553" t="s">
        <v>42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s="5">
        <v>0</v>
      </c>
      <c r="AH553" s="5">
        <v>0</v>
      </c>
      <c r="AI553" t="s">
        <v>44</v>
      </c>
    </row>
    <row r="554" spans="1:35" ht="15.75" customHeight="1" x14ac:dyDescent="0.25">
      <c r="A554">
        <v>12187747</v>
      </c>
      <c r="B554">
        <v>12</v>
      </c>
      <c r="C554">
        <v>19</v>
      </c>
      <c r="D554">
        <v>4243012</v>
      </c>
      <c r="E554" t="s">
        <v>1131</v>
      </c>
      <c r="F554" t="s">
        <v>37</v>
      </c>
      <c r="G554" t="s">
        <v>1132</v>
      </c>
      <c r="H554" t="s">
        <v>1154</v>
      </c>
      <c r="I554" s="9">
        <v>46137</v>
      </c>
      <c r="J554" s="5">
        <v>1140.04</v>
      </c>
      <c r="K554" s="5">
        <v>1140.04</v>
      </c>
      <c r="L554" t="s">
        <v>139</v>
      </c>
      <c r="M554" t="s">
        <v>1155</v>
      </c>
      <c r="N554" t="s">
        <v>42</v>
      </c>
      <c r="O554" s="5">
        <v>0</v>
      </c>
      <c r="P554" s="6">
        <v>0</v>
      </c>
      <c r="Q554" t="s">
        <v>43</v>
      </c>
      <c r="T554" t="s">
        <v>42</v>
      </c>
      <c r="U554" t="s">
        <v>42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s="5">
        <v>0</v>
      </c>
      <c r="AH554" s="5">
        <v>0</v>
      </c>
      <c r="AI554" t="s">
        <v>44</v>
      </c>
    </row>
    <row r="555" spans="1:35" ht="15.75" customHeight="1" x14ac:dyDescent="0.25">
      <c r="A555">
        <v>12187760</v>
      </c>
      <c r="B555">
        <v>12</v>
      </c>
      <c r="C555">
        <v>19</v>
      </c>
      <c r="D555">
        <v>4243012</v>
      </c>
      <c r="E555" t="s">
        <v>1131</v>
      </c>
      <c r="F555" t="s">
        <v>37</v>
      </c>
      <c r="G555" t="s">
        <v>1132</v>
      </c>
      <c r="H555" t="s">
        <v>1156</v>
      </c>
      <c r="I555" s="9">
        <v>46137</v>
      </c>
      <c r="J555" s="5">
        <v>480</v>
      </c>
      <c r="K555" s="5">
        <v>480</v>
      </c>
      <c r="L555" t="s">
        <v>139</v>
      </c>
      <c r="M555" t="s">
        <v>1157</v>
      </c>
      <c r="N555" t="s">
        <v>42</v>
      </c>
      <c r="O555" s="5">
        <v>0</v>
      </c>
      <c r="P555" s="6">
        <v>0</v>
      </c>
      <c r="Q555" t="s">
        <v>43</v>
      </c>
      <c r="T555" t="s">
        <v>42</v>
      </c>
      <c r="U555" t="s">
        <v>42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s="5">
        <v>0</v>
      </c>
      <c r="AH555" s="5">
        <v>0</v>
      </c>
      <c r="AI555" t="s">
        <v>44</v>
      </c>
    </row>
    <row r="556" spans="1:35" ht="15.75" customHeight="1" x14ac:dyDescent="0.25">
      <c r="A556">
        <v>12187763</v>
      </c>
      <c r="B556">
        <v>12</v>
      </c>
      <c r="C556">
        <v>19</v>
      </c>
      <c r="D556">
        <v>4243012</v>
      </c>
      <c r="E556" t="s">
        <v>1131</v>
      </c>
      <c r="F556" t="s">
        <v>37</v>
      </c>
      <c r="G556" t="s">
        <v>1132</v>
      </c>
      <c r="H556" t="s">
        <v>1158</v>
      </c>
      <c r="I556" s="9">
        <v>46137</v>
      </c>
      <c r="J556" s="5">
        <v>210</v>
      </c>
      <c r="K556" s="5">
        <v>210</v>
      </c>
      <c r="L556" t="s">
        <v>139</v>
      </c>
      <c r="M556" t="s">
        <v>1159</v>
      </c>
      <c r="N556" t="s">
        <v>42</v>
      </c>
      <c r="O556" s="5">
        <v>0</v>
      </c>
      <c r="P556" s="6">
        <v>0</v>
      </c>
      <c r="Q556" t="s">
        <v>43</v>
      </c>
      <c r="T556" t="s">
        <v>42</v>
      </c>
      <c r="U556" t="s">
        <v>42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s="5">
        <v>0</v>
      </c>
      <c r="AH556" s="5">
        <v>0</v>
      </c>
      <c r="AI556" t="s">
        <v>44</v>
      </c>
    </row>
    <row r="557" spans="1:35" ht="15.75" customHeight="1" x14ac:dyDescent="0.25">
      <c r="A557">
        <v>12187764</v>
      </c>
      <c r="B557">
        <v>12</v>
      </c>
      <c r="C557">
        <v>19</v>
      </c>
      <c r="D557">
        <v>4243012</v>
      </c>
      <c r="E557" t="s">
        <v>1131</v>
      </c>
      <c r="F557" t="s">
        <v>37</v>
      </c>
      <c r="G557" t="s">
        <v>1132</v>
      </c>
      <c r="H557" t="s">
        <v>1160</v>
      </c>
      <c r="I557" s="9">
        <v>46137</v>
      </c>
      <c r="J557" s="5">
        <v>210</v>
      </c>
      <c r="K557" s="5">
        <v>210</v>
      </c>
      <c r="L557" t="s">
        <v>139</v>
      </c>
      <c r="M557" t="s">
        <v>1161</v>
      </c>
      <c r="N557" t="s">
        <v>42</v>
      </c>
      <c r="O557" s="5">
        <v>0</v>
      </c>
      <c r="P557" s="6">
        <v>0</v>
      </c>
      <c r="Q557" t="s">
        <v>43</v>
      </c>
      <c r="T557" t="s">
        <v>42</v>
      </c>
      <c r="U557" t="s">
        <v>42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s="5">
        <v>0</v>
      </c>
      <c r="AH557" s="5">
        <v>0</v>
      </c>
      <c r="AI557" t="s">
        <v>44</v>
      </c>
    </row>
    <row r="558" spans="1:35" ht="15.75" customHeight="1" x14ac:dyDescent="0.25">
      <c r="A558">
        <v>12187767</v>
      </c>
      <c r="B558">
        <v>12</v>
      </c>
      <c r="C558">
        <v>19</v>
      </c>
      <c r="D558">
        <v>4243012</v>
      </c>
      <c r="E558" t="s">
        <v>1131</v>
      </c>
      <c r="F558" t="s">
        <v>37</v>
      </c>
      <c r="G558" t="s">
        <v>1132</v>
      </c>
      <c r="H558" t="s">
        <v>1162</v>
      </c>
      <c r="I558" s="9">
        <v>46137</v>
      </c>
      <c r="J558" s="5">
        <v>178.2</v>
      </c>
      <c r="K558" s="5">
        <v>178.2</v>
      </c>
      <c r="L558" t="s">
        <v>93</v>
      </c>
      <c r="M558" t="s">
        <v>1163</v>
      </c>
      <c r="N558" t="s">
        <v>42</v>
      </c>
      <c r="O558" s="5">
        <v>0</v>
      </c>
      <c r="P558" s="6">
        <v>0</v>
      </c>
      <c r="Q558" t="s">
        <v>43</v>
      </c>
      <c r="T558" t="s">
        <v>42</v>
      </c>
      <c r="U558" t="s">
        <v>42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s="5">
        <v>0</v>
      </c>
      <c r="AH558" s="5">
        <v>0</v>
      </c>
      <c r="AI558" t="s">
        <v>44</v>
      </c>
    </row>
    <row r="559" spans="1:35" ht="15.75" customHeight="1" x14ac:dyDescent="0.25">
      <c r="A559">
        <v>12187768</v>
      </c>
      <c r="B559">
        <v>12</v>
      </c>
      <c r="C559">
        <v>19</v>
      </c>
      <c r="D559">
        <v>4243012</v>
      </c>
      <c r="E559" t="s">
        <v>1131</v>
      </c>
      <c r="F559" t="s">
        <v>37</v>
      </c>
      <c r="G559" t="s">
        <v>1132</v>
      </c>
      <c r="H559" t="s">
        <v>1164</v>
      </c>
      <c r="I559" s="9">
        <v>46137</v>
      </c>
      <c r="J559" s="5">
        <v>178.2</v>
      </c>
      <c r="K559" s="5">
        <v>178.2</v>
      </c>
      <c r="L559" t="s">
        <v>93</v>
      </c>
      <c r="M559" t="s">
        <v>1165</v>
      </c>
      <c r="N559" t="s">
        <v>42</v>
      </c>
      <c r="O559" s="5">
        <v>0</v>
      </c>
      <c r="P559" s="6">
        <v>0</v>
      </c>
      <c r="Q559" t="s">
        <v>43</v>
      </c>
      <c r="T559" t="s">
        <v>42</v>
      </c>
      <c r="U559" t="s">
        <v>42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s="5">
        <v>0</v>
      </c>
      <c r="AH559" s="5">
        <v>0</v>
      </c>
      <c r="AI559" t="s">
        <v>44</v>
      </c>
    </row>
    <row r="560" spans="1:35" ht="15.75" customHeight="1" x14ac:dyDescent="0.25">
      <c r="A560">
        <v>12187769</v>
      </c>
      <c r="B560">
        <v>12</v>
      </c>
      <c r="C560">
        <v>19</v>
      </c>
      <c r="D560">
        <v>4243012</v>
      </c>
      <c r="E560" t="s">
        <v>1131</v>
      </c>
      <c r="F560" t="s">
        <v>37</v>
      </c>
      <c r="G560" t="s">
        <v>1132</v>
      </c>
      <c r="H560" t="s">
        <v>1166</v>
      </c>
      <c r="I560" s="9">
        <v>46137</v>
      </c>
      <c r="J560" s="5">
        <v>178.2</v>
      </c>
      <c r="K560" s="5">
        <v>178.2</v>
      </c>
      <c r="L560" t="s">
        <v>93</v>
      </c>
      <c r="M560" t="s">
        <v>1167</v>
      </c>
      <c r="N560" t="s">
        <v>42</v>
      </c>
      <c r="O560" s="5">
        <v>0</v>
      </c>
      <c r="P560" s="6">
        <v>0</v>
      </c>
      <c r="Q560" t="s">
        <v>43</v>
      </c>
      <c r="T560" t="s">
        <v>42</v>
      </c>
      <c r="U560" t="s">
        <v>42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s="5">
        <v>0</v>
      </c>
      <c r="AH560" s="5">
        <v>0</v>
      </c>
      <c r="AI560" t="s">
        <v>44</v>
      </c>
    </row>
    <row r="561" spans="1:35" ht="15.75" customHeight="1" x14ac:dyDescent="0.25">
      <c r="A561">
        <v>12187770</v>
      </c>
      <c r="B561">
        <v>12</v>
      </c>
      <c r="C561">
        <v>19</v>
      </c>
      <c r="D561">
        <v>4243012</v>
      </c>
      <c r="E561" t="s">
        <v>1131</v>
      </c>
      <c r="F561" t="s">
        <v>37</v>
      </c>
      <c r="G561" t="s">
        <v>1132</v>
      </c>
      <c r="H561" t="s">
        <v>1168</v>
      </c>
      <c r="I561" s="9">
        <v>46137</v>
      </c>
      <c r="J561" s="5">
        <v>178.2</v>
      </c>
      <c r="K561" s="5">
        <v>178.2</v>
      </c>
      <c r="L561" t="s">
        <v>93</v>
      </c>
      <c r="M561" t="s">
        <v>1169</v>
      </c>
      <c r="N561" t="s">
        <v>42</v>
      </c>
      <c r="O561" s="5">
        <v>0</v>
      </c>
      <c r="P561" s="6">
        <v>0</v>
      </c>
      <c r="Q561" t="s">
        <v>43</v>
      </c>
      <c r="T561" t="s">
        <v>42</v>
      </c>
      <c r="U561" t="s">
        <v>42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s="5">
        <v>0</v>
      </c>
      <c r="AH561" s="5">
        <v>0</v>
      </c>
      <c r="AI561" t="s">
        <v>44</v>
      </c>
    </row>
    <row r="562" spans="1:35" ht="15.75" customHeight="1" x14ac:dyDescent="0.25">
      <c r="A562">
        <v>12187771</v>
      </c>
      <c r="B562">
        <v>12</v>
      </c>
      <c r="C562">
        <v>19</v>
      </c>
      <c r="D562">
        <v>4243012</v>
      </c>
      <c r="E562" t="s">
        <v>1131</v>
      </c>
      <c r="F562" t="s">
        <v>37</v>
      </c>
      <c r="G562" t="s">
        <v>1132</v>
      </c>
      <c r="H562" t="s">
        <v>1170</v>
      </c>
      <c r="I562" s="9">
        <v>46137</v>
      </c>
      <c r="J562" s="5">
        <v>178.2</v>
      </c>
      <c r="K562" s="5">
        <v>178.2</v>
      </c>
      <c r="L562" t="s">
        <v>93</v>
      </c>
      <c r="M562" t="s">
        <v>1171</v>
      </c>
      <c r="N562" t="s">
        <v>42</v>
      </c>
      <c r="O562" s="5">
        <v>0</v>
      </c>
      <c r="P562" s="6">
        <v>0</v>
      </c>
      <c r="Q562" t="s">
        <v>43</v>
      </c>
      <c r="T562" t="s">
        <v>42</v>
      </c>
      <c r="U562" t="s">
        <v>42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s="5">
        <v>0</v>
      </c>
      <c r="AH562" s="5">
        <v>0</v>
      </c>
      <c r="AI562" t="s">
        <v>44</v>
      </c>
    </row>
    <row r="563" spans="1:35" ht="15.75" customHeight="1" x14ac:dyDescent="0.25">
      <c r="A563">
        <v>12187772</v>
      </c>
      <c r="B563">
        <v>12</v>
      </c>
      <c r="C563">
        <v>19</v>
      </c>
      <c r="D563">
        <v>4243012</v>
      </c>
      <c r="E563" t="s">
        <v>1131</v>
      </c>
      <c r="F563" t="s">
        <v>37</v>
      </c>
      <c r="G563" t="s">
        <v>1132</v>
      </c>
      <c r="H563" t="s">
        <v>1172</v>
      </c>
      <c r="I563" s="9">
        <v>46137</v>
      </c>
      <c r="J563" s="5">
        <v>178.2</v>
      </c>
      <c r="K563" s="5">
        <v>178.2</v>
      </c>
      <c r="L563" t="s">
        <v>93</v>
      </c>
      <c r="M563" t="s">
        <v>1173</v>
      </c>
      <c r="N563" t="s">
        <v>42</v>
      </c>
      <c r="O563" s="5">
        <v>0</v>
      </c>
      <c r="P563" s="6">
        <v>0</v>
      </c>
      <c r="Q563" t="s">
        <v>43</v>
      </c>
      <c r="T563" t="s">
        <v>42</v>
      </c>
      <c r="U563" t="s">
        <v>42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s="5">
        <v>0</v>
      </c>
      <c r="AH563" s="5">
        <v>0</v>
      </c>
      <c r="AI563" t="s">
        <v>44</v>
      </c>
    </row>
    <row r="564" spans="1:35" ht="15.75" customHeight="1" x14ac:dyDescent="0.25">
      <c r="A564">
        <v>12187773</v>
      </c>
      <c r="B564">
        <v>12</v>
      </c>
      <c r="C564">
        <v>19</v>
      </c>
      <c r="D564">
        <v>4243012</v>
      </c>
      <c r="E564" t="s">
        <v>1131</v>
      </c>
      <c r="F564" t="s">
        <v>37</v>
      </c>
      <c r="G564" t="s">
        <v>1132</v>
      </c>
      <c r="H564" t="s">
        <v>1174</v>
      </c>
      <c r="I564" s="9">
        <v>46137</v>
      </c>
      <c r="J564" s="5">
        <v>178.2</v>
      </c>
      <c r="K564" s="5">
        <v>178.2</v>
      </c>
      <c r="L564" t="s">
        <v>93</v>
      </c>
      <c r="M564" t="s">
        <v>1175</v>
      </c>
      <c r="N564" t="s">
        <v>42</v>
      </c>
      <c r="O564" s="5">
        <v>0</v>
      </c>
      <c r="P564" s="6">
        <v>0</v>
      </c>
      <c r="Q564" t="s">
        <v>43</v>
      </c>
      <c r="T564" t="s">
        <v>42</v>
      </c>
      <c r="U564" t="s">
        <v>42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s="5">
        <v>0</v>
      </c>
      <c r="AH564" s="5">
        <v>0</v>
      </c>
      <c r="AI564" t="s">
        <v>44</v>
      </c>
    </row>
    <row r="565" spans="1:35" ht="15.75" customHeight="1" x14ac:dyDescent="0.25">
      <c r="A565">
        <v>12187774</v>
      </c>
      <c r="B565">
        <v>12</v>
      </c>
      <c r="C565">
        <v>19</v>
      </c>
      <c r="D565">
        <v>4243012</v>
      </c>
      <c r="E565" t="s">
        <v>1131</v>
      </c>
      <c r="F565" t="s">
        <v>37</v>
      </c>
      <c r="G565" t="s">
        <v>1132</v>
      </c>
      <c r="H565" t="s">
        <v>1176</v>
      </c>
      <c r="I565" s="9">
        <v>46137</v>
      </c>
      <c r="J565" s="5">
        <v>178.2</v>
      </c>
      <c r="K565" s="5">
        <v>178.2</v>
      </c>
      <c r="L565" t="s">
        <v>93</v>
      </c>
      <c r="M565" t="s">
        <v>1177</v>
      </c>
      <c r="N565" t="s">
        <v>42</v>
      </c>
      <c r="O565" s="5">
        <v>0</v>
      </c>
      <c r="P565" s="6">
        <v>0</v>
      </c>
      <c r="Q565" t="s">
        <v>43</v>
      </c>
      <c r="T565" t="s">
        <v>42</v>
      </c>
      <c r="U565" t="s">
        <v>42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s="5">
        <v>0</v>
      </c>
      <c r="AH565" s="5">
        <v>0</v>
      </c>
      <c r="AI565" t="s">
        <v>44</v>
      </c>
    </row>
    <row r="566" spans="1:35" ht="15.75" customHeight="1" x14ac:dyDescent="0.25">
      <c r="A566">
        <v>12187775</v>
      </c>
      <c r="B566">
        <v>12</v>
      </c>
      <c r="C566">
        <v>19</v>
      </c>
      <c r="D566">
        <v>4243012</v>
      </c>
      <c r="E566" t="s">
        <v>1131</v>
      </c>
      <c r="F566" t="s">
        <v>37</v>
      </c>
      <c r="G566" t="s">
        <v>1132</v>
      </c>
      <c r="H566" t="s">
        <v>1178</v>
      </c>
      <c r="I566" s="9">
        <v>46137</v>
      </c>
      <c r="J566" s="5">
        <v>155</v>
      </c>
      <c r="K566" s="5">
        <v>155</v>
      </c>
      <c r="L566" t="s">
        <v>139</v>
      </c>
      <c r="M566" t="s">
        <v>1179</v>
      </c>
      <c r="N566" t="s">
        <v>42</v>
      </c>
      <c r="O566" s="5">
        <v>0</v>
      </c>
      <c r="P566" s="6">
        <v>0</v>
      </c>
      <c r="Q566" t="s">
        <v>43</v>
      </c>
      <c r="T566" t="s">
        <v>42</v>
      </c>
      <c r="U566" t="s">
        <v>42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s="5">
        <v>0</v>
      </c>
      <c r="AH566" s="5">
        <v>0</v>
      </c>
      <c r="AI566" t="s">
        <v>44</v>
      </c>
    </row>
    <row r="567" spans="1:35" ht="15.75" customHeight="1" x14ac:dyDescent="0.25">
      <c r="A567">
        <v>12187776</v>
      </c>
      <c r="B567">
        <v>12</v>
      </c>
      <c r="C567">
        <v>19</v>
      </c>
      <c r="D567">
        <v>4243012</v>
      </c>
      <c r="E567" t="s">
        <v>1131</v>
      </c>
      <c r="F567" t="s">
        <v>37</v>
      </c>
      <c r="G567" t="s">
        <v>1132</v>
      </c>
      <c r="H567" t="s">
        <v>1180</v>
      </c>
      <c r="I567" s="9">
        <v>46137</v>
      </c>
      <c r="J567" s="5">
        <v>155</v>
      </c>
      <c r="K567" s="5">
        <v>155</v>
      </c>
      <c r="L567" t="s">
        <v>139</v>
      </c>
      <c r="M567" t="s">
        <v>1181</v>
      </c>
      <c r="N567" t="s">
        <v>42</v>
      </c>
      <c r="O567" s="5">
        <v>0</v>
      </c>
      <c r="P567" s="6">
        <v>0</v>
      </c>
      <c r="Q567" t="s">
        <v>43</v>
      </c>
      <c r="T567" t="s">
        <v>42</v>
      </c>
      <c r="U567" t="s">
        <v>42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s="5">
        <v>0</v>
      </c>
      <c r="AH567" s="5">
        <v>0</v>
      </c>
      <c r="AI567" t="s">
        <v>44</v>
      </c>
    </row>
    <row r="568" spans="1:35" ht="15.75" customHeight="1" x14ac:dyDescent="0.25">
      <c r="A568">
        <v>12187777</v>
      </c>
      <c r="B568">
        <v>12</v>
      </c>
      <c r="C568">
        <v>19</v>
      </c>
      <c r="D568">
        <v>4243012</v>
      </c>
      <c r="E568" t="s">
        <v>1131</v>
      </c>
      <c r="F568" t="s">
        <v>37</v>
      </c>
      <c r="G568" t="s">
        <v>1132</v>
      </c>
      <c r="H568" t="s">
        <v>1182</v>
      </c>
      <c r="I568" s="9">
        <v>46137</v>
      </c>
      <c r="J568" s="5">
        <v>155</v>
      </c>
      <c r="K568" s="5">
        <v>155</v>
      </c>
      <c r="L568" t="s">
        <v>139</v>
      </c>
      <c r="M568" t="s">
        <v>1183</v>
      </c>
      <c r="N568" t="s">
        <v>42</v>
      </c>
      <c r="O568" s="5">
        <v>0</v>
      </c>
      <c r="P568" s="6">
        <v>0</v>
      </c>
      <c r="Q568" t="s">
        <v>43</v>
      </c>
      <c r="T568" t="s">
        <v>42</v>
      </c>
      <c r="U568" t="s">
        <v>42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s="5">
        <v>0</v>
      </c>
      <c r="AH568" s="5">
        <v>0</v>
      </c>
      <c r="AI568" t="s">
        <v>44</v>
      </c>
    </row>
    <row r="569" spans="1:35" ht="15.75" customHeight="1" x14ac:dyDescent="0.25">
      <c r="A569">
        <v>12187778</v>
      </c>
      <c r="B569">
        <v>12</v>
      </c>
      <c r="C569">
        <v>19</v>
      </c>
      <c r="D569">
        <v>4243012</v>
      </c>
      <c r="E569" t="s">
        <v>1131</v>
      </c>
      <c r="F569" t="s">
        <v>37</v>
      </c>
      <c r="G569" t="s">
        <v>1132</v>
      </c>
      <c r="H569" t="s">
        <v>1184</v>
      </c>
      <c r="I569" s="9">
        <v>46137</v>
      </c>
      <c r="J569" s="5">
        <v>155</v>
      </c>
      <c r="K569" s="5">
        <v>155</v>
      </c>
      <c r="L569" t="s">
        <v>139</v>
      </c>
      <c r="M569" t="s">
        <v>1185</v>
      </c>
      <c r="N569" t="s">
        <v>42</v>
      </c>
      <c r="O569" s="5">
        <v>0</v>
      </c>
      <c r="P569" s="6">
        <v>0</v>
      </c>
      <c r="Q569" t="s">
        <v>43</v>
      </c>
      <c r="T569" t="s">
        <v>42</v>
      </c>
      <c r="U569" t="s">
        <v>42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s="5">
        <v>0</v>
      </c>
      <c r="AH569" s="5">
        <v>0</v>
      </c>
      <c r="AI569" t="s">
        <v>44</v>
      </c>
    </row>
    <row r="570" spans="1:35" ht="15.75" customHeight="1" x14ac:dyDescent="0.25">
      <c r="A570">
        <v>12187779</v>
      </c>
      <c r="B570">
        <v>12</v>
      </c>
      <c r="C570">
        <v>19</v>
      </c>
      <c r="D570">
        <v>4243012</v>
      </c>
      <c r="E570" t="s">
        <v>1131</v>
      </c>
      <c r="F570" t="s">
        <v>37</v>
      </c>
      <c r="G570" t="s">
        <v>1132</v>
      </c>
      <c r="H570" t="s">
        <v>1186</v>
      </c>
      <c r="I570" s="9">
        <v>46137</v>
      </c>
      <c r="J570" s="5">
        <v>155</v>
      </c>
      <c r="K570" s="5">
        <v>155</v>
      </c>
      <c r="L570" t="s">
        <v>139</v>
      </c>
      <c r="M570" t="s">
        <v>1187</v>
      </c>
      <c r="N570" t="s">
        <v>42</v>
      </c>
      <c r="O570" s="5">
        <v>0</v>
      </c>
      <c r="P570" s="6">
        <v>0</v>
      </c>
      <c r="Q570" t="s">
        <v>43</v>
      </c>
      <c r="T570" t="s">
        <v>42</v>
      </c>
      <c r="U570" t="s">
        <v>42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s="5">
        <v>0</v>
      </c>
      <c r="AH570" s="5">
        <v>0</v>
      </c>
      <c r="AI570" t="s">
        <v>44</v>
      </c>
    </row>
    <row r="571" spans="1:35" ht="15.75" customHeight="1" x14ac:dyDescent="0.25">
      <c r="A571">
        <v>12187780</v>
      </c>
      <c r="B571">
        <v>12</v>
      </c>
      <c r="C571">
        <v>19</v>
      </c>
      <c r="D571">
        <v>4243012</v>
      </c>
      <c r="E571" t="s">
        <v>1131</v>
      </c>
      <c r="F571" t="s">
        <v>37</v>
      </c>
      <c r="G571" t="s">
        <v>1132</v>
      </c>
      <c r="H571" t="s">
        <v>1188</v>
      </c>
      <c r="I571" s="9">
        <v>46137</v>
      </c>
      <c r="J571" s="5">
        <v>155</v>
      </c>
      <c r="K571" s="5">
        <v>155</v>
      </c>
      <c r="L571" t="s">
        <v>139</v>
      </c>
      <c r="M571" t="s">
        <v>1189</v>
      </c>
      <c r="N571" t="s">
        <v>42</v>
      </c>
      <c r="O571" s="5">
        <v>0</v>
      </c>
      <c r="P571" s="6">
        <v>0</v>
      </c>
      <c r="Q571" t="s">
        <v>43</v>
      </c>
      <c r="T571" t="s">
        <v>42</v>
      </c>
      <c r="U571" t="s">
        <v>42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s="5">
        <v>0</v>
      </c>
      <c r="AH571" s="5">
        <v>0</v>
      </c>
      <c r="AI571" t="s">
        <v>44</v>
      </c>
    </row>
    <row r="572" spans="1:35" ht="15.75" customHeight="1" x14ac:dyDescent="0.25">
      <c r="A572">
        <v>12187781</v>
      </c>
      <c r="B572">
        <v>12</v>
      </c>
      <c r="C572">
        <v>19</v>
      </c>
      <c r="D572">
        <v>4243012</v>
      </c>
      <c r="E572" t="s">
        <v>1131</v>
      </c>
      <c r="F572" t="s">
        <v>37</v>
      </c>
      <c r="G572" t="s">
        <v>1132</v>
      </c>
      <c r="H572" t="s">
        <v>1190</v>
      </c>
      <c r="I572" s="9">
        <v>46137</v>
      </c>
      <c r="J572" s="5">
        <v>155</v>
      </c>
      <c r="K572" s="5">
        <v>155</v>
      </c>
      <c r="L572" t="s">
        <v>139</v>
      </c>
      <c r="M572" t="s">
        <v>1191</v>
      </c>
      <c r="N572" t="s">
        <v>42</v>
      </c>
      <c r="O572" s="5">
        <v>0</v>
      </c>
      <c r="P572" s="6">
        <v>0</v>
      </c>
      <c r="Q572" t="s">
        <v>43</v>
      </c>
      <c r="T572" t="s">
        <v>42</v>
      </c>
      <c r="U572" t="s">
        <v>42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s="5">
        <v>0</v>
      </c>
      <c r="AH572" s="5">
        <v>0</v>
      </c>
      <c r="AI572" t="s">
        <v>44</v>
      </c>
    </row>
    <row r="573" spans="1:35" ht="15.75" customHeight="1" x14ac:dyDescent="0.25">
      <c r="A573">
        <v>12187782</v>
      </c>
      <c r="B573">
        <v>12</v>
      </c>
      <c r="C573">
        <v>19</v>
      </c>
      <c r="D573">
        <v>4243012</v>
      </c>
      <c r="E573" t="s">
        <v>1131</v>
      </c>
      <c r="F573" t="s">
        <v>37</v>
      </c>
      <c r="G573" t="s">
        <v>1132</v>
      </c>
      <c r="H573" t="s">
        <v>1192</v>
      </c>
      <c r="I573" s="9">
        <v>46137</v>
      </c>
      <c r="J573" s="5">
        <v>155</v>
      </c>
      <c r="K573" s="5">
        <v>155</v>
      </c>
      <c r="L573" t="s">
        <v>139</v>
      </c>
      <c r="M573" t="s">
        <v>1193</v>
      </c>
      <c r="N573" t="s">
        <v>42</v>
      </c>
      <c r="O573" s="5">
        <v>0</v>
      </c>
      <c r="P573" s="6">
        <v>0</v>
      </c>
      <c r="Q573" t="s">
        <v>43</v>
      </c>
      <c r="T573" t="s">
        <v>42</v>
      </c>
      <c r="U573" t="s">
        <v>42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s="5">
        <v>0</v>
      </c>
      <c r="AH573" s="5">
        <v>0</v>
      </c>
      <c r="AI573" t="s">
        <v>44</v>
      </c>
    </row>
    <row r="574" spans="1:35" ht="15.75" customHeight="1" x14ac:dyDescent="0.25">
      <c r="A574">
        <v>12187783</v>
      </c>
      <c r="B574">
        <v>12</v>
      </c>
      <c r="C574">
        <v>19</v>
      </c>
      <c r="D574">
        <v>4243012</v>
      </c>
      <c r="E574" t="s">
        <v>1131</v>
      </c>
      <c r="F574" t="s">
        <v>37</v>
      </c>
      <c r="G574" t="s">
        <v>1132</v>
      </c>
      <c r="H574" t="s">
        <v>1194</v>
      </c>
      <c r="I574" s="9">
        <v>46137</v>
      </c>
      <c r="J574" s="5">
        <v>155</v>
      </c>
      <c r="K574" s="5">
        <v>155</v>
      </c>
      <c r="L574" t="s">
        <v>139</v>
      </c>
      <c r="M574" t="s">
        <v>1195</v>
      </c>
      <c r="N574" t="s">
        <v>42</v>
      </c>
      <c r="O574" s="5">
        <v>0</v>
      </c>
      <c r="P574" s="6">
        <v>0</v>
      </c>
      <c r="Q574" t="s">
        <v>43</v>
      </c>
      <c r="T574" t="s">
        <v>42</v>
      </c>
      <c r="U574" t="s">
        <v>42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s="5">
        <v>0</v>
      </c>
      <c r="AH574" s="5">
        <v>0</v>
      </c>
      <c r="AI574" t="s">
        <v>44</v>
      </c>
    </row>
    <row r="575" spans="1:35" ht="15.75" customHeight="1" x14ac:dyDescent="0.25">
      <c r="A575">
        <v>12187784</v>
      </c>
      <c r="B575">
        <v>12</v>
      </c>
      <c r="C575">
        <v>19</v>
      </c>
      <c r="D575">
        <v>4243012</v>
      </c>
      <c r="E575" t="s">
        <v>1131</v>
      </c>
      <c r="F575" t="s">
        <v>37</v>
      </c>
      <c r="G575" t="s">
        <v>1132</v>
      </c>
      <c r="H575" t="s">
        <v>1196</v>
      </c>
      <c r="I575" s="9">
        <v>46137</v>
      </c>
      <c r="J575" s="5">
        <v>155</v>
      </c>
      <c r="K575" s="5">
        <v>155</v>
      </c>
      <c r="L575" t="s">
        <v>139</v>
      </c>
      <c r="M575" t="s">
        <v>1197</v>
      </c>
      <c r="N575" t="s">
        <v>42</v>
      </c>
      <c r="O575" s="5">
        <v>0</v>
      </c>
      <c r="P575" s="6">
        <v>0</v>
      </c>
      <c r="Q575" t="s">
        <v>43</v>
      </c>
      <c r="T575" t="s">
        <v>42</v>
      </c>
      <c r="U575" t="s">
        <v>42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s="5">
        <v>0</v>
      </c>
      <c r="AH575" s="5">
        <v>0</v>
      </c>
      <c r="AI575" t="s">
        <v>44</v>
      </c>
    </row>
    <row r="576" spans="1:35" ht="15.75" customHeight="1" x14ac:dyDescent="0.25">
      <c r="A576">
        <v>12187785</v>
      </c>
      <c r="B576">
        <v>12</v>
      </c>
      <c r="C576">
        <v>19</v>
      </c>
      <c r="D576">
        <v>4243012</v>
      </c>
      <c r="E576" t="s">
        <v>1131</v>
      </c>
      <c r="F576" t="s">
        <v>37</v>
      </c>
      <c r="G576" t="s">
        <v>1132</v>
      </c>
      <c r="H576" t="s">
        <v>1198</v>
      </c>
      <c r="I576" s="9">
        <v>46137</v>
      </c>
      <c r="J576" s="5">
        <v>155</v>
      </c>
      <c r="K576" s="5">
        <v>155</v>
      </c>
      <c r="L576" t="s">
        <v>139</v>
      </c>
      <c r="M576" t="s">
        <v>1199</v>
      </c>
      <c r="N576" t="s">
        <v>42</v>
      </c>
      <c r="O576" s="5">
        <v>0</v>
      </c>
      <c r="P576" s="6">
        <v>0</v>
      </c>
      <c r="Q576" t="s">
        <v>43</v>
      </c>
      <c r="T576" t="s">
        <v>42</v>
      </c>
      <c r="U576" t="s">
        <v>42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s="5">
        <v>0</v>
      </c>
      <c r="AH576" s="5">
        <v>0</v>
      </c>
      <c r="AI576" t="s">
        <v>44</v>
      </c>
    </row>
    <row r="577" spans="1:35" ht="15.75" customHeight="1" x14ac:dyDescent="0.25">
      <c r="A577">
        <v>12187786</v>
      </c>
      <c r="B577">
        <v>12</v>
      </c>
      <c r="C577">
        <v>19</v>
      </c>
      <c r="D577">
        <v>4243012</v>
      </c>
      <c r="E577" t="s">
        <v>1131</v>
      </c>
      <c r="F577" t="s">
        <v>37</v>
      </c>
      <c r="G577" t="s">
        <v>1132</v>
      </c>
      <c r="H577" t="s">
        <v>1200</v>
      </c>
      <c r="I577" s="9">
        <v>46137</v>
      </c>
      <c r="J577" s="5">
        <v>155</v>
      </c>
      <c r="K577" s="5">
        <v>155</v>
      </c>
      <c r="L577" t="s">
        <v>139</v>
      </c>
      <c r="M577" t="s">
        <v>1201</v>
      </c>
      <c r="N577" t="s">
        <v>42</v>
      </c>
      <c r="O577" s="5">
        <v>0</v>
      </c>
      <c r="P577" s="6">
        <v>0</v>
      </c>
      <c r="Q577" t="s">
        <v>43</v>
      </c>
      <c r="T577" t="s">
        <v>42</v>
      </c>
      <c r="U577" t="s">
        <v>42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s="5">
        <v>0</v>
      </c>
      <c r="AH577" s="5">
        <v>0</v>
      </c>
      <c r="AI577" t="s">
        <v>44</v>
      </c>
    </row>
    <row r="578" spans="1:35" ht="15.75" customHeight="1" x14ac:dyDescent="0.25">
      <c r="A578">
        <v>12187787</v>
      </c>
      <c r="B578">
        <v>12</v>
      </c>
      <c r="C578">
        <v>19</v>
      </c>
      <c r="D578">
        <v>4243012</v>
      </c>
      <c r="E578" t="s">
        <v>1131</v>
      </c>
      <c r="F578" t="s">
        <v>37</v>
      </c>
      <c r="G578" t="s">
        <v>1132</v>
      </c>
      <c r="H578" t="s">
        <v>1202</v>
      </c>
      <c r="I578" s="9">
        <v>46137</v>
      </c>
      <c r="J578" s="5">
        <v>155</v>
      </c>
      <c r="K578" s="5">
        <v>155</v>
      </c>
      <c r="L578" t="s">
        <v>139</v>
      </c>
      <c r="M578" t="s">
        <v>1203</v>
      </c>
      <c r="N578" t="s">
        <v>42</v>
      </c>
      <c r="O578" s="5">
        <v>0</v>
      </c>
      <c r="P578" s="6">
        <v>0</v>
      </c>
      <c r="Q578" t="s">
        <v>43</v>
      </c>
      <c r="T578" t="s">
        <v>42</v>
      </c>
      <c r="U578" t="s">
        <v>42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s="5">
        <v>0</v>
      </c>
      <c r="AH578" s="5">
        <v>0</v>
      </c>
      <c r="AI578" t="s">
        <v>44</v>
      </c>
    </row>
    <row r="579" spans="1:35" ht="15.75" customHeight="1" x14ac:dyDescent="0.25">
      <c r="A579">
        <v>12187788</v>
      </c>
      <c r="B579">
        <v>12</v>
      </c>
      <c r="C579">
        <v>19</v>
      </c>
      <c r="D579">
        <v>4243012</v>
      </c>
      <c r="E579" t="s">
        <v>1131</v>
      </c>
      <c r="F579" t="s">
        <v>37</v>
      </c>
      <c r="G579" t="s">
        <v>1132</v>
      </c>
      <c r="H579" t="s">
        <v>1204</v>
      </c>
      <c r="I579" s="9">
        <v>46137</v>
      </c>
      <c r="J579" s="5">
        <v>155</v>
      </c>
      <c r="K579" s="5">
        <v>155</v>
      </c>
      <c r="L579" t="s">
        <v>139</v>
      </c>
      <c r="M579" t="s">
        <v>1205</v>
      </c>
      <c r="N579" t="s">
        <v>42</v>
      </c>
      <c r="O579" s="5">
        <v>0</v>
      </c>
      <c r="P579" s="6">
        <v>0</v>
      </c>
      <c r="Q579" t="s">
        <v>43</v>
      </c>
      <c r="T579" t="s">
        <v>42</v>
      </c>
      <c r="U579" t="s">
        <v>42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s="5">
        <v>0</v>
      </c>
      <c r="AH579" s="5">
        <v>0</v>
      </c>
      <c r="AI579" t="s">
        <v>44</v>
      </c>
    </row>
    <row r="580" spans="1:35" ht="15.75" customHeight="1" x14ac:dyDescent="0.25">
      <c r="A580">
        <v>12187789</v>
      </c>
      <c r="B580">
        <v>12</v>
      </c>
      <c r="C580">
        <v>19</v>
      </c>
      <c r="D580">
        <v>4243012</v>
      </c>
      <c r="E580" t="s">
        <v>1131</v>
      </c>
      <c r="F580" t="s">
        <v>37</v>
      </c>
      <c r="G580" t="s">
        <v>1132</v>
      </c>
      <c r="H580" t="s">
        <v>1206</v>
      </c>
      <c r="I580" s="9">
        <v>46137</v>
      </c>
      <c r="J580" s="5">
        <v>155</v>
      </c>
      <c r="K580" s="5">
        <v>155</v>
      </c>
      <c r="L580" t="s">
        <v>139</v>
      </c>
      <c r="M580" t="s">
        <v>1207</v>
      </c>
      <c r="N580" t="s">
        <v>42</v>
      </c>
      <c r="O580" s="5">
        <v>0</v>
      </c>
      <c r="P580" s="6">
        <v>0</v>
      </c>
      <c r="Q580" t="s">
        <v>43</v>
      </c>
      <c r="T580" t="s">
        <v>42</v>
      </c>
      <c r="U580" t="s">
        <v>42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s="5">
        <v>0</v>
      </c>
      <c r="AH580" s="5">
        <v>0</v>
      </c>
      <c r="AI580" t="s">
        <v>44</v>
      </c>
    </row>
    <row r="581" spans="1:35" ht="15.75" customHeight="1" x14ac:dyDescent="0.25">
      <c r="A581">
        <v>12187807</v>
      </c>
      <c r="B581">
        <v>13</v>
      </c>
      <c r="C581">
        <v>19</v>
      </c>
      <c r="D581">
        <v>4243012</v>
      </c>
      <c r="E581" t="s">
        <v>1131</v>
      </c>
      <c r="F581" t="s">
        <v>37</v>
      </c>
      <c r="G581" t="s">
        <v>1132</v>
      </c>
      <c r="H581" t="s">
        <v>1208</v>
      </c>
      <c r="I581" s="9">
        <v>46136</v>
      </c>
      <c r="J581" s="5">
        <v>4124.8999999999996</v>
      </c>
      <c r="K581" s="5">
        <v>4124.8999999999996</v>
      </c>
      <c r="L581" t="s">
        <v>93</v>
      </c>
      <c r="M581" t="s">
        <v>99</v>
      </c>
      <c r="N581" t="s">
        <v>42</v>
      </c>
      <c r="O581" s="5">
        <v>0</v>
      </c>
      <c r="P581" s="6">
        <v>0</v>
      </c>
      <c r="Q581" t="s">
        <v>43</v>
      </c>
      <c r="T581" t="s">
        <v>42</v>
      </c>
      <c r="U581" t="s">
        <v>42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s="5">
        <v>0</v>
      </c>
      <c r="AH581" s="5">
        <v>0</v>
      </c>
      <c r="AI581" t="s">
        <v>44</v>
      </c>
    </row>
    <row r="582" spans="1:35" ht="15.75" customHeight="1" x14ac:dyDescent="0.25">
      <c r="A582">
        <v>12187898</v>
      </c>
      <c r="B582">
        <v>13</v>
      </c>
      <c r="C582">
        <v>19</v>
      </c>
      <c r="D582">
        <v>4243012</v>
      </c>
      <c r="E582" t="s">
        <v>1131</v>
      </c>
      <c r="F582" t="s">
        <v>37</v>
      </c>
      <c r="G582" t="s">
        <v>1132</v>
      </c>
      <c r="H582" t="s">
        <v>1209</v>
      </c>
      <c r="I582" s="9">
        <v>46136</v>
      </c>
      <c r="J582" s="5">
        <v>1408.92</v>
      </c>
      <c r="K582" s="5">
        <v>1408.92</v>
      </c>
      <c r="L582" t="s">
        <v>139</v>
      </c>
      <c r="M582" t="s">
        <v>1210</v>
      </c>
      <c r="N582" t="s">
        <v>42</v>
      </c>
      <c r="O582" s="5">
        <v>0</v>
      </c>
      <c r="P582" s="6">
        <v>0</v>
      </c>
      <c r="Q582" t="s">
        <v>43</v>
      </c>
      <c r="T582" t="s">
        <v>42</v>
      </c>
      <c r="U582" t="s">
        <v>42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s="5">
        <v>0</v>
      </c>
      <c r="AH582" s="5">
        <v>0</v>
      </c>
      <c r="AI582" t="s">
        <v>44</v>
      </c>
    </row>
    <row r="583" spans="1:35" ht="15.75" customHeight="1" x14ac:dyDescent="0.25">
      <c r="A583">
        <v>12187920</v>
      </c>
      <c r="B583">
        <v>13</v>
      </c>
      <c r="C583">
        <v>19</v>
      </c>
      <c r="D583">
        <v>4243012</v>
      </c>
      <c r="E583" t="s">
        <v>1131</v>
      </c>
      <c r="F583" t="s">
        <v>37</v>
      </c>
      <c r="G583" t="s">
        <v>1132</v>
      </c>
      <c r="H583" t="s">
        <v>1211</v>
      </c>
      <c r="I583" s="9">
        <v>46136</v>
      </c>
      <c r="J583" s="5">
        <v>1209.5999999999999</v>
      </c>
      <c r="K583" s="5">
        <v>1209.5999999999999</v>
      </c>
      <c r="L583" t="s">
        <v>93</v>
      </c>
      <c r="M583" t="s">
        <v>1212</v>
      </c>
      <c r="N583" t="s">
        <v>42</v>
      </c>
      <c r="O583" s="5">
        <v>0</v>
      </c>
      <c r="P583" s="6">
        <v>0</v>
      </c>
      <c r="Q583" t="s">
        <v>43</v>
      </c>
      <c r="T583" t="s">
        <v>42</v>
      </c>
      <c r="U583" t="s">
        <v>42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s="5">
        <v>0</v>
      </c>
      <c r="AH583" s="5">
        <v>0</v>
      </c>
      <c r="AI583" t="s">
        <v>44</v>
      </c>
    </row>
    <row r="584" spans="1:35" ht="15.75" customHeight="1" x14ac:dyDescent="0.25">
      <c r="A584">
        <v>12187939</v>
      </c>
      <c r="B584">
        <v>13</v>
      </c>
      <c r="C584">
        <v>19</v>
      </c>
      <c r="D584">
        <v>4243012</v>
      </c>
      <c r="E584" t="s">
        <v>1131</v>
      </c>
      <c r="F584" t="s">
        <v>37</v>
      </c>
      <c r="G584" t="s">
        <v>1132</v>
      </c>
      <c r="H584" t="s">
        <v>1213</v>
      </c>
      <c r="I584" s="9">
        <v>46136</v>
      </c>
      <c r="J584" s="5">
        <v>919.5</v>
      </c>
      <c r="K584" s="5">
        <v>919.5</v>
      </c>
      <c r="L584" t="s">
        <v>139</v>
      </c>
      <c r="M584" t="s">
        <v>1214</v>
      </c>
      <c r="N584" t="s">
        <v>42</v>
      </c>
      <c r="O584" s="5">
        <v>0</v>
      </c>
      <c r="P584" s="6">
        <v>0</v>
      </c>
      <c r="Q584" t="s">
        <v>43</v>
      </c>
      <c r="T584" t="s">
        <v>42</v>
      </c>
      <c r="U584" t="s">
        <v>42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s="5">
        <v>0</v>
      </c>
      <c r="AH584" s="5">
        <v>0</v>
      </c>
      <c r="AI584" t="s">
        <v>44</v>
      </c>
    </row>
    <row r="585" spans="1:35" ht="15.75" customHeight="1" x14ac:dyDescent="0.25">
      <c r="A585">
        <v>12187943</v>
      </c>
      <c r="B585">
        <v>13</v>
      </c>
      <c r="C585">
        <v>19</v>
      </c>
      <c r="D585">
        <v>4243012</v>
      </c>
      <c r="E585" t="s">
        <v>1131</v>
      </c>
      <c r="F585" t="s">
        <v>37</v>
      </c>
      <c r="G585" t="s">
        <v>1132</v>
      </c>
      <c r="H585" t="s">
        <v>1215</v>
      </c>
      <c r="I585" s="9">
        <v>46136</v>
      </c>
      <c r="J585" s="5">
        <v>804.6</v>
      </c>
      <c r="K585" s="5">
        <v>804.6</v>
      </c>
      <c r="L585" t="s">
        <v>93</v>
      </c>
      <c r="M585" t="s">
        <v>1216</v>
      </c>
      <c r="N585" t="s">
        <v>42</v>
      </c>
      <c r="O585" s="5">
        <v>0</v>
      </c>
      <c r="P585" s="6">
        <v>0</v>
      </c>
      <c r="Q585" t="s">
        <v>43</v>
      </c>
      <c r="T585" t="s">
        <v>42</v>
      </c>
      <c r="U585" t="s">
        <v>42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s="5">
        <v>0</v>
      </c>
      <c r="AH585" s="5">
        <v>0</v>
      </c>
      <c r="AI585" t="s">
        <v>44</v>
      </c>
    </row>
    <row r="586" spans="1:35" ht="15.75" customHeight="1" x14ac:dyDescent="0.25">
      <c r="A586">
        <v>12187944</v>
      </c>
      <c r="B586">
        <v>13</v>
      </c>
      <c r="C586">
        <v>19</v>
      </c>
      <c r="D586">
        <v>4243012</v>
      </c>
      <c r="E586" t="s">
        <v>1131</v>
      </c>
      <c r="F586" t="s">
        <v>37</v>
      </c>
      <c r="G586" t="s">
        <v>1132</v>
      </c>
      <c r="H586" t="s">
        <v>1217</v>
      </c>
      <c r="I586" s="9">
        <v>46136</v>
      </c>
      <c r="J586" s="5">
        <v>803.71</v>
      </c>
      <c r="K586" s="5">
        <v>803.71</v>
      </c>
      <c r="L586" t="s">
        <v>139</v>
      </c>
      <c r="M586" t="s">
        <v>1218</v>
      </c>
      <c r="N586" t="s">
        <v>42</v>
      </c>
      <c r="O586" s="5">
        <v>0</v>
      </c>
      <c r="P586" s="6">
        <v>0</v>
      </c>
      <c r="Q586" t="s">
        <v>43</v>
      </c>
      <c r="T586" t="s">
        <v>42</v>
      </c>
      <c r="U586" t="s">
        <v>42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s="5">
        <v>0</v>
      </c>
      <c r="AH586" s="5">
        <v>0</v>
      </c>
      <c r="AI586" t="s">
        <v>44</v>
      </c>
    </row>
    <row r="587" spans="1:35" ht="15.75" customHeight="1" x14ac:dyDescent="0.25">
      <c r="A587">
        <v>12187951</v>
      </c>
      <c r="B587">
        <v>13</v>
      </c>
      <c r="C587">
        <v>19</v>
      </c>
      <c r="D587">
        <v>4243012</v>
      </c>
      <c r="E587" t="s">
        <v>1131</v>
      </c>
      <c r="F587" t="s">
        <v>37</v>
      </c>
      <c r="G587" t="s">
        <v>1132</v>
      </c>
      <c r="H587" t="s">
        <v>1219</v>
      </c>
      <c r="I587" s="9">
        <v>46136</v>
      </c>
      <c r="J587" s="5">
        <v>653.4</v>
      </c>
      <c r="K587" s="5">
        <v>653.4</v>
      </c>
      <c r="L587" t="s">
        <v>93</v>
      </c>
      <c r="M587" t="s">
        <v>1216</v>
      </c>
      <c r="N587" t="s">
        <v>42</v>
      </c>
      <c r="O587" s="5">
        <v>0</v>
      </c>
      <c r="P587" s="6">
        <v>0</v>
      </c>
      <c r="Q587" t="s">
        <v>43</v>
      </c>
      <c r="T587" t="s">
        <v>42</v>
      </c>
      <c r="U587" t="s">
        <v>42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s="5">
        <v>0</v>
      </c>
      <c r="AH587" s="5">
        <v>0</v>
      </c>
      <c r="AI587" t="s">
        <v>44</v>
      </c>
    </row>
    <row r="588" spans="1:35" ht="15.75" customHeight="1" x14ac:dyDescent="0.25">
      <c r="A588">
        <v>12187955</v>
      </c>
      <c r="B588">
        <v>13</v>
      </c>
      <c r="C588">
        <v>19</v>
      </c>
      <c r="D588">
        <v>4243012</v>
      </c>
      <c r="E588" t="s">
        <v>1131</v>
      </c>
      <c r="F588" t="s">
        <v>37</v>
      </c>
      <c r="G588" t="s">
        <v>1132</v>
      </c>
      <c r="H588" t="s">
        <v>1220</v>
      </c>
      <c r="I588" s="9">
        <v>46136</v>
      </c>
      <c r="J588" s="5">
        <v>597.4</v>
      </c>
      <c r="K588" s="5">
        <v>597.4</v>
      </c>
      <c r="L588" t="s">
        <v>139</v>
      </c>
      <c r="M588" t="s">
        <v>1221</v>
      </c>
      <c r="N588" t="s">
        <v>42</v>
      </c>
      <c r="O588" s="5">
        <v>0</v>
      </c>
      <c r="P588" s="6">
        <v>0</v>
      </c>
      <c r="Q588" t="s">
        <v>43</v>
      </c>
      <c r="T588" t="s">
        <v>42</v>
      </c>
      <c r="U588" t="s">
        <v>42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s="5">
        <v>0</v>
      </c>
      <c r="AH588" s="5">
        <v>0</v>
      </c>
      <c r="AI588" t="s">
        <v>44</v>
      </c>
    </row>
    <row r="589" spans="1:35" ht="15.75" customHeight="1" x14ac:dyDescent="0.25">
      <c r="A589">
        <v>12187963</v>
      </c>
      <c r="B589">
        <v>13</v>
      </c>
      <c r="C589">
        <v>19</v>
      </c>
      <c r="D589">
        <v>4243012</v>
      </c>
      <c r="E589" t="s">
        <v>1131</v>
      </c>
      <c r="F589" t="s">
        <v>37</v>
      </c>
      <c r="G589" t="s">
        <v>1132</v>
      </c>
      <c r="H589" t="s">
        <v>1222</v>
      </c>
      <c r="I589" s="9">
        <v>46136</v>
      </c>
      <c r="J589" s="5">
        <v>280</v>
      </c>
      <c r="K589" s="5">
        <v>280</v>
      </c>
      <c r="L589" t="s">
        <v>139</v>
      </c>
      <c r="M589" t="s">
        <v>1223</v>
      </c>
      <c r="N589" t="s">
        <v>42</v>
      </c>
      <c r="O589" s="5">
        <v>0</v>
      </c>
      <c r="P589" s="6">
        <v>0</v>
      </c>
      <c r="Q589" t="s">
        <v>43</v>
      </c>
      <c r="T589" t="s">
        <v>42</v>
      </c>
      <c r="U589" t="s">
        <v>42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s="5">
        <v>0</v>
      </c>
      <c r="AH589" s="5">
        <v>0</v>
      </c>
      <c r="AI589" t="s">
        <v>44</v>
      </c>
    </row>
    <row r="590" spans="1:35" ht="15.75" customHeight="1" x14ac:dyDescent="0.25">
      <c r="A590">
        <v>12187964</v>
      </c>
      <c r="B590">
        <v>13</v>
      </c>
      <c r="C590">
        <v>19</v>
      </c>
      <c r="D590">
        <v>4243012</v>
      </c>
      <c r="E590" t="s">
        <v>1131</v>
      </c>
      <c r="F590" t="s">
        <v>37</v>
      </c>
      <c r="G590" t="s">
        <v>1132</v>
      </c>
      <c r="H590" t="s">
        <v>1224</v>
      </c>
      <c r="I590" s="9">
        <v>46136</v>
      </c>
      <c r="J590" s="5">
        <v>226.8</v>
      </c>
      <c r="K590" s="5">
        <v>226.8</v>
      </c>
      <c r="L590" t="s">
        <v>93</v>
      </c>
      <c r="M590" t="s">
        <v>1212</v>
      </c>
      <c r="N590" t="s">
        <v>42</v>
      </c>
      <c r="O590" s="5">
        <v>0</v>
      </c>
      <c r="P590" s="6">
        <v>0</v>
      </c>
      <c r="Q590" t="s">
        <v>43</v>
      </c>
      <c r="T590" t="s">
        <v>42</v>
      </c>
      <c r="U590" t="s">
        <v>42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s="5">
        <v>0</v>
      </c>
      <c r="AH590" s="5">
        <v>0</v>
      </c>
      <c r="AI590" t="s">
        <v>44</v>
      </c>
    </row>
    <row r="591" spans="1:35" ht="15.75" customHeight="1" x14ac:dyDescent="0.25">
      <c r="A591">
        <v>12187978</v>
      </c>
      <c r="B591">
        <v>13</v>
      </c>
      <c r="C591">
        <v>19</v>
      </c>
      <c r="D591">
        <v>4243012</v>
      </c>
      <c r="E591" t="s">
        <v>1131</v>
      </c>
      <c r="F591" t="s">
        <v>37</v>
      </c>
      <c r="G591" t="s">
        <v>1132</v>
      </c>
      <c r="H591" t="s">
        <v>1225</v>
      </c>
      <c r="I591" s="9">
        <v>46136</v>
      </c>
      <c r="J591" s="5">
        <v>178.2</v>
      </c>
      <c r="K591" s="5">
        <v>178.2</v>
      </c>
      <c r="L591" t="s">
        <v>93</v>
      </c>
      <c r="M591" t="s">
        <v>1226</v>
      </c>
      <c r="N591" t="s">
        <v>42</v>
      </c>
      <c r="O591" s="5">
        <v>0</v>
      </c>
      <c r="P591" s="6">
        <v>0</v>
      </c>
      <c r="Q591" t="s">
        <v>43</v>
      </c>
      <c r="T591" t="s">
        <v>42</v>
      </c>
      <c r="U591" t="s">
        <v>42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s="5">
        <v>0</v>
      </c>
      <c r="AH591" s="5">
        <v>0</v>
      </c>
      <c r="AI591" t="s">
        <v>44</v>
      </c>
    </row>
    <row r="592" spans="1:35" ht="15.75" customHeight="1" x14ac:dyDescent="0.25">
      <c r="A592">
        <v>12187979</v>
      </c>
      <c r="B592">
        <v>13</v>
      </c>
      <c r="C592">
        <v>19</v>
      </c>
      <c r="D592">
        <v>4243012</v>
      </c>
      <c r="E592" t="s">
        <v>1131</v>
      </c>
      <c r="F592" t="s">
        <v>37</v>
      </c>
      <c r="G592" t="s">
        <v>1132</v>
      </c>
      <c r="H592" t="s">
        <v>1227</v>
      </c>
      <c r="I592" s="9">
        <v>46136</v>
      </c>
      <c r="J592" s="5">
        <v>162.43</v>
      </c>
      <c r="K592" s="5">
        <v>162.43</v>
      </c>
      <c r="L592" t="s">
        <v>139</v>
      </c>
      <c r="M592" t="s">
        <v>1228</v>
      </c>
      <c r="N592" t="s">
        <v>42</v>
      </c>
      <c r="O592" s="5">
        <v>0</v>
      </c>
      <c r="P592" s="6">
        <v>0</v>
      </c>
      <c r="Q592" t="s">
        <v>43</v>
      </c>
      <c r="T592" t="s">
        <v>42</v>
      </c>
      <c r="U592" t="s">
        <v>42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s="5">
        <v>0</v>
      </c>
      <c r="AH592" s="5">
        <v>0</v>
      </c>
      <c r="AI592" t="s">
        <v>44</v>
      </c>
    </row>
    <row r="593" spans="1:35" ht="15.75" customHeight="1" x14ac:dyDescent="0.25">
      <c r="A593">
        <v>12187981</v>
      </c>
      <c r="B593">
        <v>13</v>
      </c>
      <c r="C593">
        <v>19</v>
      </c>
      <c r="D593">
        <v>4243012</v>
      </c>
      <c r="E593" t="s">
        <v>1131</v>
      </c>
      <c r="F593" t="s">
        <v>37</v>
      </c>
      <c r="G593" t="s">
        <v>1132</v>
      </c>
      <c r="H593" t="s">
        <v>1229</v>
      </c>
      <c r="I593" s="9">
        <v>46136</v>
      </c>
      <c r="J593" s="5">
        <v>155</v>
      </c>
      <c r="K593" s="5">
        <v>155</v>
      </c>
      <c r="L593" t="s">
        <v>139</v>
      </c>
      <c r="M593" t="s">
        <v>1230</v>
      </c>
      <c r="N593" t="s">
        <v>42</v>
      </c>
      <c r="O593" s="5">
        <v>0</v>
      </c>
      <c r="P593" s="6">
        <v>0</v>
      </c>
      <c r="Q593" t="s">
        <v>43</v>
      </c>
      <c r="T593" t="s">
        <v>42</v>
      </c>
      <c r="U593" t="s">
        <v>42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s="5">
        <v>0</v>
      </c>
      <c r="AH593" s="5">
        <v>0</v>
      </c>
      <c r="AI593" t="s">
        <v>44</v>
      </c>
    </row>
    <row r="594" spans="1:35" ht="15.75" customHeight="1" x14ac:dyDescent="0.25">
      <c r="A594">
        <v>12187987</v>
      </c>
      <c r="B594">
        <v>13</v>
      </c>
      <c r="C594">
        <v>19</v>
      </c>
      <c r="D594">
        <v>4243012</v>
      </c>
      <c r="E594" t="s">
        <v>1131</v>
      </c>
      <c r="F594" t="s">
        <v>37</v>
      </c>
      <c r="G594" t="s">
        <v>1132</v>
      </c>
      <c r="H594" t="s">
        <v>1231</v>
      </c>
      <c r="I594" s="9">
        <v>46136</v>
      </c>
      <c r="J594" s="5">
        <v>151.19999999999999</v>
      </c>
      <c r="K594" s="5">
        <v>151.19999999999999</v>
      </c>
      <c r="L594" t="s">
        <v>93</v>
      </c>
      <c r="M594" t="s">
        <v>1216</v>
      </c>
      <c r="N594" t="s">
        <v>42</v>
      </c>
      <c r="O594" s="5">
        <v>0</v>
      </c>
      <c r="P594" s="6">
        <v>0</v>
      </c>
      <c r="Q594" t="s">
        <v>43</v>
      </c>
      <c r="T594" t="s">
        <v>42</v>
      </c>
      <c r="U594" t="s">
        <v>42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s="5">
        <v>0</v>
      </c>
      <c r="AH594" s="5">
        <v>0</v>
      </c>
      <c r="AI594" t="s">
        <v>44</v>
      </c>
    </row>
    <row r="595" spans="1:35" ht="15.75" customHeight="1" x14ac:dyDescent="0.25">
      <c r="A595">
        <v>12187989</v>
      </c>
      <c r="B595">
        <v>13</v>
      </c>
      <c r="C595">
        <v>19</v>
      </c>
      <c r="D595">
        <v>4243012</v>
      </c>
      <c r="E595" t="s">
        <v>1131</v>
      </c>
      <c r="F595" t="s">
        <v>37</v>
      </c>
      <c r="G595" t="s">
        <v>1132</v>
      </c>
      <c r="H595" t="s">
        <v>1232</v>
      </c>
      <c r="I595" s="9">
        <v>46136</v>
      </c>
      <c r="J595" s="5">
        <v>5</v>
      </c>
      <c r="K595" s="5">
        <v>5</v>
      </c>
      <c r="L595" t="s">
        <v>43</v>
      </c>
      <c r="M595" t="s">
        <v>1233</v>
      </c>
      <c r="N595" t="s">
        <v>42</v>
      </c>
      <c r="O595" s="5">
        <v>0</v>
      </c>
      <c r="P595" s="6">
        <v>0</v>
      </c>
      <c r="Q595" t="s">
        <v>43</v>
      </c>
      <c r="T595" t="s">
        <v>42</v>
      </c>
      <c r="U595" t="s">
        <v>42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s="5">
        <v>0</v>
      </c>
      <c r="AH595" s="5">
        <v>0</v>
      </c>
      <c r="AI595" t="s">
        <v>44</v>
      </c>
    </row>
    <row r="596" spans="1:35" ht="15.75" customHeight="1" x14ac:dyDescent="0.25">
      <c r="A596">
        <v>12187991</v>
      </c>
      <c r="B596">
        <v>14</v>
      </c>
      <c r="C596">
        <v>19</v>
      </c>
      <c r="D596">
        <v>4243012</v>
      </c>
      <c r="E596" t="s">
        <v>1131</v>
      </c>
      <c r="F596" t="s">
        <v>37</v>
      </c>
      <c r="G596" t="s">
        <v>1132</v>
      </c>
      <c r="H596" t="s">
        <v>1234</v>
      </c>
      <c r="I596" s="9">
        <v>46135</v>
      </c>
      <c r="J596" s="5">
        <v>27563.49</v>
      </c>
      <c r="K596" s="5">
        <v>27563.49</v>
      </c>
      <c r="L596" t="s">
        <v>243</v>
      </c>
      <c r="M596" t="s">
        <v>625</v>
      </c>
      <c r="N596" t="s">
        <v>42</v>
      </c>
      <c r="O596" s="5">
        <v>0</v>
      </c>
      <c r="P596" s="6">
        <v>0</v>
      </c>
      <c r="Q596" t="s">
        <v>43</v>
      </c>
      <c r="T596" t="s">
        <v>42</v>
      </c>
      <c r="U596" t="s">
        <v>42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s="5">
        <v>0</v>
      </c>
      <c r="AH596" s="5">
        <v>0</v>
      </c>
      <c r="AI596" t="s">
        <v>44</v>
      </c>
    </row>
    <row r="597" spans="1:35" ht="15.75" customHeight="1" x14ac:dyDescent="0.25">
      <c r="A597">
        <v>12187998</v>
      </c>
      <c r="B597">
        <v>14</v>
      </c>
      <c r="C597">
        <v>19</v>
      </c>
      <c r="D597">
        <v>4243012</v>
      </c>
      <c r="E597" t="s">
        <v>1131</v>
      </c>
      <c r="F597" t="s">
        <v>37</v>
      </c>
      <c r="G597" t="s">
        <v>1132</v>
      </c>
      <c r="H597" t="s">
        <v>1235</v>
      </c>
      <c r="I597" s="9">
        <v>46135</v>
      </c>
      <c r="J597" s="5">
        <v>6316.97</v>
      </c>
      <c r="K597" s="5">
        <v>6316.97</v>
      </c>
      <c r="L597" t="s">
        <v>243</v>
      </c>
      <c r="M597" t="s">
        <v>625</v>
      </c>
      <c r="N597" t="s">
        <v>42</v>
      </c>
      <c r="O597" s="5">
        <v>0</v>
      </c>
      <c r="P597" s="6">
        <v>0</v>
      </c>
      <c r="Q597" t="s">
        <v>43</v>
      </c>
      <c r="T597" t="s">
        <v>42</v>
      </c>
      <c r="U597" t="s">
        <v>42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s="5">
        <v>0</v>
      </c>
      <c r="AH597" s="5">
        <v>0</v>
      </c>
      <c r="AI597" t="s">
        <v>44</v>
      </c>
    </row>
    <row r="598" spans="1:35" ht="15.75" customHeight="1" x14ac:dyDescent="0.25">
      <c r="A598">
        <v>12188083</v>
      </c>
      <c r="B598">
        <v>14</v>
      </c>
      <c r="C598">
        <v>19</v>
      </c>
      <c r="D598">
        <v>4243012</v>
      </c>
      <c r="E598" t="s">
        <v>1131</v>
      </c>
      <c r="F598" t="s">
        <v>37</v>
      </c>
      <c r="G598" t="s">
        <v>1132</v>
      </c>
      <c r="H598" t="s">
        <v>1236</v>
      </c>
      <c r="I598" s="9">
        <v>46135</v>
      </c>
      <c r="J598" s="5">
        <v>1010.31</v>
      </c>
      <c r="K598" s="5">
        <v>1010.31</v>
      </c>
      <c r="L598" t="s">
        <v>1237</v>
      </c>
      <c r="M598" t="s">
        <v>1238</v>
      </c>
      <c r="N598" t="s">
        <v>42</v>
      </c>
      <c r="O598" s="5">
        <v>0</v>
      </c>
      <c r="P598" s="6">
        <v>0</v>
      </c>
      <c r="Q598" t="s">
        <v>43</v>
      </c>
      <c r="T598" t="s">
        <v>42</v>
      </c>
      <c r="U598" t="s">
        <v>42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s="5">
        <v>0</v>
      </c>
      <c r="AH598" s="5">
        <v>0</v>
      </c>
      <c r="AI598" t="s">
        <v>44</v>
      </c>
    </row>
    <row r="599" spans="1:35" ht="15.75" customHeight="1" x14ac:dyDescent="0.25">
      <c r="A599">
        <v>12188094</v>
      </c>
      <c r="B599">
        <v>15</v>
      </c>
      <c r="C599">
        <v>19</v>
      </c>
      <c r="D599">
        <v>4243012</v>
      </c>
      <c r="E599" t="s">
        <v>1131</v>
      </c>
      <c r="F599" t="s">
        <v>37</v>
      </c>
      <c r="G599" t="s">
        <v>1132</v>
      </c>
      <c r="H599" t="s">
        <v>1239</v>
      </c>
      <c r="I599" s="9">
        <v>46134</v>
      </c>
      <c r="J599" s="5">
        <v>2021.42</v>
      </c>
      <c r="K599" s="5">
        <v>2021.42</v>
      </c>
      <c r="L599" t="s">
        <v>1237</v>
      </c>
      <c r="M599" t="s">
        <v>1238</v>
      </c>
      <c r="N599" t="s">
        <v>42</v>
      </c>
      <c r="O599" s="5">
        <v>0</v>
      </c>
      <c r="P599" s="6">
        <v>0</v>
      </c>
      <c r="Q599" t="s">
        <v>43</v>
      </c>
      <c r="T599" t="s">
        <v>42</v>
      </c>
      <c r="U599" t="s">
        <v>42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s="5">
        <v>0</v>
      </c>
      <c r="AH599" s="5">
        <v>0</v>
      </c>
      <c r="AI599" t="s">
        <v>44</v>
      </c>
    </row>
    <row r="600" spans="1:35" ht="15.75" customHeight="1" x14ac:dyDescent="0.25">
      <c r="A600">
        <v>12188095</v>
      </c>
      <c r="B600">
        <v>15</v>
      </c>
      <c r="C600">
        <v>19</v>
      </c>
      <c r="D600">
        <v>4243012</v>
      </c>
      <c r="E600" t="s">
        <v>1131</v>
      </c>
      <c r="F600" t="s">
        <v>37</v>
      </c>
      <c r="G600" t="s">
        <v>1132</v>
      </c>
      <c r="H600" t="s">
        <v>1240</v>
      </c>
      <c r="I600" s="9">
        <v>46134</v>
      </c>
      <c r="J600" s="5">
        <v>1780.46</v>
      </c>
      <c r="K600" s="5">
        <v>1780.46</v>
      </c>
      <c r="L600" t="s">
        <v>43</v>
      </c>
      <c r="M600" t="s">
        <v>899</v>
      </c>
      <c r="N600" t="s">
        <v>42</v>
      </c>
      <c r="O600" s="5">
        <v>0</v>
      </c>
      <c r="P600" s="6">
        <v>0</v>
      </c>
      <c r="Q600" t="s">
        <v>43</v>
      </c>
      <c r="T600" t="s">
        <v>42</v>
      </c>
      <c r="U600" t="s">
        <v>42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s="5">
        <v>0</v>
      </c>
      <c r="AH600" s="5">
        <v>0</v>
      </c>
      <c r="AI600" t="s">
        <v>44</v>
      </c>
    </row>
    <row r="601" spans="1:35" ht="15.75" customHeight="1" x14ac:dyDescent="0.25">
      <c r="A601">
        <v>12188096</v>
      </c>
      <c r="B601">
        <v>15</v>
      </c>
      <c r="C601">
        <v>19</v>
      </c>
      <c r="D601">
        <v>4243012</v>
      </c>
      <c r="E601" t="s">
        <v>1131</v>
      </c>
      <c r="F601" t="s">
        <v>37</v>
      </c>
      <c r="G601" t="s">
        <v>1132</v>
      </c>
      <c r="H601" t="s">
        <v>1241</v>
      </c>
      <c r="I601" s="9">
        <v>46134</v>
      </c>
      <c r="J601" s="5">
        <v>1780.46</v>
      </c>
      <c r="K601" s="5">
        <v>1780.46</v>
      </c>
      <c r="L601" t="s">
        <v>43</v>
      </c>
      <c r="M601" t="s">
        <v>899</v>
      </c>
      <c r="N601" t="s">
        <v>42</v>
      </c>
      <c r="O601" s="5">
        <v>0</v>
      </c>
      <c r="P601" s="6">
        <v>0</v>
      </c>
      <c r="Q601" t="s">
        <v>43</v>
      </c>
      <c r="T601" t="s">
        <v>42</v>
      </c>
      <c r="U601" t="s">
        <v>42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s="5">
        <v>0</v>
      </c>
      <c r="AH601" s="5">
        <v>0</v>
      </c>
      <c r="AI601" t="s">
        <v>44</v>
      </c>
    </row>
    <row r="602" spans="1:35" ht="15.75" customHeight="1" x14ac:dyDescent="0.25">
      <c r="A602">
        <v>12188097</v>
      </c>
      <c r="B602">
        <v>15</v>
      </c>
      <c r="C602">
        <v>19</v>
      </c>
      <c r="D602">
        <v>4243012</v>
      </c>
      <c r="E602" t="s">
        <v>1131</v>
      </c>
      <c r="F602" t="s">
        <v>37</v>
      </c>
      <c r="G602" t="s">
        <v>1132</v>
      </c>
      <c r="H602" t="s">
        <v>1242</v>
      </c>
      <c r="I602" s="9">
        <v>46134</v>
      </c>
      <c r="J602" s="5">
        <v>1516.43</v>
      </c>
      <c r="K602" s="5">
        <v>1516.43</v>
      </c>
      <c r="L602" t="s">
        <v>43</v>
      </c>
      <c r="M602" t="s">
        <v>899</v>
      </c>
      <c r="N602" t="s">
        <v>42</v>
      </c>
      <c r="O602" s="5">
        <v>0</v>
      </c>
      <c r="P602" s="6">
        <v>0</v>
      </c>
      <c r="Q602" t="s">
        <v>43</v>
      </c>
      <c r="T602" t="s">
        <v>42</v>
      </c>
      <c r="U602" t="s">
        <v>42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s="5">
        <v>0</v>
      </c>
      <c r="AH602" s="5">
        <v>0</v>
      </c>
      <c r="AI602" t="s">
        <v>44</v>
      </c>
    </row>
    <row r="603" spans="1:35" ht="15.75" customHeight="1" x14ac:dyDescent="0.25">
      <c r="A603">
        <v>12188098</v>
      </c>
      <c r="B603">
        <v>15</v>
      </c>
      <c r="C603">
        <v>19</v>
      </c>
      <c r="D603">
        <v>4243012</v>
      </c>
      <c r="E603" t="s">
        <v>1131</v>
      </c>
      <c r="F603" t="s">
        <v>37</v>
      </c>
      <c r="G603" t="s">
        <v>1132</v>
      </c>
      <c r="H603" t="s">
        <v>1243</v>
      </c>
      <c r="I603" s="9">
        <v>46134</v>
      </c>
      <c r="J603" s="5">
        <v>1516.43</v>
      </c>
      <c r="K603" s="5">
        <v>1516.43</v>
      </c>
      <c r="L603" t="s">
        <v>43</v>
      </c>
      <c r="M603" t="s">
        <v>899</v>
      </c>
      <c r="N603" t="s">
        <v>42</v>
      </c>
      <c r="O603" s="5">
        <v>0</v>
      </c>
      <c r="P603" s="6">
        <v>0</v>
      </c>
      <c r="Q603" t="s">
        <v>43</v>
      </c>
      <c r="T603" t="s">
        <v>42</v>
      </c>
      <c r="U603" t="s">
        <v>42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s="5">
        <v>0</v>
      </c>
      <c r="AH603" s="5">
        <v>0</v>
      </c>
      <c r="AI603" t="s">
        <v>44</v>
      </c>
    </row>
    <row r="604" spans="1:35" ht="15.75" customHeight="1" x14ac:dyDescent="0.25">
      <c r="A604">
        <v>12188099</v>
      </c>
      <c r="B604">
        <v>15</v>
      </c>
      <c r="C604">
        <v>19</v>
      </c>
      <c r="D604">
        <v>4243012</v>
      </c>
      <c r="E604" t="s">
        <v>1131</v>
      </c>
      <c r="F604" t="s">
        <v>37</v>
      </c>
      <c r="G604" t="s">
        <v>1132</v>
      </c>
      <c r="H604" t="s">
        <v>1244</v>
      </c>
      <c r="I604" s="9">
        <v>46134</v>
      </c>
      <c r="J604" s="5">
        <v>1516.43</v>
      </c>
      <c r="K604" s="5">
        <v>1516.43</v>
      </c>
      <c r="L604" t="s">
        <v>43</v>
      </c>
      <c r="M604" t="s">
        <v>899</v>
      </c>
      <c r="N604" t="s">
        <v>42</v>
      </c>
      <c r="O604" s="5">
        <v>0</v>
      </c>
      <c r="P604" s="6">
        <v>0</v>
      </c>
      <c r="Q604" t="s">
        <v>43</v>
      </c>
      <c r="T604" t="s">
        <v>42</v>
      </c>
      <c r="U604" t="s">
        <v>42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s="5">
        <v>0</v>
      </c>
      <c r="AH604" s="5">
        <v>0</v>
      </c>
      <c r="AI604" t="s">
        <v>44</v>
      </c>
    </row>
    <row r="605" spans="1:35" ht="15.75" customHeight="1" x14ac:dyDescent="0.25">
      <c r="A605">
        <v>12188100</v>
      </c>
      <c r="B605">
        <v>15</v>
      </c>
      <c r="C605">
        <v>19</v>
      </c>
      <c r="D605">
        <v>4243012</v>
      </c>
      <c r="E605" t="s">
        <v>1131</v>
      </c>
      <c r="F605" t="s">
        <v>37</v>
      </c>
      <c r="G605" t="s">
        <v>1132</v>
      </c>
      <c r="H605" t="s">
        <v>1245</v>
      </c>
      <c r="I605" s="9">
        <v>46134</v>
      </c>
      <c r="J605" s="5">
        <v>1516.43</v>
      </c>
      <c r="K605" s="5">
        <v>1516.43</v>
      </c>
      <c r="L605" t="s">
        <v>43</v>
      </c>
      <c r="M605" t="s">
        <v>899</v>
      </c>
      <c r="N605" t="s">
        <v>42</v>
      </c>
      <c r="O605" s="5">
        <v>0</v>
      </c>
      <c r="P605" s="6">
        <v>0</v>
      </c>
      <c r="Q605" t="s">
        <v>43</v>
      </c>
      <c r="T605" t="s">
        <v>42</v>
      </c>
      <c r="U605" t="s">
        <v>42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s="5">
        <v>0</v>
      </c>
      <c r="AH605" s="5">
        <v>0</v>
      </c>
      <c r="AI605" t="s">
        <v>44</v>
      </c>
    </row>
    <row r="606" spans="1:35" ht="15.75" customHeight="1" x14ac:dyDescent="0.25">
      <c r="A606">
        <v>12188101</v>
      </c>
      <c r="B606">
        <v>15</v>
      </c>
      <c r="C606">
        <v>19</v>
      </c>
      <c r="D606">
        <v>4243012</v>
      </c>
      <c r="E606" t="s">
        <v>1131</v>
      </c>
      <c r="F606" t="s">
        <v>37</v>
      </c>
      <c r="G606" t="s">
        <v>1132</v>
      </c>
      <c r="H606" t="s">
        <v>1246</v>
      </c>
      <c r="I606" s="9">
        <v>46134</v>
      </c>
      <c r="J606" s="5">
        <v>1516.43</v>
      </c>
      <c r="K606" s="5">
        <v>1516.43</v>
      </c>
      <c r="L606" t="s">
        <v>43</v>
      </c>
      <c r="M606" t="s">
        <v>899</v>
      </c>
      <c r="N606" t="s">
        <v>42</v>
      </c>
      <c r="O606" s="5">
        <v>0</v>
      </c>
      <c r="P606" s="6">
        <v>0</v>
      </c>
      <c r="Q606" t="s">
        <v>43</v>
      </c>
      <c r="T606" t="s">
        <v>42</v>
      </c>
      <c r="U606" t="s">
        <v>42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s="5">
        <v>0</v>
      </c>
      <c r="AH606" s="5">
        <v>0</v>
      </c>
      <c r="AI606" t="s">
        <v>44</v>
      </c>
    </row>
    <row r="607" spans="1:35" ht="15.75" customHeight="1" x14ac:dyDescent="0.25">
      <c r="A607">
        <v>12189701</v>
      </c>
      <c r="B607">
        <v>13</v>
      </c>
      <c r="C607">
        <v>-2</v>
      </c>
      <c r="D607">
        <v>4275284</v>
      </c>
      <c r="E607" t="s">
        <v>273</v>
      </c>
      <c r="F607" t="s">
        <v>37</v>
      </c>
      <c r="G607" t="s">
        <v>274</v>
      </c>
      <c r="H607" t="s">
        <v>1247</v>
      </c>
      <c r="I607" s="9">
        <v>46136</v>
      </c>
      <c r="J607" s="5">
        <v>1013.61</v>
      </c>
      <c r="K607" s="5">
        <v>1013.61</v>
      </c>
      <c r="L607" t="s">
        <v>570</v>
      </c>
      <c r="M607" t="s">
        <v>1248</v>
      </c>
      <c r="N607" t="s">
        <v>42</v>
      </c>
      <c r="O607" s="5">
        <v>0</v>
      </c>
      <c r="P607" s="6">
        <v>0</v>
      </c>
      <c r="Q607" t="s">
        <v>42</v>
      </c>
      <c r="T607" t="s">
        <v>42</v>
      </c>
      <c r="U607" t="s">
        <v>42</v>
      </c>
      <c r="V607" t="s">
        <v>43</v>
      </c>
      <c r="W607" t="s">
        <v>43</v>
      </c>
      <c r="X607" t="s">
        <v>42</v>
      </c>
      <c r="Y607" t="s">
        <v>42</v>
      </c>
      <c r="Z607" t="s">
        <v>42</v>
      </c>
      <c r="AA607" t="s">
        <v>42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s="5">
        <v>0</v>
      </c>
      <c r="AH607" s="5">
        <v>0</v>
      </c>
      <c r="AI607" t="s">
        <v>44</v>
      </c>
    </row>
    <row r="608" spans="1:35" ht="15.75" customHeight="1" x14ac:dyDescent="0.25">
      <c r="A608">
        <v>12189766</v>
      </c>
      <c r="B608">
        <v>15</v>
      </c>
      <c r="C608">
        <v>8</v>
      </c>
      <c r="D608">
        <v>2895632</v>
      </c>
      <c r="E608" t="s">
        <v>507</v>
      </c>
      <c r="F608" t="s">
        <v>152</v>
      </c>
      <c r="G608" t="s">
        <v>508</v>
      </c>
      <c r="H608" t="s">
        <v>1249</v>
      </c>
      <c r="I608" s="9">
        <v>46134</v>
      </c>
      <c r="J608" s="5">
        <v>28407.66</v>
      </c>
      <c r="K608" s="5">
        <v>28407.66</v>
      </c>
      <c r="L608" t="s">
        <v>570</v>
      </c>
      <c r="M608" t="s">
        <v>1248</v>
      </c>
      <c r="N608" t="s">
        <v>42</v>
      </c>
      <c r="O608" s="5">
        <v>0</v>
      </c>
      <c r="P608" s="6">
        <v>0</v>
      </c>
      <c r="Q608" t="s">
        <v>42</v>
      </c>
      <c r="T608" t="s">
        <v>42</v>
      </c>
      <c r="U608" t="s">
        <v>42</v>
      </c>
      <c r="V608" t="s">
        <v>43</v>
      </c>
      <c r="W608" t="s">
        <v>42</v>
      </c>
      <c r="X608" t="s">
        <v>42</v>
      </c>
      <c r="Y608" t="s">
        <v>42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s="5">
        <v>0</v>
      </c>
      <c r="AH608" s="5">
        <v>0</v>
      </c>
      <c r="AI608" t="s">
        <v>44</v>
      </c>
    </row>
    <row r="609" spans="1:35" ht="15.75" customHeight="1" x14ac:dyDescent="0.25">
      <c r="A609">
        <v>12189767</v>
      </c>
      <c r="B609">
        <v>15</v>
      </c>
      <c r="C609">
        <v>8</v>
      </c>
      <c r="D609">
        <v>2895632</v>
      </c>
      <c r="E609" t="s">
        <v>507</v>
      </c>
      <c r="F609" t="s">
        <v>152</v>
      </c>
      <c r="G609" t="s">
        <v>508</v>
      </c>
      <c r="H609" t="s">
        <v>1250</v>
      </c>
      <c r="I609" s="9">
        <v>46134</v>
      </c>
      <c r="J609" s="5">
        <v>21722.32</v>
      </c>
      <c r="K609" s="5">
        <v>21722.32</v>
      </c>
      <c r="L609" t="s">
        <v>1237</v>
      </c>
      <c r="M609" t="s">
        <v>1238</v>
      </c>
      <c r="N609" t="s">
        <v>42</v>
      </c>
      <c r="O609" s="5">
        <v>0</v>
      </c>
      <c r="P609" s="6">
        <v>0</v>
      </c>
      <c r="Q609" t="s">
        <v>42</v>
      </c>
      <c r="T609" t="s">
        <v>42</v>
      </c>
      <c r="U609" t="s">
        <v>42</v>
      </c>
      <c r="V609" t="s">
        <v>43</v>
      </c>
      <c r="W609" t="s">
        <v>42</v>
      </c>
      <c r="X609" t="s">
        <v>42</v>
      </c>
      <c r="Y609" t="s">
        <v>42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s="5">
        <v>0</v>
      </c>
      <c r="AH609" s="5">
        <v>0</v>
      </c>
      <c r="AI609" t="s">
        <v>44</v>
      </c>
    </row>
    <row r="610" spans="1:35" ht="15.75" customHeight="1" x14ac:dyDescent="0.25">
      <c r="A610">
        <v>12189768</v>
      </c>
      <c r="B610">
        <v>15</v>
      </c>
      <c r="C610">
        <v>8</v>
      </c>
      <c r="D610">
        <v>2895632</v>
      </c>
      <c r="E610" t="s">
        <v>507</v>
      </c>
      <c r="F610" t="s">
        <v>152</v>
      </c>
      <c r="G610" t="s">
        <v>508</v>
      </c>
      <c r="H610" t="s">
        <v>1251</v>
      </c>
      <c r="I610" s="9">
        <v>46134</v>
      </c>
      <c r="J610" s="5">
        <v>4857.41</v>
      </c>
      <c r="K610" s="5">
        <v>4857.41</v>
      </c>
      <c r="L610" t="s">
        <v>1252</v>
      </c>
      <c r="M610" t="s">
        <v>1253</v>
      </c>
      <c r="N610" t="s">
        <v>42</v>
      </c>
      <c r="O610" s="5">
        <v>0</v>
      </c>
      <c r="P610" s="6">
        <v>0</v>
      </c>
      <c r="Q610" t="s">
        <v>42</v>
      </c>
      <c r="T610" t="s">
        <v>42</v>
      </c>
      <c r="U610" t="s">
        <v>42</v>
      </c>
      <c r="V610" t="s">
        <v>43</v>
      </c>
      <c r="W610" t="s">
        <v>42</v>
      </c>
      <c r="X610" t="s">
        <v>42</v>
      </c>
      <c r="Y610" t="s">
        <v>42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s="5">
        <v>0</v>
      </c>
      <c r="AH610" s="5">
        <v>0</v>
      </c>
      <c r="AI610" t="s">
        <v>44</v>
      </c>
    </row>
    <row r="611" spans="1:35" ht="15.75" customHeight="1" x14ac:dyDescent="0.25">
      <c r="A611">
        <v>12189770</v>
      </c>
      <c r="B611">
        <v>13</v>
      </c>
      <c r="C611">
        <v>8</v>
      </c>
      <c r="D611">
        <v>2895632</v>
      </c>
      <c r="E611" t="s">
        <v>507</v>
      </c>
      <c r="F611" t="s">
        <v>152</v>
      </c>
      <c r="G611" t="s">
        <v>508</v>
      </c>
      <c r="H611" t="s">
        <v>1254</v>
      </c>
      <c r="I611" s="9">
        <v>46136</v>
      </c>
      <c r="J611" s="5">
        <v>2870.41</v>
      </c>
      <c r="K611" s="5">
        <v>2870.41</v>
      </c>
      <c r="L611" t="s">
        <v>93</v>
      </c>
      <c r="M611" t="s">
        <v>99</v>
      </c>
      <c r="N611" t="s">
        <v>42</v>
      </c>
      <c r="O611" s="5">
        <v>0</v>
      </c>
      <c r="P611" s="6">
        <v>0</v>
      </c>
      <c r="Q611" t="s">
        <v>42</v>
      </c>
      <c r="T611" t="s">
        <v>42</v>
      </c>
      <c r="U611" t="s">
        <v>42</v>
      </c>
      <c r="V611" t="s">
        <v>43</v>
      </c>
      <c r="W611" t="s">
        <v>42</v>
      </c>
      <c r="X611" t="s">
        <v>42</v>
      </c>
      <c r="Y611" t="s">
        <v>42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s="5">
        <v>0</v>
      </c>
      <c r="AH611" s="5">
        <v>0</v>
      </c>
      <c r="AI611" t="s">
        <v>44</v>
      </c>
    </row>
    <row r="612" spans="1:35" ht="15.75" customHeight="1" x14ac:dyDescent="0.25">
      <c r="A612">
        <v>12189771</v>
      </c>
      <c r="B612">
        <v>13</v>
      </c>
      <c r="C612">
        <v>8</v>
      </c>
      <c r="D612">
        <v>2895632</v>
      </c>
      <c r="E612" t="s">
        <v>507</v>
      </c>
      <c r="F612" t="s">
        <v>152</v>
      </c>
      <c r="G612" t="s">
        <v>508</v>
      </c>
      <c r="H612" t="s">
        <v>1255</v>
      </c>
      <c r="I612" s="9">
        <v>46136</v>
      </c>
      <c r="J612" s="5">
        <v>2399.1799999999998</v>
      </c>
      <c r="K612" s="5">
        <v>2399.1799999999998</v>
      </c>
      <c r="L612" t="s">
        <v>93</v>
      </c>
      <c r="M612" t="s">
        <v>99</v>
      </c>
      <c r="N612" t="s">
        <v>42</v>
      </c>
      <c r="O612" s="5">
        <v>0</v>
      </c>
      <c r="P612" s="6">
        <v>0</v>
      </c>
      <c r="Q612" t="s">
        <v>42</v>
      </c>
      <c r="T612" t="s">
        <v>42</v>
      </c>
      <c r="U612" t="s">
        <v>42</v>
      </c>
      <c r="V612" t="s">
        <v>43</v>
      </c>
      <c r="W612" t="s">
        <v>42</v>
      </c>
      <c r="X612" t="s">
        <v>42</v>
      </c>
      <c r="Y612" t="s">
        <v>42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s="5">
        <v>0</v>
      </c>
      <c r="AH612" s="5">
        <v>0</v>
      </c>
      <c r="AI612" t="s">
        <v>44</v>
      </c>
    </row>
    <row r="613" spans="1:35" ht="15.75" customHeight="1" x14ac:dyDescent="0.25">
      <c r="A613">
        <v>12189772</v>
      </c>
      <c r="B613">
        <v>13</v>
      </c>
      <c r="C613">
        <v>8</v>
      </c>
      <c r="D613">
        <v>2895632</v>
      </c>
      <c r="E613" t="s">
        <v>507</v>
      </c>
      <c r="F613" t="s">
        <v>152</v>
      </c>
      <c r="G613" t="s">
        <v>508</v>
      </c>
      <c r="H613" t="s">
        <v>1256</v>
      </c>
      <c r="I613" s="9">
        <v>46136</v>
      </c>
      <c r="J613" s="5">
        <v>1101.8699999999999</v>
      </c>
      <c r="K613" s="5">
        <v>1101.8699999999999</v>
      </c>
      <c r="L613" t="s">
        <v>93</v>
      </c>
      <c r="M613" t="s">
        <v>99</v>
      </c>
      <c r="N613" t="s">
        <v>42</v>
      </c>
      <c r="O613" s="5">
        <v>0</v>
      </c>
      <c r="P613" s="6">
        <v>0</v>
      </c>
      <c r="Q613" t="s">
        <v>42</v>
      </c>
      <c r="T613" t="s">
        <v>42</v>
      </c>
      <c r="U613" t="s">
        <v>42</v>
      </c>
      <c r="V613" t="s">
        <v>43</v>
      </c>
      <c r="W613" t="s">
        <v>42</v>
      </c>
      <c r="X613" t="s">
        <v>42</v>
      </c>
      <c r="Y613" t="s">
        <v>42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s="5">
        <v>0</v>
      </c>
      <c r="AH613" s="5">
        <v>0</v>
      </c>
      <c r="AI613" t="s">
        <v>44</v>
      </c>
    </row>
    <row r="614" spans="1:35" ht="15.75" customHeight="1" x14ac:dyDescent="0.25">
      <c r="A614">
        <v>12189774</v>
      </c>
      <c r="B614">
        <v>13</v>
      </c>
      <c r="C614">
        <v>8</v>
      </c>
      <c r="D614">
        <v>2895632</v>
      </c>
      <c r="E614" t="s">
        <v>507</v>
      </c>
      <c r="F614" t="s">
        <v>152</v>
      </c>
      <c r="G614" t="s">
        <v>508</v>
      </c>
      <c r="H614" t="s">
        <v>1257</v>
      </c>
      <c r="I614" s="9">
        <v>46136</v>
      </c>
      <c r="J614" s="5">
        <v>793.62</v>
      </c>
      <c r="K614" s="5">
        <v>793.62</v>
      </c>
      <c r="L614" t="s">
        <v>93</v>
      </c>
      <c r="M614" t="s">
        <v>99</v>
      </c>
      <c r="N614" t="s">
        <v>42</v>
      </c>
      <c r="O614" s="5">
        <v>0</v>
      </c>
      <c r="P614" s="6">
        <v>0</v>
      </c>
      <c r="Q614" t="s">
        <v>42</v>
      </c>
      <c r="T614" t="s">
        <v>42</v>
      </c>
      <c r="U614" t="s">
        <v>42</v>
      </c>
      <c r="V614" t="s">
        <v>43</v>
      </c>
      <c r="W614" t="s">
        <v>42</v>
      </c>
      <c r="X614" t="s">
        <v>42</v>
      </c>
      <c r="Y614" t="s">
        <v>42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s="5">
        <v>0</v>
      </c>
      <c r="AH614" s="5">
        <v>0</v>
      </c>
      <c r="AI614" t="s">
        <v>44</v>
      </c>
    </row>
    <row r="615" spans="1:35" ht="15.75" customHeight="1" x14ac:dyDescent="0.25">
      <c r="A615">
        <v>12189775</v>
      </c>
      <c r="B615">
        <v>13</v>
      </c>
      <c r="C615">
        <v>8</v>
      </c>
      <c r="D615">
        <v>2895632</v>
      </c>
      <c r="E615" t="s">
        <v>507</v>
      </c>
      <c r="F615" t="s">
        <v>152</v>
      </c>
      <c r="G615" t="s">
        <v>508</v>
      </c>
      <c r="H615" t="s">
        <v>1258</v>
      </c>
      <c r="I615" s="9">
        <v>46136</v>
      </c>
      <c r="J615" s="5">
        <v>720.57</v>
      </c>
      <c r="K615" s="5">
        <v>720.57</v>
      </c>
      <c r="L615" t="s">
        <v>40</v>
      </c>
      <c r="M615" t="s">
        <v>1259</v>
      </c>
      <c r="N615" t="s">
        <v>42</v>
      </c>
      <c r="O615" s="5">
        <v>0</v>
      </c>
      <c r="P615" s="6">
        <v>0</v>
      </c>
      <c r="Q615" t="s">
        <v>42</v>
      </c>
      <c r="T615" t="s">
        <v>42</v>
      </c>
      <c r="U615" t="s">
        <v>42</v>
      </c>
      <c r="V615" t="s">
        <v>43</v>
      </c>
      <c r="W615" t="s">
        <v>42</v>
      </c>
      <c r="X615" t="s">
        <v>42</v>
      </c>
      <c r="Y615" t="s">
        <v>42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s="5">
        <v>0</v>
      </c>
      <c r="AH615" s="5">
        <v>0</v>
      </c>
      <c r="AI615" t="s">
        <v>44</v>
      </c>
    </row>
    <row r="616" spans="1:35" ht="15.75" customHeight="1" x14ac:dyDescent="0.25">
      <c r="A616">
        <v>12189777</v>
      </c>
      <c r="B616">
        <v>14</v>
      </c>
      <c r="C616">
        <v>8</v>
      </c>
      <c r="D616">
        <v>2895632</v>
      </c>
      <c r="E616" t="s">
        <v>507</v>
      </c>
      <c r="F616" t="s">
        <v>152</v>
      </c>
      <c r="G616" t="s">
        <v>508</v>
      </c>
      <c r="H616" t="s">
        <v>1260</v>
      </c>
      <c r="I616" s="9">
        <v>46135</v>
      </c>
      <c r="J616" s="5">
        <v>4321.22</v>
      </c>
      <c r="K616" s="5">
        <v>4321.22</v>
      </c>
      <c r="L616" t="s">
        <v>93</v>
      </c>
      <c r="M616" t="s">
        <v>99</v>
      </c>
      <c r="N616" t="s">
        <v>42</v>
      </c>
      <c r="O616" s="5">
        <v>0</v>
      </c>
      <c r="P616" s="6">
        <v>0</v>
      </c>
      <c r="Q616" t="s">
        <v>42</v>
      </c>
      <c r="T616" t="s">
        <v>42</v>
      </c>
      <c r="U616" t="s">
        <v>42</v>
      </c>
      <c r="V616" t="s">
        <v>43</v>
      </c>
      <c r="W616" t="s">
        <v>42</v>
      </c>
      <c r="X616" t="s">
        <v>42</v>
      </c>
      <c r="Y616" t="s">
        <v>42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s="5">
        <v>0</v>
      </c>
      <c r="AH616" s="5">
        <v>0</v>
      </c>
      <c r="AI616" t="s">
        <v>44</v>
      </c>
    </row>
    <row r="617" spans="1:35" ht="15.75" customHeight="1" x14ac:dyDescent="0.25">
      <c r="A617">
        <v>12189778</v>
      </c>
      <c r="B617">
        <v>14</v>
      </c>
      <c r="C617">
        <v>8</v>
      </c>
      <c r="D617">
        <v>2895632</v>
      </c>
      <c r="E617" t="s">
        <v>507</v>
      </c>
      <c r="F617" t="s">
        <v>152</v>
      </c>
      <c r="G617" t="s">
        <v>508</v>
      </c>
      <c r="H617" t="s">
        <v>1261</v>
      </c>
      <c r="I617" s="9">
        <v>46135</v>
      </c>
      <c r="J617" s="5">
        <v>2893.5</v>
      </c>
      <c r="K617" s="5">
        <v>2893.5</v>
      </c>
      <c r="L617" t="s">
        <v>93</v>
      </c>
      <c r="M617" t="s">
        <v>99</v>
      </c>
      <c r="N617" t="s">
        <v>42</v>
      </c>
      <c r="O617" s="5">
        <v>0</v>
      </c>
      <c r="P617" s="6">
        <v>0</v>
      </c>
      <c r="Q617" t="s">
        <v>42</v>
      </c>
      <c r="T617" t="s">
        <v>42</v>
      </c>
      <c r="U617" t="s">
        <v>42</v>
      </c>
      <c r="V617" t="s">
        <v>43</v>
      </c>
      <c r="W617" t="s">
        <v>42</v>
      </c>
      <c r="X617" t="s">
        <v>42</v>
      </c>
      <c r="Y617" t="s">
        <v>42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s="5">
        <v>0</v>
      </c>
      <c r="AH617" s="5">
        <v>0</v>
      </c>
      <c r="AI617" t="s">
        <v>44</v>
      </c>
    </row>
    <row r="618" spans="1:35" ht="15.75" customHeight="1" x14ac:dyDescent="0.25">
      <c r="A618">
        <v>12189780</v>
      </c>
      <c r="B618">
        <v>14</v>
      </c>
      <c r="C618">
        <v>8</v>
      </c>
      <c r="D618">
        <v>2895632</v>
      </c>
      <c r="E618" t="s">
        <v>507</v>
      </c>
      <c r="F618" t="s">
        <v>152</v>
      </c>
      <c r="G618" t="s">
        <v>508</v>
      </c>
      <c r="H618" t="s">
        <v>1262</v>
      </c>
      <c r="I618" s="9">
        <v>46135</v>
      </c>
      <c r="J618" s="5">
        <v>1070.71</v>
      </c>
      <c r="K618" s="5">
        <v>1070.71</v>
      </c>
      <c r="L618" t="s">
        <v>93</v>
      </c>
      <c r="M618" t="s">
        <v>99</v>
      </c>
      <c r="N618" t="s">
        <v>42</v>
      </c>
      <c r="O618" s="5">
        <v>0</v>
      </c>
      <c r="P618" s="6">
        <v>0</v>
      </c>
      <c r="Q618" t="s">
        <v>42</v>
      </c>
      <c r="T618" t="s">
        <v>42</v>
      </c>
      <c r="U618" t="s">
        <v>42</v>
      </c>
      <c r="V618" t="s">
        <v>43</v>
      </c>
      <c r="W618" t="s">
        <v>42</v>
      </c>
      <c r="X618" t="s">
        <v>42</v>
      </c>
      <c r="Y618" t="s">
        <v>42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s="5">
        <v>0</v>
      </c>
      <c r="AH618" s="5">
        <v>0</v>
      </c>
      <c r="AI618" t="s">
        <v>44</v>
      </c>
    </row>
    <row r="619" spans="1:35" ht="15.75" customHeight="1" x14ac:dyDescent="0.25">
      <c r="A619">
        <v>12189781</v>
      </c>
      <c r="B619">
        <v>14</v>
      </c>
      <c r="C619">
        <v>8</v>
      </c>
      <c r="D619">
        <v>2895632</v>
      </c>
      <c r="E619" t="s">
        <v>507</v>
      </c>
      <c r="F619" t="s">
        <v>152</v>
      </c>
      <c r="G619" t="s">
        <v>508</v>
      </c>
      <c r="H619" t="s">
        <v>1263</v>
      </c>
      <c r="I619" s="9">
        <v>46135</v>
      </c>
      <c r="J619" s="5">
        <v>776.29</v>
      </c>
      <c r="K619" s="5">
        <v>776.29</v>
      </c>
      <c r="L619" t="s">
        <v>93</v>
      </c>
      <c r="M619" t="s">
        <v>99</v>
      </c>
      <c r="N619" t="s">
        <v>42</v>
      </c>
      <c r="O619" s="5">
        <v>0</v>
      </c>
      <c r="P619" s="6">
        <v>0</v>
      </c>
      <c r="Q619" t="s">
        <v>42</v>
      </c>
      <c r="T619" t="s">
        <v>42</v>
      </c>
      <c r="U619" t="s">
        <v>42</v>
      </c>
      <c r="V619" t="s">
        <v>43</v>
      </c>
      <c r="W619" t="s">
        <v>42</v>
      </c>
      <c r="X619" t="s">
        <v>42</v>
      </c>
      <c r="Y619" t="s">
        <v>42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s="5">
        <v>0</v>
      </c>
      <c r="AH619" s="5">
        <v>0</v>
      </c>
      <c r="AI619" t="s">
        <v>44</v>
      </c>
    </row>
    <row r="620" spans="1:35" ht="15.75" customHeight="1" x14ac:dyDescent="0.25">
      <c r="A620">
        <v>12189872</v>
      </c>
      <c r="B620">
        <v>13</v>
      </c>
      <c r="C620">
        <v>0</v>
      </c>
      <c r="D620">
        <v>2686306</v>
      </c>
      <c r="E620" t="s">
        <v>189</v>
      </c>
      <c r="F620" t="s">
        <v>37</v>
      </c>
      <c r="G620" t="s">
        <v>190</v>
      </c>
      <c r="H620" t="s">
        <v>1264</v>
      </c>
      <c r="I620" s="9">
        <v>46136</v>
      </c>
      <c r="J620" s="5">
        <v>1797.7</v>
      </c>
      <c r="K620" s="5">
        <v>1797.7</v>
      </c>
      <c r="L620" t="s">
        <v>139</v>
      </c>
      <c r="M620" t="s">
        <v>1265</v>
      </c>
      <c r="N620" t="s">
        <v>42</v>
      </c>
      <c r="O620" s="5">
        <v>0</v>
      </c>
      <c r="P620" s="6">
        <v>0</v>
      </c>
      <c r="Q620" t="s">
        <v>42</v>
      </c>
      <c r="T620" t="s">
        <v>42</v>
      </c>
      <c r="U620" t="s">
        <v>42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s="5">
        <v>0</v>
      </c>
      <c r="AH620" s="5">
        <v>0</v>
      </c>
      <c r="AI620" t="s">
        <v>44</v>
      </c>
    </row>
    <row r="621" spans="1:35" ht="15.75" customHeight="1" x14ac:dyDescent="0.25">
      <c r="A621">
        <v>12189873</v>
      </c>
      <c r="B621">
        <v>13</v>
      </c>
      <c r="C621">
        <v>0</v>
      </c>
      <c r="D621">
        <v>2686306</v>
      </c>
      <c r="E621" t="s">
        <v>189</v>
      </c>
      <c r="F621" t="s">
        <v>37</v>
      </c>
      <c r="G621" t="s">
        <v>190</v>
      </c>
      <c r="H621" t="s">
        <v>1266</v>
      </c>
      <c r="I621" s="9">
        <v>46136</v>
      </c>
      <c r="J621" s="5">
        <v>1797.7</v>
      </c>
      <c r="K621" s="5">
        <v>1797.7</v>
      </c>
      <c r="L621" t="s">
        <v>139</v>
      </c>
      <c r="M621" t="s">
        <v>1267</v>
      </c>
      <c r="N621" t="s">
        <v>42</v>
      </c>
      <c r="O621" s="5">
        <v>0</v>
      </c>
      <c r="P621" s="6">
        <v>0</v>
      </c>
      <c r="Q621" t="s">
        <v>42</v>
      </c>
      <c r="T621" t="s">
        <v>42</v>
      </c>
      <c r="U621" t="s">
        <v>42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s="5">
        <v>0</v>
      </c>
      <c r="AH621" s="5">
        <v>0</v>
      </c>
      <c r="AI621" t="s">
        <v>44</v>
      </c>
    </row>
    <row r="622" spans="1:35" ht="15.75" customHeight="1" x14ac:dyDescent="0.25">
      <c r="A622">
        <v>12189884</v>
      </c>
      <c r="B622">
        <v>13</v>
      </c>
      <c r="C622">
        <v>4</v>
      </c>
      <c r="D622">
        <v>2686587</v>
      </c>
      <c r="E622" t="s">
        <v>455</v>
      </c>
      <c r="F622" t="s">
        <v>37</v>
      </c>
      <c r="G622" t="s">
        <v>456</v>
      </c>
      <c r="H622" t="s">
        <v>1268</v>
      </c>
      <c r="I622" s="9">
        <v>46136</v>
      </c>
      <c r="J622" s="5">
        <v>8628.52</v>
      </c>
      <c r="K622" s="5">
        <v>8628.52</v>
      </c>
      <c r="L622" t="s">
        <v>801</v>
      </c>
      <c r="M622" t="s">
        <v>1269</v>
      </c>
      <c r="N622" t="s">
        <v>42</v>
      </c>
      <c r="O622" s="5">
        <v>0</v>
      </c>
      <c r="P622" s="6">
        <v>0</v>
      </c>
      <c r="Q622" t="s">
        <v>42</v>
      </c>
      <c r="T622" t="s">
        <v>42</v>
      </c>
      <c r="U622" t="s">
        <v>42</v>
      </c>
      <c r="V622" t="s">
        <v>43</v>
      </c>
      <c r="W622" t="s">
        <v>43</v>
      </c>
      <c r="X622" t="s">
        <v>43</v>
      </c>
      <c r="Y622" t="s">
        <v>42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s="5">
        <v>0</v>
      </c>
      <c r="AH622" s="5">
        <v>0</v>
      </c>
      <c r="AI622" t="s">
        <v>44</v>
      </c>
    </row>
    <row r="623" spans="1:35" ht="15.75" customHeight="1" x14ac:dyDescent="0.25">
      <c r="A623">
        <v>12190065</v>
      </c>
      <c r="B623">
        <v>13</v>
      </c>
      <c r="C623">
        <v>4</v>
      </c>
      <c r="D623">
        <v>2686945</v>
      </c>
      <c r="E623" t="s">
        <v>297</v>
      </c>
      <c r="F623" t="s">
        <v>152</v>
      </c>
      <c r="G623" t="s">
        <v>298</v>
      </c>
      <c r="H623" t="s">
        <v>1270</v>
      </c>
      <c r="I623" s="9">
        <v>46136</v>
      </c>
      <c r="J623" s="5">
        <v>1350.12</v>
      </c>
      <c r="K623" s="5">
        <v>1350.12</v>
      </c>
      <c r="L623" t="s">
        <v>93</v>
      </c>
      <c r="M623" t="s">
        <v>1271</v>
      </c>
      <c r="N623" t="s">
        <v>42</v>
      </c>
      <c r="O623" s="5">
        <v>0</v>
      </c>
      <c r="P623" s="6">
        <v>0</v>
      </c>
      <c r="Q623" t="s">
        <v>43</v>
      </c>
      <c r="T623" t="s">
        <v>42</v>
      </c>
      <c r="U623" t="s">
        <v>42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s="5">
        <v>0</v>
      </c>
      <c r="AH623" s="5">
        <v>0</v>
      </c>
      <c r="AI623" t="s">
        <v>44</v>
      </c>
    </row>
    <row r="624" spans="1:35" ht="15.75" customHeight="1" x14ac:dyDescent="0.25">
      <c r="A624">
        <v>12190243</v>
      </c>
      <c r="B624">
        <v>13</v>
      </c>
      <c r="C624">
        <v>12</v>
      </c>
      <c r="D624">
        <v>2892854</v>
      </c>
      <c r="E624" t="s">
        <v>1021</v>
      </c>
      <c r="F624" t="s">
        <v>37</v>
      </c>
      <c r="G624" t="s">
        <v>1022</v>
      </c>
      <c r="H624" t="s">
        <v>1272</v>
      </c>
      <c r="I624" s="9">
        <v>46136</v>
      </c>
      <c r="J624" s="5">
        <v>24003.119999999999</v>
      </c>
      <c r="K624" s="5">
        <v>24003.119999999999</v>
      </c>
      <c r="L624" t="s">
        <v>43</v>
      </c>
      <c r="M624" t="s">
        <v>1273</v>
      </c>
      <c r="N624" t="s">
        <v>42</v>
      </c>
      <c r="O624" s="5">
        <v>0</v>
      </c>
      <c r="P624" s="6">
        <v>0</v>
      </c>
      <c r="Q624" t="s">
        <v>43</v>
      </c>
      <c r="T624" t="s">
        <v>42</v>
      </c>
      <c r="U624" t="s">
        <v>42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s="5">
        <v>0</v>
      </c>
      <c r="AH624" s="5">
        <v>0</v>
      </c>
      <c r="AI624" t="s">
        <v>44</v>
      </c>
    </row>
    <row r="625" spans="1:35" ht="15.75" customHeight="1" x14ac:dyDescent="0.25">
      <c r="A625">
        <v>12190244</v>
      </c>
      <c r="B625">
        <v>13</v>
      </c>
      <c r="C625">
        <v>12</v>
      </c>
      <c r="D625">
        <v>2892854</v>
      </c>
      <c r="E625" t="s">
        <v>1021</v>
      </c>
      <c r="F625" t="s">
        <v>37</v>
      </c>
      <c r="G625" t="s">
        <v>1022</v>
      </c>
      <c r="H625" t="s">
        <v>1274</v>
      </c>
      <c r="I625" s="9">
        <v>46136</v>
      </c>
      <c r="J625" s="5">
        <v>22577.26</v>
      </c>
      <c r="K625" s="5">
        <v>22577.26</v>
      </c>
      <c r="L625" t="s">
        <v>43</v>
      </c>
      <c r="M625" t="s">
        <v>1275</v>
      </c>
      <c r="N625" t="s">
        <v>42</v>
      </c>
      <c r="O625" s="5">
        <v>0</v>
      </c>
      <c r="P625" s="6">
        <v>0</v>
      </c>
      <c r="Q625" t="s">
        <v>43</v>
      </c>
      <c r="T625" t="s">
        <v>42</v>
      </c>
      <c r="U625" t="s">
        <v>42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s="5">
        <v>0</v>
      </c>
      <c r="AH625" s="5">
        <v>0</v>
      </c>
      <c r="AI625" t="s">
        <v>44</v>
      </c>
    </row>
    <row r="626" spans="1:35" ht="15.75" customHeight="1" x14ac:dyDescent="0.25">
      <c r="A626">
        <v>12190245</v>
      </c>
      <c r="B626">
        <v>13</v>
      </c>
      <c r="C626">
        <v>12</v>
      </c>
      <c r="D626">
        <v>2892854</v>
      </c>
      <c r="E626" t="s">
        <v>1021</v>
      </c>
      <c r="F626" t="s">
        <v>37</v>
      </c>
      <c r="G626" t="s">
        <v>1022</v>
      </c>
      <c r="H626" t="s">
        <v>1276</v>
      </c>
      <c r="I626" s="9">
        <v>46136</v>
      </c>
      <c r="J626" s="5">
        <v>20984.17</v>
      </c>
      <c r="K626" s="5">
        <v>20984.17</v>
      </c>
      <c r="L626" t="s">
        <v>43</v>
      </c>
      <c r="M626" t="s">
        <v>1277</v>
      </c>
      <c r="N626" t="s">
        <v>42</v>
      </c>
      <c r="O626" s="5">
        <v>0</v>
      </c>
      <c r="P626" s="6">
        <v>0</v>
      </c>
      <c r="Q626" t="s">
        <v>43</v>
      </c>
      <c r="T626" t="s">
        <v>42</v>
      </c>
      <c r="U626" t="s">
        <v>42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s="5">
        <v>0</v>
      </c>
      <c r="AH626" s="5">
        <v>0</v>
      </c>
      <c r="AI626" t="s">
        <v>44</v>
      </c>
    </row>
    <row r="627" spans="1:35" ht="15.75" customHeight="1" x14ac:dyDescent="0.25">
      <c r="A627">
        <v>12190246</v>
      </c>
      <c r="B627">
        <v>13</v>
      </c>
      <c r="C627">
        <v>12</v>
      </c>
      <c r="D627">
        <v>2892854</v>
      </c>
      <c r="E627" t="s">
        <v>1021</v>
      </c>
      <c r="F627" t="s">
        <v>37</v>
      </c>
      <c r="G627" t="s">
        <v>1022</v>
      </c>
      <c r="H627" t="s">
        <v>1278</v>
      </c>
      <c r="I627" s="9">
        <v>46136</v>
      </c>
      <c r="J627" s="5">
        <v>6173.57</v>
      </c>
      <c r="K627" s="5">
        <v>6173.57</v>
      </c>
      <c r="L627" t="s">
        <v>43</v>
      </c>
      <c r="M627" t="s">
        <v>1279</v>
      </c>
      <c r="N627" t="s">
        <v>42</v>
      </c>
      <c r="O627" s="5">
        <v>0</v>
      </c>
      <c r="P627" s="6">
        <v>0</v>
      </c>
      <c r="Q627" t="s">
        <v>43</v>
      </c>
      <c r="T627" t="s">
        <v>42</v>
      </c>
      <c r="U627" t="s">
        <v>42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s="5">
        <v>0</v>
      </c>
      <c r="AH627" s="5">
        <v>0</v>
      </c>
      <c r="AI627" t="s">
        <v>44</v>
      </c>
    </row>
    <row r="628" spans="1:35" ht="15.75" customHeight="1" x14ac:dyDescent="0.25">
      <c r="A628">
        <v>12190247</v>
      </c>
      <c r="B628">
        <v>13</v>
      </c>
      <c r="C628">
        <v>12</v>
      </c>
      <c r="D628">
        <v>2892854</v>
      </c>
      <c r="E628" t="s">
        <v>1021</v>
      </c>
      <c r="F628" t="s">
        <v>37</v>
      </c>
      <c r="G628" t="s">
        <v>1022</v>
      </c>
      <c r="H628" t="s">
        <v>1280</v>
      </c>
      <c r="I628" s="9">
        <v>46136</v>
      </c>
      <c r="J628" s="5">
        <v>5785</v>
      </c>
      <c r="K628" s="5">
        <v>5785</v>
      </c>
      <c r="L628" t="s">
        <v>43</v>
      </c>
      <c r="M628" t="s">
        <v>1281</v>
      </c>
      <c r="N628" t="s">
        <v>42</v>
      </c>
      <c r="O628" s="5">
        <v>0</v>
      </c>
      <c r="P628" s="6">
        <v>0</v>
      </c>
      <c r="Q628" t="s">
        <v>43</v>
      </c>
      <c r="T628" t="s">
        <v>42</v>
      </c>
      <c r="U628" t="s">
        <v>42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s="5">
        <v>0</v>
      </c>
      <c r="AH628" s="5">
        <v>0</v>
      </c>
      <c r="AI628" t="s">
        <v>44</v>
      </c>
    </row>
    <row r="629" spans="1:35" ht="15.75" customHeight="1" x14ac:dyDescent="0.25">
      <c r="A629">
        <v>12190248</v>
      </c>
      <c r="B629">
        <v>13</v>
      </c>
      <c r="C629">
        <v>12</v>
      </c>
      <c r="D629">
        <v>2892854</v>
      </c>
      <c r="E629" t="s">
        <v>1021</v>
      </c>
      <c r="F629" t="s">
        <v>37</v>
      </c>
      <c r="G629" t="s">
        <v>1022</v>
      </c>
      <c r="H629" t="s">
        <v>1282</v>
      </c>
      <c r="I629" s="9">
        <v>46136</v>
      </c>
      <c r="J629" s="5">
        <v>5612.04</v>
      </c>
      <c r="K629" s="5">
        <v>5612.04</v>
      </c>
      <c r="L629" t="s">
        <v>43</v>
      </c>
      <c r="M629" t="s">
        <v>1283</v>
      </c>
      <c r="N629" t="s">
        <v>42</v>
      </c>
      <c r="O629" s="5">
        <v>0</v>
      </c>
      <c r="P629" s="6">
        <v>0</v>
      </c>
      <c r="Q629" t="s">
        <v>43</v>
      </c>
      <c r="T629" t="s">
        <v>42</v>
      </c>
      <c r="U629" t="s">
        <v>42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s="5">
        <v>0</v>
      </c>
      <c r="AH629" s="5">
        <v>0</v>
      </c>
      <c r="AI629" t="s">
        <v>44</v>
      </c>
    </row>
    <row r="630" spans="1:35" ht="15.75" customHeight="1" x14ac:dyDescent="0.25">
      <c r="A630">
        <v>12190255</v>
      </c>
      <c r="B630">
        <v>13</v>
      </c>
      <c r="C630">
        <v>-1</v>
      </c>
      <c r="D630">
        <v>2892916</v>
      </c>
      <c r="E630" t="s">
        <v>309</v>
      </c>
      <c r="F630" t="s">
        <v>37</v>
      </c>
      <c r="G630" t="s">
        <v>310</v>
      </c>
      <c r="H630" t="s">
        <v>1284</v>
      </c>
      <c r="I630" s="9">
        <v>46136</v>
      </c>
      <c r="J630" s="5">
        <v>66.22</v>
      </c>
      <c r="K630" s="5">
        <v>66.22</v>
      </c>
      <c r="L630" t="s">
        <v>93</v>
      </c>
      <c r="M630" t="s">
        <v>99</v>
      </c>
      <c r="N630" t="s">
        <v>42</v>
      </c>
      <c r="O630" s="5">
        <v>0</v>
      </c>
      <c r="P630" s="6">
        <v>0</v>
      </c>
      <c r="Q630" t="s">
        <v>43</v>
      </c>
      <c r="T630" t="s">
        <v>42</v>
      </c>
      <c r="U630" t="s">
        <v>42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s="5">
        <v>0</v>
      </c>
      <c r="AH630" s="5">
        <v>0</v>
      </c>
      <c r="AI630" t="s">
        <v>44</v>
      </c>
    </row>
    <row r="631" spans="1:35" ht="15.75" customHeight="1" x14ac:dyDescent="0.25">
      <c r="A631">
        <v>12190673</v>
      </c>
      <c r="B631">
        <v>13</v>
      </c>
      <c r="C631">
        <v>-1</v>
      </c>
      <c r="D631">
        <v>2686446</v>
      </c>
      <c r="E631" t="s">
        <v>331</v>
      </c>
      <c r="F631" t="s">
        <v>37</v>
      </c>
      <c r="G631" t="s">
        <v>332</v>
      </c>
      <c r="H631" t="s">
        <v>1285</v>
      </c>
      <c r="I631" s="9">
        <v>46136</v>
      </c>
      <c r="J631" s="5">
        <v>9549.9699999999993</v>
      </c>
      <c r="K631" s="5">
        <v>9549.9699999999993</v>
      </c>
      <c r="L631" t="s">
        <v>43</v>
      </c>
      <c r="M631" t="s">
        <v>1286</v>
      </c>
      <c r="N631" t="s">
        <v>42</v>
      </c>
      <c r="O631" s="5">
        <v>0</v>
      </c>
      <c r="P631" s="6">
        <v>0</v>
      </c>
      <c r="Q631" t="s">
        <v>42</v>
      </c>
      <c r="T631" t="s">
        <v>42</v>
      </c>
      <c r="U631" t="s">
        <v>42</v>
      </c>
      <c r="V631" t="s">
        <v>43</v>
      </c>
      <c r="W631" t="s">
        <v>42</v>
      </c>
      <c r="X631" t="s">
        <v>42</v>
      </c>
      <c r="Y631" t="s">
        <v>42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s="5">
        <v>0</v>
      </c>
      <c r="AH631" s="5">
        <v>0</v>
      </c>
      <c r="AI631" t="s">
        <v>44</v>
      </c>
    </row>
    <row r="632" spans="1:35" ht="15.75" customHeight="1" x14ac:dyDescent="0.25">
      <c r="A632">
        <v>12190683</v>
      </c>
      <c r="B632">
        <v>13</v>
      </c>
      <c r="C632">
        <v>-1</v>
      </c>
      <c r="D632">
        <v>3596656</v>
      </c>
      <c r="E632" t="s">
        <v>198</v>
      </c>
      <c r="F632" t="s">
        <v>46</v>
      </c>
      <c r="G632" t="s">
        <v>199</v>
      </c>
      <c r="H632" t="s">
        <v>1287</v>
      </c>
      <c r="I632" s="9">
        <v>46136</v>
      </c>
      <c r="J632" s="5">
        <v>2611.0300000000002</v>
      </c>
      <c r="K632" s="5">
        <v>2611.0300000000002</v>
      </c>
      <c r="L632" t="s">
        <v>93</v>
      </c>
      <c r="M632" t="s">
        <v>99</v>
      </c>
      <c r="N632" t="s">
        <v>42</v>
      </c>
      <c r="O632" s="5">
        <v>0</v>
      </c>
      <c r="P632" s="6">
        <v>0</v>
      </c>
      <c r="Q632" t="s">
        <v>42</v>
      </c>
      <c r="T632" t="s">
        <v>42</v>
      </c>
      <c r="U632" t="s">
        <v>42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s="5">
        <v>0</v>
      </c>
      <c r="AH632" s="5">
        <v>0</v>
      </c>
      <c r="AI632" t="s">
        <v>44</v>
      </c>
    </row>
    <row r="633" spans="1:35" ht="15.75" customHeight="1" x14ac:dyDescent="0.25">
      <c r="A633">
        <v>12191493</v>
      </c>
      <c r="B633">
        <v>13</v>
      </c>
      <c r="C633">
        <v>1</v>
      </c>
      <c r="D633">
        <v>3255007</v>
      </c>
      <c r="E633" t="s">
        <v>345</v>
      </c>
      <c r="F633" t="s">
        <v>46</v>
      </c>
      <c r="G633" t="s">
        <v>346</v>
      </c>
      <c r="H633" t="s">
        <v>1288</v>
      </c>
      <c r="I633" s="9">
        <v>46136</v>
      </c>
      <c r="J633" s="5">
        <v>1261.05</v>
      </c>
      <c r="K633" s="5">
        <v>1261.05</v>
      </c>
      <c r="L633" t="s">
        <v>139</v>
      </c>
      <c r="M633" t="s">
        <v>1289</v>
      </c>
      <c r="N633" t="s">
        <v>42</v>
      </c>
      <c r="O633" s="5">
        <v>0</v>
      </c>
      <c r="P633" s="6">
        <v>0</v>
      </c>
      <c r="Q633" t="s">
        <v>43</v>
      </c>
      <c r="T633" t="s">
        <v>42</v>
      </c>
      <c r="U633" t="s">
        <v>42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s="5">
        <v>0</v>
      </c>
      <c r="AH633" s="5">
        <v>0</v>
      </c>
      <c r="AI633" t="s">
        <v>44</v>
      </c>
    </row>
    <row r="634" spans="1:35" ht="15.75" customHeight="1" x14ac:dyDescent="0.25">
      <c r="A634">
        <v>12191494</v>
      </c>
      <c r="B634">
        <v>14</v>
      </c>
      <c r="C634">
        <v>1</v>
      </c>
      <c r="D634">
        <v>3255007</v>
      </c>
      <c r="E634" t="s">
        <v>345</v>
      </c>
      <c r="F634" t="s">
        <v>46</v>
      </c>
      <c r="G634" t="s">
        <v>346</v>
      </c>
      <c r="H634" t="s">
        <v>1290</v>
      </c>
      <c r="I634" s="9">
        <v>46135</v>
      </c>
      <c r="J634" s="5">
        <v>3586.84</v>
      </c>
      <c r="K634" s="5">
        <v>3586.84</v>
      </c>
      <c r="L634" t="s">
        <v>139</v>
      </c>
      <c r="M634" t="s">
        <v>1291</v>
      </c>
      <c r="N634" t="s">
        <v>42</v>
      </c>
      <c r="O634" s="5">
        <v>0</v>
      </c>
      <c r="P634" s="6">
        <v>0</v>
      </c>
      <c r="Q634" t="s">
        <v>43</v>
      </c>
      <c r="T634" t="s">
        <v>42</v>
      </c>
      <c r="U634" t="s">
        <v>42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s="5">
        <v>0</v>
      </c>
      <c r="AH634" s="5">
        <v>0</v>
      </c>
      <c r="AI634" t="s">
        <v>44</v>
      </c>
    </row>
    <row r="635" spans="1:35" ht="15.75" customHeight="1" x14ac:dyDescent="0.25">
      <c r="A635">
        <v>12191535</v>
      </c>
      <c r="B635">
        <v>13</v>
      </c>
      <c r="C635">
        <v>14</v>
      </c>
      <c r="D635">
        <v>4034277</v>
      </c>
      <c r="E635" t="s">
        <v>837</v>
      </c>
      <c r="F635" t="s">
        <v>37</v>
      </c>
      <c r="G635" t="s">
        <v>838</v>
      </c>
      <c r="H635" t="s">
        <v>1292</v>
      </c>
      <c r="I635" s="9">
        <v>46136</v>
      </c>
      <c r="J635" s="5">
        <v>12330.45</v>
      </c>
      <c r="K635" s="5">
        <v>12330.45</v>
      </c>
      <c r="L635" t="s">
        <v>93</v>
      </c>
      <c r="M635" t="s">
        <v>99</v>
      </c>
      <c r="N635" t="s">
        <v>42</v>
      </c>
      <c r="O635" s="5">
        <v>0</v>
      </c>
      <c r="P635" s="6">
        <v>0</v>
      </c>
      <c r="Q635" t="s">
        <v>42</v>
      </c>
      <c r="T635" t="s">
        <v>42</v>
      </c>
      <c r="U635" t="s">
        <v>42</v>
      </c>
      <c r="V635" t="s">
        <v>43</v>
      </c>
      <c r="W635" t="s">
        <v>42</v>
      </c>
      <c r="X635" t="s">
        <v>42</v>
      </c>
      <c r="Y635" t="s">
        <v>42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s="5">
        <v>0</v>
      </c>
      <c r="AH635" s="5">
        <v>0</v>
      </c>
      <c r="AI635" t="s">
        <v>44</v>
      </c>
    </row>
    <row r="636" spans="1:35" ht="15.75" customHeight="1" x14ac:dyDescent="0.25">
      <c r="A636">
        <v>12191641</v>
      </c>
      <c r="B636">
        <v>13</v>
      </c>
      <c r="C636">
        <v>-1</v>
      </c>
      <c r="D636">
        <v>3195433</v>
      </c>
      <c r="E636" t="s">
        <v>112</v>
      </c>
      <c r="F636" t="s">
        <v>37</v>
      </c>
      <c r="G636" t="s">
        <v>113</v>
      </c>
      <c r="H636" t="s">
        <v>1293</v>
      </c>
      <c r="I636" s="9">
        <v>46136</v>
      </c>
      <c r="J636" s="5">
        <v>1856.92</v>
      </c>
      <c r="K636" s="5">
        <v>1856.92</v>
      </c>
      <c r="L636" t="s">
        <v>93</v>
      </c>
      <c r="M636" t="s">
        <v>99</v>
      </c>
      <c r="N636" t="s">
        <v>42</v>
      </c>
      <c r="O636" s="5">
        <v>0</v>
      </c>
      <c r="P636" s="6">
        <v>0</v>
      </c>
      <c r="Q636" t="s">
        <v>43</v>
      </c>
      <c r="T636" t="s">
        <v>42</v>
      </c>
      <c r="U636" t="s">
        <v>42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s="5">
        <v>0</v>
      </c>
      <c r="AH636" s="5">
        <v>0</v>
      </c>
      <c r="AI636" t="s">
        <v>44</v>
      </c>
    </row>
    <row r="637" spans="1:35" ht="15.75" customHeight="1" x14ac:dyDescent="0.25">
      <c r="A637">
        <v>12191642</v>
      </c>
      <c r="B637">
        <v>13</v>
      </c>
      <c r="C637">
        <v>-1</v>
      </c>
      <c r="D637">
        <v>4108239</v>
      </c>
      <c r="E637" t="s">
        <v>52</v>
      </c>
      <c r="F637" t="s">
        <v>37</v>
      </c>
      <c r="G637" t="s">
        <v>53</v>
      </c>
      <c r="H637" t="s">
        <v>1294</v>
      </c>
      <c r="I637" s="9">
        <v>46136</v>
      </c>
      <c r="J637" s="5">
        <v>726.13</v>
      </c>
      <c r="K637" s="5">
        <v>726.13</v>
      </c>
      <c r="L637" t="s">
        <v>40</v>
      </c>
      <c r="M637" t="s">
        <v>1295</v>
      </c>
      <c r="N637" t="s">
        <v>42</v>
      </c>
      <c r="O637" s="5">
        <v>0</v>
      </c>
      <c r="P637" s="6">
        <v>0</v>
      </c>
      <c r="Q637" t="s">
        <v>43</v>
      </c>
      <c r="T637" t="s">
        <v>42</v>
      </c>
      <c r="U637" t="s">
        <v>42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s="5">
        <v>0</v>
      </c>
      <c r="AH637" s="5">
        <v>0</v>
      </c>
      <c r="AI637" t="s">
        <v>44</v>
      </c>
    </row>
    <row r="638" spans="1:35" ht="15.75" customHeight="1" x14ac:dyDescent="0.25">
      <c r="A638">
        <v>12192189</v>
      </c>
      <c r="B638">
        <v>13</v>
      </c>
      <c r="C638">
        <v>4</v>
      </c>
      <c r="D638">
        <v>2993053</v>
      </c>
      <c r="E638" t="s">
        <v>529</v>
      </c>
      <c r="F638" t="s">
        <v>37</v>
      </c>
      <c r="G638" t="s">
        <v>530</v>
      </c>
      <c r="H638" t="s">
        <v>1296</v>
      </c>
      <c r="I638" s="9">
        <v>46136</v>
      </c>
      <c r="J638" s="5">
        <v>31311.59</v>
      </c>
      <c r="K638" s="5">
        <v>31311.59</v>
      </c>
      <c r="L638" t="s">
        <v>93</v>
      </c>
      <c r="M638" t="s">
        <v>99</v>
      </c>
      <c r="N638" t="s">
        <v>42</v>
      </c>
      <c r="O638" s="5">
        <v>0</v>
      </c>
      <c r="P638" s="6">
        <v>0</v>
      </c>
      <c r="Q638" t="s">
        <v>42</v>
      </c>
      <c r="T638" t="s">
        <v>42</v>
      </c>
      <c r="U638" t="s">
        <v>42</v>
      </c>
      <c r="V638" t="s">
        <v>43</v>
      </c>
      <c r="W638" t="s">
        <v>42</v>
      </c>
      <c r="X638" t="s">
        <v>42</v>
      </c>
      <c r="Y638" t="s">
        <v>42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s="5">
        <v>0</v>
      </c>
      <c r="AH638" s="5">
        <v>0</v>
      </c>
      <c r="AI638" t="s">
        <v>44</v>
      </c>
    </row>
    <row r="639" spans="1:35" ht="15.75" customHeight="1" x14ac:dyDescent="0.25">
      <c r="A639">
        <v>12192190</v>
      </c>
      <c r="B639">
        <v>13</v>
      </c>
      <c r="C639">
        <v>4</v>
      </c>
      <c r="D639">
        <v>2993053</v>
      </c>
      <c r="E639" t="s">
        <v>529</v>
      </c>
      <c r="F639" t="s">
        <v>37</v>
      </c>
      <c r="G639" t="s">
        <v>530</v>
      </c>
      <c r="H639" t="s">
        <v>1297</v>
      </c>
      <c r="I639" s="9">
        <v>46136</v>
      </c>
      <c r="J639" s="5">
        <v>29485.75</v>
      </c>
      <c r="K639" s="5">
        <v>29485.75</v>
      </c>
      <c r="L639" t="s">
        <v>93</v>
      </c>
      <c r="M639" t="s">
        <v>99</v>
      </c>
      <c r="N639" t="s">
        <v>42</v>
      </c>
      <c r="O639" s="5">
        <v>0</v>
      </c>
      <c r="P639" s="6">
        <v>0</v>
      </c>
      <c r="Q639" t="s">
        <v>42</v>
      </c>
      <c r="T639" t="s">
        <v>42</v>
      </c>
      <c r="U639" t="s">
        <v>42</v>
      </c>
      <c r="V639" t="s">
        <v>43</v>
      </c>
      <c r="W639" t="s">
        <v>42</v>
      </c>
      <c r="X639" t="s">
        <v>42</v>
      </c>
      <c r="Y639" t="s">
        <v>42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s="5">
        <v>0</v>
      </c>
      <c r="AH639" s="5">
        <v>0</v>
      </c>
      <c r="AI639" t="s">
        <v>44</v>
      </c>
    </row>
    <row r="640" spans="1:35" ht="15.75" customHeight="1" x14ac:dyDescent="0.25">
      <c r="A640">
        <v>12192191</v>
      </c>
      <c r="B640">
        <v>13</v>
      </c>
      <c r="C640">
        <v>4</v>
      </c>
      <c r="D640">
        <v>2993053</v>
      </c>
      <c r="E640" t="s">
        <v>529</v>
      </c>
      <c r="F640" t="s">
        <v>37</v>
      </c>
      <c r="G640" t="s">
        <v>530</v>
      </c>
      <c r="H640" t="s">
        <v>1298</v>
      </c>
      <c r="I640" s="9">
        <v>46136</v>
      </c>
      <c r="J640" s="5">
        <v>29485.75</v>
      </c>
      <c r="K640" s="5">
        <v>29485.75</v>
      </c>
      <c r="L640" t="s">
        <v>93</v>
      </c>
      <c r="M640" t="s">
        <v>99</v>
      </c>
      <c r="N640" t="s">
        <v>42</v>
      </c>
      <c r="O640" s="5">
        <v>0</v>
      </c>
      <c r="P640" s="6">
        <v>0</v>
      </c>
      <c r="Q640" t="s">
        <v>42</v>
      </c>
      <c r="T640" t="s">
        <v>42</v>
      </c>
      <c r="U640" t="s">
        <v>42</v>
      </c>
      <c r="V640" t="s">
        <v>43</v>
      </c>
      <c r="W640" t="s">
        <v>42</v>
      </c>
      <c r="X640" t="s">
        <v>42</v>
      </c>
      <c r="Y640" t="s">
        <v>42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s="5">
        <v>0</v>
      </c>
      <c r="AH640" s="5">
        <v>0</v>
      </c>
      <c r="AI640" t="s">
        <v>44</v>
      </c>
    </row>
    <row r="641" spans="1:35" ht="15.75" customHeight="1" x14ac:dyDescent="0.25">
      <c r="A641">
        <v>12192192</v>
      </c>
      <c r="B641">
        <v>13</v>
      </c>
      <c r="C641">
        <v>4</v>
      </c>
      <c r="D641">
        <v>2993053</v>
      </c>
      <c r="E641" t="s">
        <v>529</v>
      </c>
      <c r="F641" t="s">
        <v>37</v>
      </c>
      <c r="G641" t="s">
        <v>530</v>
      </c>
      <c r="H641" t="s">
        <v>1299</v>
      </c>
      <c r="I641" s="9">
        <v>46136</v>
      </c>
      <c r="J641" s="5">
        <v>26330.12</v>
      </c>
      <c r="K641" s="5">
        <v>26330.12</v>
      </c>
      <c r="L641" t="s">
        <v>93</v>
      </c>
      <c r="M641" t="s">
        <v>99</v>
      </c>
      <c r="N641" t="s">
        <v>42</v>
      </c>
      <c r="O641" s="5">
        <v>0</v>
      </c>
      <c r="P641" s="6">
        <v>0</v>
      </c>
      <c r="Q641" t="s">
        <v>42</v>
      </c>
      <c r="T641" t="s">
        <v>42</v>
      </c>
      <c r="U641" t="s">
        <v>42</v>
      </c>
      <c r="V641" t="s">
        <v>43</v>
      </c>
      <c r="W641" t="s">
        <v>42</v>
      </c>
      <c r="X641" t="s">
        <v>42</v>
      </c>
      <c r="Y641" t="s">
        <v>42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s="5">
        <v>0</v>
      </c>
      <c r="AH641" s="5">
        <v>0</v>
      </c>
      <c r="AI641" t="s">
        <v>44</v>
      </c>
    </row>
    <row r="642" spans="1:35" ht="15.75" customHeight="1" x14ac:dyDescent="0.25">
      <c r="A642">
        <v>12192193</v>
      </c>
      <c r="B642">
        <v>13</v>
      </c>
      <c r="C642">
        <v>4</v>
      </c>
      <c r="D642">
        <v>2993053</v>
      </c>
      <c r="E642" t="s">
        <v>529</v>
      </c>
      <c r="F642" t="s">
        <v>37</v>
      </c>
      <c r="G642" t="s">
        <v>530</v>
      </c>
      <c r="H642" t="s">
        <v>1300</v>
      </c>
      <c r="I642" s="9">
        <v>46136</v>
      </c>
      <c r="J642" s="5">
        <v>26330.12</v>
      </c>
      <c r="K642" s="5">
        <v>26330.12</v>
      </c>
      <c r="L642" t="s">
        <v>93</v>
      </c>
      <c r="M642" t="s">
        <v>99</v>
      </c>
      <c r="N642" t="s">
        <v>42</v>
      </c>
      <c r="O642" s="5">
        <v>0</v>
      </c>
      <c r="P642" s="6">
        <v>0</v>
      </c>
      <c r="Q642" t="s">
        <v>42</v>
      </c>
      <c r="T642" t="s">
        <v>42</v>
      </c>
      <c r="U642" t="s">
        <v>42</v>
      </c>
      <c r="V642" t="s">
        <v>43</v>
      </c>
      <c r="W642" t="s">
        <v>42</v>
      </c>
      <c r="X642" t="s">
        <v>42</v>
      </c>
      <c r="Y642" t="s">
        <v>42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s="5">
        <v>0</v>
      </c>
      <c r="AH642" s="5">
        <v>0</v>
      </c>
      <c r="AI642" t="s">
        <v>44</v>
      </c>
    </row>
    <row r="643" spans="1:35" ht="15.75" customHeight="1" x14ac:dyDescent="0.25">
      <c r="A643">
        <v>12192194</v>
      </c>
      <c r="B643">
        <v>13</v>
      </c>
      <c r="C643">
        <v>4</v>
      </c>
      <c r="D643">
        <v>2993053</v>
      </c>
      <c r="E643" t="s">
        <v>529</v>
      </c>
      <c r="F643" t="s">
        <v>37</v>
      </c>
      <c r="G643" t="s">
        <v>530</v>
      </c>
      <c r="H643" t="s">
        <v>1301</v>
      </c>
      <c r="I643" s="9">
        <v>46136</v>
      </c>
      <c r="J643" s="5">
        <v>26330.12</v>
      </c>
      <c r="K643" s="5">
        <v>26330.12</v>
      </c>
      <c r="L643" t="s">
        <v>93</v>
      </c>
      <c r="M643" t="s">
        <v>99</v>
      </c>
      <c r="N643" t="s">
        <v>42</v>
      </c>
      <c r="O643" s="5">
        <v>0</v>
      </c>
      <c r="P643" s="6">
        <v>0</v>
      </c>
      <c r="Q643" t="s">
        <v>42</v>
      </c>
      <c r="T643" t="s">
        <v>42</v>
      </c>
      <c r="U643" t="s">
        <v>42</v>
      </c>
      <c r="V643" t="s">
        <v>43</v>
      </c>
      <c r="W643" t="s">
        <v>42</v>
      </c>
      <c r="X643" t="s">
        <v>42</v>
      </c>
      <c r="Y643" t="s">
        <v>42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s="5">
        <v>0</v>
      </c>
      <c r="AH643" s="5">
        <v>0</v>
      </c>
      <c r="AI643" t="s">
        <v>44</v>
      </c>
    </row>
    <row r="644" spans="1:35" ht="15.75" customHeight="1" x14ac:dyDescent="0.25">
      <c r="A644">
        <v>12192195</v>
      </c>
      <c r="B644">
        <v>14</v>
      </c>
      <c r="C644">
        <v>4</v>
      </c>
      <c r="D644">
        <v>2993053</v>
      </c>
      <c r="E644" t="s">
        <v>529</v>
      </c>
      <c r="F644" t="s">
        <v>37</v>
      </c>
      <c r="G644" t="s">
        <v>530</v>
      </c>
      <c r="H644" t="s">
        <v>1302</v>
      </c>
      <c r="I644" s="9">
        <v>46135</v>
      </c>
      <c r="J644" s="5">
        <v>2092.1</v>
      </c>
      <c r="K644" s="5">
        <v>2092.1</v>
      </c>
      <c r="L644" t="s">
        <v>93</v>
      </c>
      <c r="M644" t="s">
        <v>99</v>
      </c>
      <c r="N644" t="s">
        <v>42</v>
      </c>
      <c r="O644" s="5">
        <v>0</v>
      </c>
      <c r="P644" s="6">
        <v>0</v>
      </c>
      <c r="Q644" t="s">
        <v>42</v>
      </c>
      <c r="T644" t="s">
        <v>42</v>
      </c>
      <c r="U644" t="s">
        <v>42</v>
      </c>
      <c r="V644" t="s">
        <v>43</v>
      </c>
      <c r="W644" t="s">
        <v>42</v>
      </c>
      <c r="X644" t="s">
        <v>42</v>
      </c>
      <c r="Y644" t="s">
        <v>42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s="5">
        <v>0</v>
      </c>
      <c r="AH644" s="5">
        <v>0</v>
      </c>
      <c r="AI644" t="s">
        <v>44</v>
      </c>
    </row>
    <row r="645" spans="1:35" ht="15.75" customHeight="1" x14ac:dyDescent="0.25">
      <c r="A645">
        <v>12192196</v>
      </c>
      <c r="B645">
        <v>14</v>
      </c>
      <c r="C645">
        <v>4</v>
      </c>
      <c r="D645">
        <v>2993053</v>
      </c>
      <c r="E645" t="s">
        <v>529</v>
      </c>
      <c r="F645" t="s">
        <v>37</v>
      </c>
      <c r="G645" t="s">
        <v>530</v>
      </c>
      <c r="H645" t="s">
        <v>1303</v>
      </c>
      <c r="I645" s="9">
        <v>46135</v>
      </c>
      <c r="J645" s="5">
        <v>1665.77</v>
      </c>
      <c r="K645" s="5">
        <v>1665.77</v>
      </c>
      <c r="L645" t="s">
        <v>93</v>
      </c>
      <c r="M645" t="s">
        <v>99</v>
      </c>
      <c r="N645" t="s">
        <v>42</v>
      </c>
      <c r="O645" s="5">
        <v>0</v>
      </c>
      <c r="P645" s="6">
        <v>0</v>
      </c>
      <c r="Q645" t="s">
        <v>42</v>
      </c>
      <c r="T645" t="s">
        <v>42</v>
      </c>
      <c r="U645" t="s">
        <v>42</v>
      </c>
      <c r="V645" t="s">
        <v>43</v>
      </c>
      <c r="W645" t="s">
        <v>42</v>
      </c>
      <c r="X645" t="s">
        <v>42</v>
      </c>
      <c r="Y645" t="s">
        <v>42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s="5">
        <v>0</v>
      </c>
      <c r="AH645" s="5">
        <v>0</v>
      </c>
      <c r="AI645" t="s">
        <v>44</v>
      </c>
    </row>
    <row r="646" spans="1:35" ht="15.75" customHeight="1" x14ac:dyDescent="0.25">
      <c r="A646">
        <v>12192197</v>
      </c>
      <c r="B646">
        <v>14</v>
      </c>
      <c r="C646">
        <v>4</v>
      </c>
      <c r="D646">
        <v>2993053</v>
      </c>
      <c r="E646" t="s">
        <v>529</v>
      </c>
      <c r="F646" t="s">
        <v>37</v>
      </c>
      <c r="G646" t="s">
        <v>530</v>
      </c>
      <c r="H646" t="s">
        <v>1304</v>
      </c>
      <c r="I646" s="9">
        <v>46135</v>
      </c>
      <c r="J646" s="5">
        <v>1387.75</v>
      </c>
      <c r="K646" s="5">
        <v>1387.75</v>
      </c>
      <c r="L646" t="s">
        <v>93</v>
      </c>
      <c r="M646" t="s">
        <v>99</v>
      </c>
      <c r="N646" t="s">
        <v>42</v>
      </c>
      <c r="O646" s="5">
        <v>0</v>
      </c>
      <c r="P646" s="6">
        <v>0</v>
      </c>
      <c r="Q646" t="s">
        <v>42</v>
      </c>
      <c r="T646" t="s">
        <v>42</v>
      </c>
      <c r="U646" t="s">
        <v>42</v>
      </c>
      <c r="V646" t="s">
        <v>43</v>
      </c>
      <c r="W646" t="s">
        <v>42</v>
      </c>
      <c r="X646" t="s">
        <v>42</v>
      </c>
      <c r="Y646" t="s">
        <v>42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s="5">
        <v>0</v>
      </c>
      <c r="AH646" s="5">
        <v>0</v>
      </c>
      <c r="AI646" t="s">
        <v>44</v>
      </c>
    </row>
    <row r="647" spans="1:35" ht="15.75" customHeight="1" x14ac:dyDescent="0.25">
      <c r="A647">
        <v>12192198</v>
      </c>
      <c r="B647">
        <v>14</v>
      </c>
      <c r="C647">
        <v>4</v>
      </c>
      <c r="D647">
        <v>2993053</v>
      </c>
      <c r="E647" t="s">
        <v>529</v>
      </c>
      <c r="F647" t="s">
        <v>37</v>
      </c>
      <c r="G647" t="s">
        <v>530</v>
      </c>
      <c r="H647" t="s">
        <v>1305</v>
      </c>
      <c r="I647" s="9">
        <v>46135</v>
      </c>
      <c r="J647" s="5">
        <v>855.8</v>
      </c>
      <c r="K647" s="5">
        <v>855.8</v>
      </c>
      <c r="L647" t="s">
        <v>139</v>
      </c>
      <c r="M647" t="s">
        <v>1306</v>
      </c>
      <c r="N647" t="s">
        <v>42</v>
      </c>
      <c r="O647" s="5">
        <v>0</v>
      </c>
      <c r="P647" s="6">
        <v>0</v>
      </c>
      <c r="Q647" t="s">
        <v>42</v>
      </c>
      <c r="T647" t="s">
        <v>42</v>
      </c>
      <c r="U647" t="s">
        <v>42</v>
      </c>
      <c r="V647" t="s">
        <v>43</v>
      </c>
      <c r="W647" t="s">
        <v>42</v>
      </c>
      <c r="X647" t="s">
        <v>42</v>
      </c>
      <c r="Y647" t="s">
        <v>42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s="5">
        <v>0</v>
      </c>
      <c r="AH647" s="5">
        <v>0</v>
      </c>
      <c r="AI647" t="s">
        <v>44</v>
      </c>
    </row>
    <row r="648" spans="1:35" ht="15.75" customHeight="1" x14ac:dyDescent="0.25">
      <c r="A648">
        <v>12192199</v>
      </c>
      <c r="B648">
        <v>14</v>
      </c>
      <c r="C648">
        <v>4</v>
      </c>
      <c r="D648">
        <v>2993053</v>
      </c>
      <c r="E648" t="s">
        <v>529</v>
      </c>
      <c r="F648" t="s">
        <v>37</v>
      </c>
      <c r="G648" t="s">
        <v>530</v>
      </c>
      <c r="H648" t="s">
        <v>1307</v>
      </c>
      <c r="I648" s="9">
        <v>46135</v>
      </c>
      <c r="J648" s="5">
        <v>778.8</v>
      </c>
      <c r="K648" s="5">
        <v>778.8</v>
      </c>
      <c r="L648" t="s">
        <v>93</v>
      </c>
      <c r="M648" t="s">
        <v>99</v>
      </c>
      <c r="N648" t="s">
        <v>42</v>
      </c>
      <c r="O648" s="5">
        <v>0</v>
      </c>
      <c r="P648" s="6">
        <v>0</v>
      </c>
      <c r="Q648" t="s">
        <v>42</v>
      </c>
      <c r="T648" t="s">
        <v>42</v>
      </c>
      <c r="U648" t="s">
        <v>42</v>
      </c>
      <c r="V648" t="s">
        <v>43</v>
      </c>
      <c r="W648" t="s">
        <v>42</v>
      </c>
      <c r="X648" t="s">
        <v>42</v>
      </c>
      <c r="Y648" t="s">
        <v>42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s="5">
        <v>0</v>
      </c>
      <c r="AH648" s="5">
        <v>0</v>
      </c>
      <c r="AI648" t="s">
        <v>44</v>
      </c>
    </row>
    <row r="649" spans="1:35" ht="15.75" customHeight="1" x14ac:dyDescent="0.25">
      <c r="A649">
        <v>12192200</v>
      </c>
      <c r="B649">
        <v>14</v>
      </c>
      <c r="C649">
        <v>4</v>
      </c>
      <c r="D649">
        <v>2993053</v>
      </c>
      <c r="E649" t="s">
        <v>529</v>
      </c>
      <c r="F649" t="s">
        <v>37</v>
      </c>
      <c r="G649" t="s">
        <v>530</v>
      </c>
      <c r="H649" t="s">
        <v>1308</v>
      </c>
      <c r="I649" s="9">
        <v>46135</v>
      </c>
      <c r="J649" s="5">
        <v>695.63</v>
      </c>
      <c r="K649" s="5">
        <v>695.63</v>
      </c>
      <c r="L649" t="s">
        <v>93</v>
      </c>
      <c r="M649" t="s">
        <v>99</v>
      </c>
      <c r="N649" t="s">
        <v>42</v>
      </c>
      <c r="O649" s="5">
        <v>0</v>
      </c>
      <c r="P649" s="6">
        <v>0</v>
      </c>
      <c r="Q649" t="s">
        <v>42</v>
      </c>
      <c r="T649" t="s">
        <v>42</v>
      </c>
      <c r="U649" t="s">
        <v>42</v>
      </c>
      <c r="V649" t="s">
        <v>43</v>
      </c>
      <c r="W649" t="s">
        <v>42</v>
      </c>
      <c r="X649" t="s">
        <v>42</v>
      </c>
      <c r="Y649" t="s">
        <v>42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s="5">
        <v>0</v>
      </c>
      <c r="AH649" s="5">
        <v>0</v>
      </c>
      <c r="AI649" t="s">
        <v>44</v>
      </c>
    </row>
    <row r="650" spans="1:35" ht="15.75" customHeight="1" x14ac:dyDescent="0.25">
      <c r="A650">
        <v>12192201</v>
      </c>
      <c r="B650">
        <v>14</v>
      </c>
      <c r="C650">
        <v>4</v>
      </c>
      <c r="D650">
        <v>2993053</v>
      </c>
      <c r="E650" t="s">
        <v>529</v>
      </c>
      <c r="F650" t="s">
        <v>37</v>
      </c>
      <c r="G650" t="s">
        <v>530</v>
      </c>
      <c r="H650" t="s">
        <v>1309</v>
      </c>
      <c r="I650" s="9">
        <v>46135</v>
      </c>
      <c r="J650" s="5">
        <v>481.69</v>
      </c>
      <c r="K650" s="5">
        <v>481.69</v>
      </c>
      <c r="L650" t="s">
        <v>139</v>
      </c>
      <c r="M650" t="s">
        <v>1310</v>
      </c>
      <c r="N650" t="s">
        <v>42</v>
      </c>
      <c r="O650" s="5">
        <v>0</v>
      </c>
      <c r="P650" s="6">
        <v>0</v>
      </c>
      <c r="Q650" t="s">
        <v>42</v>
      </c>
      <c r="T650" t="s">
        <v>42</v>
      </c>
      <c r="U650" t="s">
        <v>42</v>
      </c>
      <c r="V650" t="s">
        <v>43</v>
      </c>
      <c r="W650" t="s">
        <v>42</v>
      </c>
      <c r="X650" t="s">
        <v>42</v>
      </c>
      <c r="Y650" t="s">
        <v>42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s="5">
        <v>0</v>
      </c>
      <c r="AH650" s="5">
        <v>0</v>
      </c>
      <c r="AI650" t="s">
        <v>44</v>
      </c>
    </row>
    <row r="651" spans="1:35" ht="15.75" customHeight="1" x14ac:dyDescent="0.25">
      <c r="A651">
        <v>12194389</v>
      </c>
      <c r="B651">
        <v>13</v>
      </c>
      <c r="C651">
        <v>43</v>
      </c>
      <c r="D651">
        <v>2892841</v>
      </c>
      <c r="E651" t="s">
        <v>783</v>
      </c>
      <c r="F651" t="s">
        <v>37</v>
      </c>
      <c r="G651" t="s">
        <v>784</v>
      </c>
      <c r="H651" t="s">
        <v>1311</v>
      </c>
      <c r="I651" s="9">
        <v>46136</v>
      </c>
      <c r="J651" s="5">
        <v>103.57</v>
      </c>
      <c r="K651" s="5">
        <v>103.57</v>
      </c>
      <c r="L651" t="s">
        <v>43</v>
      </c>
      <c r="M651" t="s">
        <v>1312</v>
      </c>
      <c r="N651" t="s">
        <v>42</v>
      </c>
      <c r="O651" s="5">
        <v>0</v>
      </c>
      <c r="P651" s="6">
        <v>0</v>
      </c>
      <c r="Q651" t="s">
        <v>42</v>
      </c>
      <c r="T651" t="s">
        <v>42</v>
      </c>
      <c r="U651" t="s">
        <v>42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s="5">
        <v>0</v>
      </c>
      <c r="AH651" s="5">
        <v>0</v>
      </c>
      <c r="AI651" t="s">
        <v>44</v>
      </c>
    </row>
    <row r="652" spans="1:35" ht="15.75" customHeight="1" x14ac:dyDescent="0.25">
      <c r="A652">
        <v>12194412</v>
      </c>
      <c r="B652">
        <v>13</v>
      </c>
      <c r="C652">
        <v>4</v>
      </c>
      <c r="D652">
        <v>2767290</v>
      </c>
      <c r="E652" t="s">
        <v>418</v>
      </c>
      <c r="F652" t="s">
        <v>37</v>
      </c>
      <c r="G652" t="s">
        <v>419</v>
      </c>
      <c r="H652" t="s">
        <v>1313</v>
      </c>
      <c r="I652" s="9">
        <v>46136</v>
      </c>
      <c r="J652" s="5">
        <v>2548.64</v>
      </c>
      <c r="K652" s="5">
        <v>2548.64</v>
      </c>
      <c r="L652" t="s">
        <v>93</v>
      </c>
      <c r="M652" t="s">
        <v>99</v>
      </c>
      <c r="N652" t="s">
        <v>42</v>
      </c>
      <c r="O652" s="5">
        <v>0</v>
      </c>
      <c r="P652" s="6">
        <v>0</v>
      </c>
      <c r="Q652" t="s">
        <v>42</v>
      </c>
      <c r="T652" t="s">
        <v>42</v>
      </c>
      <c r="U652" t="s">
        <v>42</v>
      </c>
      <c r="V652" t="s">
        <v>43</v>
      </c>
      <c r="W652" t="s">
        <v>43</v>
      </c>
      <c r="X652" t="s">
        <v>42</v>
      </c>
      <c r="Y652" t="s">
        <v>42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s="5">
        <v>0</v>
      </c>
      <c r="AH652" s="5">
        <v>0</v>
      </c>
      <c r="AI652" t="s">
        <v>44</v>
      </c>
    </row>
    <row r="653" spans="1:35" ht="15.75" customHeight="1" x14ac:dyDescent="0.25">
      <c r="A653">
        <v>12194413</v>
      </c>
      <c r="B653">
        <v>13</v>
      </c>
      <c r="C653">
        <v>4</v>
      </c>
      <c r="D653">
        <v>2767290</v>
      </c>
      <c r="E653" t="s">
        <v>418</v>
      </c>
      <c r="F653" t="s">
        <v>37</v>
      </c>
      <c r="G653" t="s">
        <v>419</v>
      </c>
      <c r="H653" t="s">
        <v>1314</v>
      </c>
      <c r="I653" s="9">
        <v>46136</v>
      </c>
      <c r="J653" s="5">
        <v>2352</v>
      </c>
      <c r="K653" s="5">
        <v>2352</v>
      </c>
      <c r="L653" t="s">
        <v>93</v>
      </c>
      <c r="M653" t="s">
        <v>1315</v>
      </c>
      <c r="N653" t="s">
        <v>42</v>
      </c>
      <c r="O653" s="5">
        <v>0</v>
      </c>
      <c r="P653" s="6">
        <v>0</v>
      </c>
      <c r="Q653" t="s">
        <v>42</v>
      </c>
      <c r="T653" t="s">
        <v>42</v>
      </c>
      <c r="U653" t="s">
        <v>42</v>
      </c>
      <c r="V653" t="s">
        <v>43</v>
      </c>
      <c r="W653" t="s">
        <v>43</v>
      </c>
      <c r="X653" t="s">
        <v>42</v>
      </c>
      <c r="Y653" t="s">
        <v>42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s="5">
        <v>0</v>
      </c>
      <c r="AH653" s="5">
        <v>0</v>
      </c>
      <c r="AI653" t="s">
        <v>44</v>
      </c>
    </row>
    <row r="654" spans="1:35" ht="15.75" customHeight="1" x14ac:dyDescent="0.25">
      <c r="A654">
        <v>12194433</v>
      </c>
      <c r="B654">
        <v>13</v>
      </c>
      <c r="C654">
        <v>4</v>
      </c>
      <c r="D654">
        <v>2892844</v>
      </c>
      <c r="E654" t="s">
        <v>432</v>
      </c>
      <c r="F654" t="s">
        <v>37</v>
      </c>
      <c r="G654" t="s">
        <v>433</v>
      </c>
      <c r="H654" t="s">
        <v>1316</v>
      </c>
      <c r="I654" s="9">
        <v>46136</v>
      </c>
      <c r="J654" s="5">
        <v>94.81</v>
      </c>
      <c r="K654" s="5">
        <v>94.81</v>
      </c>
      <c r="L654" t="s">
        <v>43</v>
      </c>
      <c r="M654" t="s">
        <v>1317</v>
      </c>
      <c r="N654" t="s">
        <v>42</v>
      </c>
      <c r="O654" s="5">
        <v>0</v>
      </c>
      <c r="P654" s="6">
        <v>0</v>
      </c>
      <c r="Q654" t="s">
        <v>42</v>
      </c>
      <c r="T654" t="s">
        <v>42</v>
      </c>
      <c r="U654" t="s">
        <v>42</v>
      </c>
      <c r="V654" t="s">
        <v>43</v>
      </c>
      <c r="W654" t="s">
        <v>42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s="5">
        <v>0</v>
      </c>
      <c r="AH654" s="5">
        <v>0</v>
      </c>
      <c r="AI654" t="s">
        <v>44</v>
      </c>
    </row>
    <row r="655" spans="1:35" ht="15.75" customHeight="1" x14ac:dyDescent="0.25">
      <c r="A655">
        <v>12194490</v>
      </c>
      <c r="B655">
        <v>14</v>
      </c>
      <c r="C655">
        <v>-1</v>
      </c>
      <c r="D655">
        <v>4260433</v>
      </c>
      <c r="E655" t="s">
        <v>120</v>
      </c>
      <c r="F655" t="s">
        <v>96</v>
      </c>
      <c r="G655" t="s">
        <v>121</v>
      </c>
      <c r="H655" t="s">
        <v>1318</v>
      </c>
      <c r="I655" s="9">
        <v>46135</v>
      </c>
      <c r="J655" s="5">
        <v>34211.53</v>
      </c>
      <c r="K655" s="5">
        <v>34211.53</v>
      </c>
      <c r="L655" t="s">
        <v>93</v>
      </c>
      <c r="M655" t="s">
        <v>99</v>
      </c>
      <c r="N655" t="s">
        <v>42</v>
      </c>
      <c r="O655" s="5">
        <v>0</v>
      </c>
      <c r="P655" s="6">
        <v>0</v>
      </c>
      <c r="Q655" t="s">
        <v>42</v>
      </c>
      <c r="T655" t="s">
        <v>42</v>
      </c>
      <c r="U655" t="s">
        <v>42</v>
      </c>
      <c r="V655" t="s">
        <v>43</v>
      </c>
      <c r="W655" t="s">
        <v>42</v>
      </c>
      <c r="X655" t="s">
        <v>42</v>
      </c>
      <c r="Y655" t="s">
        <v>42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s="5">
        <v>0</v>
      </c>
      <c r="AH655" s="5">
        <v>0</v>
      </c>
      <c r="AI655" t="s">
        <v>44</v>
      </c>
    </row>
    <row r="656" spans="1:35" ht="15.75" customHeight="1" x14ac:dyDescent="0.25">
      <c r="A656">
        <v>12194509</v>
      </c>
      <c r="B656">
        <v>13</v>
      </c>
      <c r="C656">
        <v>-1</v>
      </c>
      <c r="D656">
        <v>4014606</v>
      </c>
      <c r="E656" t="s">
        <v>80</v>
      </c>
      <c r="F656" t="s">
        <v>37</v>
      </c>
      <c r="G656" t="s">
        <v>81</v>
      </c>
      <c r="H656" t="s">
        <v>1319</v>
      </c>
      <c r="I656" s="9">
        <v>46136</v>
      </c>
      <c r="J656" s="5">
        <v>59.78</v>
      </c>
      <c r="K656" s="5">
        <v>59.78</v>
      </c>
      <c r="L656" t="s">
        <v>43</v>
      </c>
      <c r="M656" t="s">
        <v>1320</v>
      </c>
      <c r="N656" t="s">
        <v>42</v>
      </c>
      <c r="O656" s="5">
        <v>0</v>
      </c>
      <c r="P656" s="6">
        <v>0</v>
      </c>
      <c r="Q656" t="s">
        <v>42</v>
      </c>
      <c r="T656" t="s">
        <v>42</v>
      </c>
      <c r="U656" t="s">
        <v>42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s="5">
        <v>0</v>
      </c>
      <c r="AH656" s="5">
        <v>0</v>
      </c>
      <c r="AI656" t="s">
        <v>44</v>
      </c>
    </row>
    <row r="657" spans="1:35" ht="15.75" customHeight="1" x14ac:dyDescent="0.25">
      <c r="A657">
        <v>12194510</v>
      </c>
      <c r="B657">
        <v>13</v>
      </c>
      <c r="C657">
        <v>-1</v>
      </c>
      <c r="D657">
        <v>4014606</v>
      </c>
      <c r="E657" t="s">
        <v>80</v>
      </c>
      <c r="F657" t="s">
        <v>37</v>
      </c>
      <c r="G657" t="s">
        <v>81</v>
      </c>
      <c r="H657" t="s">
        <v>1321</v>
      </c>
      <c r="I657" s="9">
        <v>46136</v>
      </c>
      <c r="J657" s="5">
        <v>19.350000000000001</v>
      </c>
      <c r="K657" s="5">
        <v>19.350000000000001</v>
      </c>
      <c r="L657" t="s">
        <v>43</v>
      </c>
      <c r="M657" t="s">
        <v>1322</v>
      </c>
      <c r="N657" t="s">
        <v>42</v>
      </c>
      <c r="O657" s="5">
        <v>0</v>
      </c>
      <c r="P657" s="6">
        <v>0</v>
      </c>
      <c r="Q657" t="s">
        <v>42</v>
      </c>
      <c r="T657" t="s">
        <v>42</v>
      </c>
      <c r="U657" t="s">
        <v>42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s="5">
        <v>0</v>
      </c>
      <c r="AH657" s="5">
        <v>0</v>
      </c>
      <c r="AI657" t="s">
        <v>44</v>
      </c>
    </row>
    <row r="658" spans="1:35" ht="15.75" customHeight="1" x14ac:dyDescent="0.25">
      <c r="A658">
        <v>12194711</v>
      </c>
      <c r="B658">
        <v>13</v>
      </c>
      <c r="C658">
        <v>11</v>
      </c>
      <c r="D658">
        <v>2685770</v>
      </c>
      <c r="E658" t="s">
        <v>796</v>
      </c>
      <c r="F658" t="s">
        <v>37</v>
      </c>
      <c r="G658" t="s">
        <v>797</v>
      </c>
      <c r="H658" t="s">
        <v>1323</v>
      </c>
      <c r="I658" s="9">
        <v>46136</v>
      </c>
      <c r="J658" s="5">
        <v>521.98</v>
      </c>
      <c r="K658" s="5">
        <v>521.98</v>
      </c>
      <c r="L658" t="s">
        <v>93</v>
      </c>
      <c r="M658" t="s">
        <v>526</v>
      </c>
      <c r="N658" t="s">
        <v>42</v>
      </c>
      <c r="O658" s="5">
        <v>0</v>
      </c>
      <c r="P658" s="6">
        <v>0</v>
      </c>
      <c r="Q658" t="s">
        <v>42</v>
      </c>
      <c r="T658" t="s">
        <v>42</v>
      </c>
      <c r="U658" t="s">
        <v>42</v>
      </c>
      <c r="V658" t="s">
        <v>43</v>
      </c>
      <c r="W658" t="s">
        <v>42</v>
      </c>
      <c r="X658" t="s">
        <v>43</v>
      </c>
      <c r="Y658" t="s">
        <v>42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s="5">
        <v>0</v>
      </c>
      <c r="AH658" s="5">
        <v>0</v>
      </c>
      <c r="AI658" t="s">
        <v>44</v>
      </c>
    </row>
    <row r="659" spans="1:35" ht="15.75" customHeight="1" x14ac:dyDescent="0.25">
      <c r="A659">
        <v>12194712</v>
      </c>
      <c r="B659">
        <v>13</v>
      </c>
      <c r="C659">
        <v>11</v>
      </c>
      <c r="D659">
        <v>2685770</v>
      </c>
      <c r="E659" t="s">
        <v>796</v>
      </c>
      <c r="F659" t="s">
        <v>37</v>
      </c>
      <c r="G659" t="s">
        <v>797</v>
      </c>
      <c r="H659" t="s">
        <v>1324</v>
      </c>
      <c r="I659" s="9">
        <v>46136</v>
      </c>
      <c r="J659" s="5">
        <v>521.98</v>
      </c>
      <c r="K659" s="5">
        <v>521.98</v>
      </c>
      <c r="L659" t="s">
        <v>93</v>
      </c>
      <c r="M659" t="s">
        <v>526</v>
      </c>
      <c r="N659" t="s">
        <v>42</v>
      </c>
      <c r="O659" s="5">
        <v>0</v>
      </c>
      <c r="P659" s="6">
        <v>0</v>
      </c>
      <c r="Q659" t="s">
        <v>42</v>
      </c>
      <c r="T659" t="s">
        <v>42</v>
      </c>
      <c r="U659" t="s">
        <v>42</v>
      </c>
      <c r="V659" t="s">
        <v>43</v>
      </c>
      <c r="W659" t="s">
        <v>42</v>
      </c>
      <c r="X659" t="s">
        <v>43</v>
      </c>
      <c r="Y659" t="s">
        <v>42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s="5">
        <v>0</v>
      </c>
      <c r="AH659" s="5">
        <v>0</v>
      </c>
      <c r="AI659" t="s">
        <v>44</v>
      </c>
    </row>
    <row r="660" spans="1:35" ht="15.75" customHeight="1" x14ac:dyDescent="0.25">
      <c r="A660">
        <v>12194713</v>
      </c>
      <c r="B660">
        <v>13</v>
      </c>
      <c r="C660">
        <v>11</v>
      </c>
      <c r="D660">
        <v>2685770</v>
      </c>
      <c r="E660" t="s">
        <v>796</v>
      </c>
      <c r="F660" t="s">
        <v>37</v>
      </c>
      <c r="G660" t="s">
        <v>797</v>
      </c>
      <c r="H660" t="s">
        <v>1325</v>
      </c>
      <c r="I660" s="9">
        <v>46136</v>
      </c>
      <c r="J660" s="5">
        <v>386.34</v>
      </c>
      <c r="K660" s="5">
        <v>386.34</v>
      </c>
      <c r="L660" t="s">
        <v>43</v>
      </c>
      <c r="M660" t="s">
        <v>111</v>
      </c>
      <c r="N660" t="s">
        <v>42</v>
      </c>
      <c r="O660" s="5">
        <v>0</v>
      </c>
      <c r="P660" s="6">
        <v>0</v>
      </c>
      <c r="Q660" t="s">
        <v>42</v>
      </c>
      <c r="T660" t="s">
        <v>42</v>
      </c>
      <c r="U660" t="s">
        <v>42</v>
      </c>
      <c r="V660" t="s">
        <v>43</v>
      </c>
      <c r="W660" t="s">
        <v>42</v>
      </c>
      <c r="X660" t="s">
        <v>43</v>
      </c>
      <c r="Y660" t="s">
        <v>42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s="5">
        <v>0</v>
      </c>
      <c r="AH660" s="5">
        <v>0</v>
      </c>
      <c r="AI660" t="s">
        <v>44</v>
      </c>
    </row>
    <row r="661" spans="1:35" ht="15.75" customHeight="1" x14ac:dyDescent="0.25">
      <c r="A661">
        <v>12194714</v>
      </c>
      <c r="B661">
        <v>13</v>
      </c>
      <c r="C661">
        <v>-1</v>
      </c>
      <c r="D661">
        <v>2685771</v>
      </c>
      <c r="E661" t="s">
        <v>84</v>
      </c>
      <c r="F661" t="s">
        <v>37</v>
      </c>
      <c r="G661" t="s">
        <v>85</v>
      </c>
      <c r="H661" t="s">
        <v>1326</v>
      </c>
      <c r="I661" s="9">
        <v>46136</v>
      </c>
      <c r="J661" s="5">
        <v>390.54</v>
      </c>
      <c r="K661" s="5">
        <v>390.54</v>
      </c>
      <c r="L661" t="s">
        <v>40</v>
      </c>
      <c r="M661" t="s">
        <v>1327</v>
      </c>
      <c r="N661" t="s">
        <v>42</v>
      </c>
      <c r="O661" s="5">
        <v>0</v>
      </c>
      <c r="P661" s="6">
        <v>0</v>
      </c>
      <c r="Q661" t="s">
        <v>42</v>
      </c>
      <c r="T661" t="s">
        <v>42</v>
      </c>
      <c r="U661" t="s">
        <v>42</v>
      </c>
      <c r="V661" t="s">
        <v>43</v>
      </c>
      <c r="W661" t="s">
        <v>42</v>
      </c>
      <c r="X661" t="s">
        <v>43</v>
      </c>
      <c r="Y661" t="s">
        <v>42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s="5">
        <v>0</v>
      </c>
      <c r="AH661" s="5">
        <v>0</v>
      </c>
      <c r="AI661" t="s">
        <v>44</v>
      </c>
    </row>
    <row r="662" spans="1:35" ht="15.75" customHeight="1" x14ac:dyDescent="0.25">
      <c r="A662">
        <v>12195168</v>
      </c>
      <c r="B662">
        <v>13</v>
      </c>
      <c r="C662">
        <v>11</v>
      </c>
      <c r="D662">
        <v>1842339</v>
      </c>
      <c r="E662" t="s">
        <v>682</v>
      </c>
      <c r="F662" t="s">
        <v>37</v>
      </c>
      <c r="G662" t="s">
        <v>683</v>
      </c>
      <c r="H662" t="s">
        <v>1328</v>
      </c>
      <c r="I662" s="9">
        <v>46136</v>
      </c>
      <c r="J662" s="5">
        <v>896.88</v>
      </c>
      <c r="K662" s="5">
        <v>896.88</v>
      </c>
      <c r="L662" t="s">
        <v>43</v>
      </c>
      <c r="M662" t="s">
        <v>111</v>
      </c>
      <c r="N662" t="s">
        <v>42</v>
      </c>
      <c r="O662" s="5">
        <v>0</v>
      </c>
      <c r="P662" s="6">
        <v>0</v>
      </c>
      <c r="Q662" t="s">
        <v>42</v>
      </c>
      <c r="T662" t="s">
        <v>42</v>
      </c>
      <c r="U662" t="s">
        <v>42</v>
      </c>
      <c r="V662" t="s">
        <v>43</v>
      </c>
      <c r="W662" t="s">
        <v>43</v>
      </c>
      <c r="X662" t="s">
        <v>43</v>
      </c>
      <c r="Y662" t="s">
        <v>42</v>
      </c>
      <c r="Z662" t="s">
        <v>42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s="5">
        <v>0</v>
      </c>
      <c r="AH662" s="5">
        <v>0</v>
      </c>
      <c r="AI662" t="s">
        <v>44</v>
      </c>
    </row>
    <row r="663" spans="1:35" ht="15.75" customHeight="1" x14ac:dyDescent="0.25">
      <c r="A663">
        <v>12195258</v>
      </c>
      <c r="B663">
        <v>14</v>
      </c>
      <c r="C663">
        <v>1</v>
      </c>
      <c r="D663">
        <v>4464309</v>
      </c>
      <c r="E663" t="s">
        <v>168</v>
      </c>
      <c r="F663" t="s">
        <v>37</v>
      </c>
      <c r="G663" t="s">
        <v>169</v>
      </c>
      <c r="H663" t="s">
        <v>1329</v>
      </c>
      <c r="I663" s="9">
        <v>46135</v>
      </c>
      <c r="J663" s="5">
        <v>13580.85</v>
      </c>
      <c r="K663" s="5">
        <v>13580.85</v>
      </c>
      <c r="L663" t="s">
        <v>232</v>
      </c>
      <c r="M663" t="s">
        <v>233</v>
      </c>
      <c r="N663" t="s">
        <v>42</v>
      </c>
      <c r="O663" s="5">
        <v>0</v>
      </c>
      <c r="P663" s="6">
        <v>0</v>
      </c>
      <c r="Q663" t="s">
        <v>42</v>
      </c>
      <c r="T663" t="s">
        <v>42</v>
      </c>
      <c r="U663" t="s">
        <v>42</v>
      </c>
      <c r="V663" t="s">
        <v>43</v>
      </c>
      <c r="W663" t="s">
        <v>42</v>
      </c>
      <c r="X663" t="s">
        <v>42</v>
      </c>
      <c r="Y663" t="s">
        <v>42</v>
      </c>
      <c r="Z663" t="s">
        <v>42</v>
      </c>
      <c r="AA663" t="s">
        <v>42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s="5">
        <v>0</v>
      </c>
      <c r="AH663" s="5">
        <v>0</v>
      </c>
      <c r="AI663" t="s">
        <v>44</v>
      </c>
    </row>
    <row r="664" spans="1:35" ht="15.75" customHeight="1" x14ac:dyDescent="0.25">
      <c r="A664">
        <v>12195259</v>
      </c>
      <c r="B664">
        <v>13</v>
      </c>
      <c r="C664">
        <v>1</v>
      </c>
      <c r="D664">
        <v>4464309</v>
      </c>
      <c r="E664" t="s">
        <v>168</v>
      </c>
      <c r="F664" t="s">
        <v>37</v>
      </c>
      <c r="G664" t="s">
        <v>169</v>
      </c>
      <c r="H664" t="s">
        <v>1330</v>
      </c>
      <c r="I664" s="9">
        <v>46136</v>
      </c>
      <c r="J664" s="5">
        <v>597.09</v>
      </c>
      <c r="K664" s="5">
        <v>597.09</v>
      </c>
      <c r="L664" t="s">
        <v>93</v>
      </c>
      <c r="M664" t="s">
        <v>1331</v>
      </c>
      <c r="N664" t="s">
        <v>42</v>
      </c>
      <c r="O664" s="5">
        <v>0</v>
      </c>
      <c r="P664" s="6">
        <v>0</v>
      </c>
      <c r="Q664" t="s">
        <v>42</v>
      </c>
      <c r="T664" t="s">
        <v>42</v>
      </c>
      <c r="U664" t="s">
        <v>42</v>
      </c>
      <c r="V664" t="s">
        <v>43</v>
      </c>
      <c r="W664" t="s">
        <v>42</v>
      </c>
      <c r="X664" t="s">
        <v>42</v>
      </c>
      <c r="Y664" t="s">
        <v>42</v>
      </c>
      <c r="Z664" t="s">
        <v>42</v>
      </c>
      <c r="AA664" t="s">
        <v>42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s="5">
        <v>0</v>
      </c>
      <c r="AH664" s="5">
        <v>0</v>
      </c>
      <c r="AI664" t="s">
        <v>44</v>
      </c>
    </row>
    <row r="665" spans="1:35" ht="15.75" customHeight="1" x14ac:dyDescent="0.25">
      <c r="A665">
        <v>12195260</v>
      </c>
      <c r="B665">
        <v>13</v>
      </c>
      <c r="C665">
        <v>1</v>
      </c>
      <c r="D665">
        <v>4464309</v>
      </c>
      <c r="E665" t="s">
        <v>168</v>
      </c>
      <c r="F665" t="s">
        <v>37</v>
      </c>
      <c r="G665" t="s">
        <v>169</v>
      </c>
      <c r="H665" t="s">
        <v>1332</v>
      </c>
      <c r="I665" s="9">
        <v>46136</v>
      </c>
      <c r="J665" s="5">
        <v>651.20000000000005</v>
      </c>
      <c r="K665" s="5">
        <v>651.20000000000005</v>
      </c>
      <c r="L665" t="s">
        <v>93</v>
      </c>
      <c r="M665" t="s">
        <v>1333</v>
      </c>
      <c r="N665" t="s">
        <v>42</v>
      </c>
      <c r="O665" s="5">
        <v>0</v>
      </c>
      <c r="P665" s="6">
        <v>0</v>
      </c>
      <c r="Q665" t="s">
        <v>42</v>
      </c>
      <c r="T665" t="s">
        <v>42</v>
      </c>
      <c r="U665" t="s">
        <v>42</v>
      </c>
      <c r="V665" t="s">
        <v>43</v>
      </c>
      <c r="W665" t="s">
        <v>42</v>
      </c>
      <c r="X665" t="s">
        <v>42</v>
      </c>
      <c r="Y665" t="s">
        <v>42</v>
      </c>
      <c r="Z665" t="s">
        <v>42</v>
      </c>
      <c r="AA665" t="s">
        <v>42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s="5">
        <v>0</v>
      </c>
      <c r="AH665" s="5">
        <v>0</v>
      </c>
      <c r="AI665" t="s">
        <v>44</v>
      </c>
    </row>
    <row r="666" spans="1:35" ht="15.75" customHeight="1" x14ac:dyDescent="0.25">
      <c r="A666">
        <v>12195261</v>
      </c>
      <c r="B666">
        <v>13</v>
      </c>
      <c r="C666">
        <v>1</v>
      </c>
      <c r="D666">
        <v>4464309</v>
      </c>
      <c r="E666" t="s">
        <v>168</v>
      </c>
      <c r="F666" t="s">
        <v>37</v>
      </c>
      <c r="G666" t="s">
        <v>169</v>
      </c>
      <c r="H666" t="s">
        <v>1334</v>
      </c>
      <c r="I666" s="9">
        <v>46136</v>
      </c>
      <c r="J666" s="5">
        <v>786.16</v>
      </c>
      <c r="K666" s="5">
        <v>786.16</v>
      </c>
      <c r="L666" t="s">
        <v>93</v>
      </c>
      <c r="M666" t="s">
        <v>1335</v>
      </c>
      <c r="N666" t="s">
        <v>42</v>
      </c>
      <c r="O666" s="5">
        <v>0</v>
      </c>
      <c r="P666" s="6">
        <v>0</v>
      </c>
      <c r="Q666" t="s">
        <v>42</v>
      </c>
      <c r="T666" t="s">
        <v>42</v>
      </c>
      <c r="U666" t="s">
        <v>42</v>
      </c>
      <c r="V666" t="s">
        <v>43</v>
      </c>
      <c r="W666" t="s">
        <v>42</v>
      </c>
      <c r="X666" t="s">
        <v>42</v>
      </c>
      <c r="Y666" t="s">
        <v>42</v>
      </c>
      <c r="Z666" t="s">
        <v>42</v>
      </c>
      <c r="AA666" t="s">
        <v>42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s="5">
        <v>0</v>
      </c>
      <c r="AH666" s="5">
        <v>0</v>
      </c>
      <c r="AI666" t="s">
        <v>44</v>
      </c>
    </row>
    <row r="667" spans="1:35" ht="15.75" customHeight="1" x14ac:dyDescent="0.25">
      <c r="A667">
        <v>12195262</v>
      </c>
      <c r="B667">
        <v>13</v>
      </c>
      <c r="C667">
        <v>1</v>
      </c>
      <c r="D667">
        <v>4464309</v>
      </c>
      <c r="E667" t="s">
        <v>168</v>
      </c>
      <c r="F667" t="s">
        <v>37</v>
      </c>
      <c r="G667" t="s">
        <v>169</v>
      </c>
      <c r="H667" t="s">
        <v>1336</v>
      </c>
      <c r="I667" s="9">
        <v>46136</v>
      </c>
      <c r="J667" s="5">
        <v>992.65</v>
      </c>
      <c r="K667" s="5">
        <v>992.65</v>
      </c>
      <c r="L667" t="s">
        <v>93</v>
      </c>
      <c r="M667" t="s">
        <v>1337</v>
      </c>
      <c r="N667" t="s">
        <v>42</v>
      </c>
      <c r="O667" s="5">
        <v>0</v>
      </c>
      <c r="P667" s="6">
        <v>0</v>
      </c>
      <c r="Q667" t="s">
        <v>42</v>
      </c>
      <c r="T667" t="s">
        <v>42</v>
      </c>
      <c r="U667" t="s">
        <v>42</v>
      </c>
      <c r="V667" t="s">
        <v>43</v>
      </c>
      <c r="W667" t="s">
        <v>42</v>
      </c>
      <c r="X667" t="s">
        <v>42</v>
      </c>
      <c r="Y667" t="s">
        <v>42</v>
      </c>
      <c r="Z667" t="s">
        <v>42</v>
      </c>
      <c r="AA667" t="s">
        <v>42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s="5">
        <v>0</v>
      </c>
      <c r="AH667" s="5">
        <v>0</v>
      </c>
      <c r="AI667" t="s">
        <v>44</v>
      </c>
    </row>
    <row r="668" spans="1:35" ht="15.75" customHeight="1" x14ac:dyDescent="0.25">
      <c r="A668">
        <v>12195263</v>
      </c>
      <c r="B668">
        <v>13</v>
      </c>
      <c r="C668">
        <v>1</v>
      </c>
      <c r="D668">
        <v>4464309</v>
      </c>
      <c r="E668" t="s">
        <v>168</v>
      </c>
      <c r="F668" t="s">
        <v>37</v>
      </c>
      <c r="G668" t="s">
        <v>169</v>
      </c>
      <c r="H668" t="s">
        <v>1338</v>
      </c>
      <c r="I668" s="9">
        <v>46136</v>
      </c>
      <c r="J668" s="5">
        <v>2194.6999999999998</v>
      </c>
      <c r="K668" s="5">
        <v>2194.6999999999998</v>
      </c>
      <c r="L668" t="s">
        <v>93</v>
      </c>
      <c r="M668" t="s">
        <v>495</v>
      </c>
      <c r="N668" t="s">
        <v>42</v>
      </c>
      <c r="O668" s="5">
        <v>0</v>
      </c>
      <c r="P668" s="6">
        <v>0</v>
      </c>
      <c r="Q668" t="s">
        <v>42</v>
      </c>
      <c r="T668" t="s">
        <v>42</v>
      </c>
      <c r="U668" t="s">
        <v>42</v>
      </c>
      <c r="V668" t="s">
        <v>43</v>
      </c>
      <c r="W668" t="s">
        <v>42</v>
      </c>
      <c r="X668" t="s">
        <v>42</v>
      </c>
      <c r="Y668" t="s">
        <v>42</v>
      </c>
      <c r="Z668" t="s">
        <v>42</v>
      </c>
      <c r="AA668" t="s">
        <v>42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s="5">
        <v>0</v>
      </c>
      <c r="AH668" s="5">
        <v>0</v>
      </c>
      <c r="AI668" t="s">
        <v>44</v>
      </c>
    </row>
    <row r="669" spans="1:35" ht="15.75" customHeight="1" x14ac:dyDescent="0.25">
      <c r="A669">
        <v>12195264</v>
      </c>
      <c r="B669">
        <v>13</v>
      </c>
      <c r="C669">
        <v>1</v>
      </c>
      <c r="D669">
        <v>4464309</v>
      </c>
      <c r="E669" t="s">
        <v>168</v>
      </c>
      <c r="F669" t="s">
        <v>37</v>
      </c>
      <c r="G669" t="s">
        <v>169</v>
      </c>
      <c r="H669" t="s">
        <v>1339</v>
      </c>
      <c r="I669" s="9">
        <v>46136</v>
      </c>
      <c r="J669" s="5">
        <v>10604.15</v>
      </c>
      <c r="K669" s="5">
        <v>10604.15</v>
      </c>
      <c r="L669" t="s">
        <v>232</v>
      </c>
      <c r="M669" t="s">
        <v>233</v>
      </c>
      <c r="N669" t="s">
        <v>42</v>
      </c>
      <c r="O669" s="5">
        <v>0</v>
      </c>
      <c r="P669" s="6">
        <v>0</v>
      </c>
      <c r="Q669" t="s">
        <v>42</v>
      </c>
      <c r="T669" t="s">
        <v>42</v>
      </c>
      <c r="U669" t="s">
        <v>42</v>
      </c>
      <c r="V669" t="s">
        <v>43</v>
      </c>
      <c r="W669" t="s">
        <v>42</v>
      </c>
      <c r="X669" t="s">
        <v>42</v>
      </c>
      <c r="Y669" t="s">
        <v>42</v>
      </c>
      <c r="Z669" t="s">
        <v>42</v>
      </c>
      <c r="AA669" t="s">
        <v>42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s="5">
        <v>0</v>
      </c>
      <c r="AH669" s="5">
        <v>0</v>
      </c>
      <c r="AI669" t="s">
        <v>44</v>
      </c>
    </row>
    <row r="670" spans="1:35" ht="15.75" customHeight="1" x14ac:dyDescent="0.25">
      <c r="A670">
        <v>12195265</v>
      </c>
      <c r="B670">
        <v>13</v>
      </c>
      <c r="C670">
        <v>1</v>
      </c>
      <c r="D670">
        <v>4464309</v>
      </c>
      <c r="E670" t="s">
        <v>168</v>
      </c>
      <c r="F670" t="s">
        <v>37</v>
      </c>
      <c r="G670" t="s">
        <v>169</v>
      </c>
      <c r="H670" t="s">
        <v>1340</v>
      </c>
      <c r="I670" s="9">
        <v>46136</v>
      </c>
      <c r="J670" s="5">
        <v>17093.5</v>
      </c>
      <c r="K670" s="5">
        <v>17093.5</v>
      </c>
      <c r="L670" t="s">
        <v>246</v>
      </c>
      <c r="M670" t="s">
        <v>1341</v>
      </c>
      <c r="N670" t="s">
        <v>42</v>
      </c>
      <c r="O670" s="5">
        <v>0</v>
      </c>
      <c r="P670" s="6">
        <v>0</v>
      </c>
      <c r="Q670" t="s">
        <v>42</v>
      </c>
      <c r="T670" t="s">
        <v>42</v>
      </c>
      <c r="U670" t="s">
        <v>42</v>
      </c>
      <c r="V670" t="s">
        <v>43</v>
      </c>
      <c r="W670" t="s">
        <v>42</v>
      </c>
      <c r="X670" t="s">
        <v>42</v>
      </c>
      <c r="Y670" t="s">
        <v>42</v>
      </c>
      <c r="Z670" t="s">
        <v>42</v>
      </c>
      <c r="AA670" t="s">
        <v>42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s="5">
        <v>0</v>
      </c>
      <c r="AH670" s="5">
        <v>0</v>
      </c>
      <c r="AI670" t="s">
        <v>44</v>
      </c>
    </row>
    <row r="671" spans="1:35" ht="15.75" customHeight="1" x14ac:dyDescent="0.25">
      <c r="A671">
        <v>12195266</v>
      </c>
      <c r="B671">
        <v>14</v>
      </c>
      <c r="C671">
        <v>1</v>
      </c>
      <c r="D671">
        <v>4463796</v>
      </c>
      <c r="E671" t="s">
        <v>162</v>
      </c>
      <c r="F671" t="s">
        <v>37</v>
      </c>
      <c r="G671" t="s">
        <v>163</v>
      </c>
      <c r="H671" t="s">
        <v>1342</v>
      </c>
      <c r="I671" s="9">
        <v>46135</v>
      </c>
      <c r="J671" s="5">
        <v>20979.84</v>
      </c>
      <c r="K671" s="5">
        <v>20979.84</v>
      </c>
      <c r="L671" t="s">
        <v>1343</v>
      </c>
      <c r="M671" t="s">
        <v>1344</v>
      </c>
      <c r="N671" t="s">
        <v>42</v>
      </c>
      <c r="O671" s="5">
        <v>0</v>
      </c>
      <c r="P671" s="6">
        <v>0</v>
      </c>
      <c r="Q671" t="s">
        <v>42</v>
      </c>
      <c r="T671" t="s">
        <v>42</v>
      </c>
      <c r="U671" t="s">
        <v>42</v>
      </c>
      <c r="V671" t="s">
        <v>43</v>
      </c>
      <c r="W671" t="s">
        <v>42</v>
      </c>
      <c r="X671" t="s">
        <v>42</v>
      </c>
      <c r="Y671" t="s">
        <v>42</v>
      </c>
      <c r="Z671" t="s">
        <v>42</v>
      </c>
      <c r="AA671" t="s">
        <v>42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s="5">
        <v>0</v>
      </c>
      <c r="AH671" s="5">
        <v>0</v>
      </c>
      <c r="AI671" t="s">
        <v>44</v>
      </c>
    </row>
    <row r="672" spans="1:35" ht="15.75" customHeight="1" x14ac:dyDescent="0.25">
      <c r="A672">
        <v>12195692</v>
      </c>
      <c r="B672">
        <v>14</v>
      </c>
      <c r="C672">
        <v>1</v>
      </c>
      <c r="D672">
        <v>4464302</v>
      </c>
      <c r="E672" t="s">
        <v>168</v>
      </c>
      <c r="F672" t="s">
        <v>37</v>
      </c>
      <c r="G672" t="s">
        <v>178</v>
      </c>
      <c r="H672" t="s">
        <v>1345</v>
      </c>
      <c r="I672" s="9">
        <v>46135</v>
      </c>
      <c r="J672" s="5">
        <v>546.17999999999995</v>
      </c>
      <c r="K672" s="5">
        <v>546.17999999999995</v>
      </c>
      <c r="L672" t="s">
        <v>801</v>
      </c>
      <c r="M672" t="s">
        <v>802</v>
      </c>
      <c r="N672" t="s">
        <v>42</v>
      </c>
      <c r="O672" s="5">
        <v>0</v>
      </c>
      <c r="P672" s="6">
        <v>0</v>
      </c>
      <c r="Q672" t="s">
        <v>42</v>
      </c>
      <c r="T672" t="s">
        <v>42</v>
      </c>
      <c r="U672" t="s">
        <v>42</v>
      </c>
      <c r="V672" t="s">
        <v>43</v>
      </c>
      <c r="W672" t="s">
        <v>42</v>
      </c>
      <c r="X672" t="s">
        <v>42</v>
      </c>
      <c r="Y672" t="s">
        <v>42</v>
      </c>
      <c r="Z672" t="s">
        <v>42</v>
      </c>
      <c r="AA672" t="s">
        <v>42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s="5">
        <v>0</v>
      </c>
      <c r="AH672" s="5">
        <v>0</v>
      </c>
      <c r="AI672" t="s">
        <v>44</v>
      </c>
    </row>
    <row r="673" spans="1:35" ht="15.75" customHeight="1" x14ac:dyDescent="0.25">
      <c r="A673">
        <v>12195693</v>
      </c>
      <c r="B673">
        <v>14</v>
      </c>
      <c r="C673">
        <v>1</v>
      </c>
      <c r="D673">
        <v>4464302</v>
      </c>
      <c r="E673" t="s">
        <v>168</v>
      </c>
      <c r="F673" t="s">
        <v>37</v>
      </c>
      <c r="G673" t="s">
        <v>178</v>
      </c>
      <c r="H673" t="s">
        <v>1346</v>
      </c>
      <c r="I673" s="9">
        <v>46135</v>
      </c>
      <c r="J673" s="5">
        <v>1241.32</v>
      </c>
      <c r="K673" s="5">
        <v>1241.32</v>
      </c>
      <c r="L673" t="s">
        <v>93</v>
      </c>
      <c r="M673" t="s">
        <v>180</v>
      </c>
      <c r="N673" t="s">
        <v>42</v>
      </c>
      <c r="O673" s="5">
        <v>0</v>
      </c>
      <c r="P673" s="6">
        <v>0</v>
      </c>
      <c r="Q673" t="s">
        <v>42</v>
      </c>
      <c r="T673" t="s">
        <v>42</v>
      </c>
      <c r="U673" t="s">
        <v>42</v>
      </c>
      <c r="V673" t="s">
        <v>43</v>
      </c>
      <c r="W673" t="s">
        <v>42</v>
      </c>
      <c r="X673" t="s">
        <v>42</v>
      </c>
      <c r="Y673" t="s">
        <v>42</v>
      </c>
      <c r="Z673" t="s">
        <v>42</v>
      </c>
      <c r="AA673" t="s">
        <v>42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s="5">
        <v>0</v>
      </c>
      <c r="AH673" s="5">
        <v>0</v>
      </c>
      <c r="AI673" t="s">
        <v>44</v>
      </c>
    </row>
    <row r="674" spans="1:35" ht="15.75" customHeight="1" x14ac:dyDescent="0.25">
      <c r="A674">
        <v>12195694</v>
      </c>
      <c r="B674">
        <v>13</v>
      </c>
      <c r="C674">
        <v>1</v>
      </c>
      <c r="D674">
        <v>4464302</v>
      </c>
      <c r="E674" t="s">
        <v>168</v>
      </c>
      <c r="F674" t="s">
        <v>37</v>
      </c>
      <c r="G674" t="s">
        <v>178</v>
      </c>
      <c r="H674" t="s">
        <v>1347</v>
      </c>
      <c r="I674" s="9">
        <v>46136</v>
      </c>
      <c r="J674" s="5">
        <v>200</v>
      </c>
      <c r="K674" s="5">
        <v>200</v>
      </c>
      <c r="L674" t="s">
        <v>139</v>
      </c>
      <c r="M674" t="s">
        <v>1348</v>
      </c>
      <c r="N674" t="s">
        <v>42</v>
      </c>
      <c r="O674" s="5">
        <v>0</v>
      </c>
      <c r="P674" s="6">
        <v>0</v>
      </c>
      <c r="Q674" t="s">
        <v>42</v>
      </c>
      <c r="T674" t="s">
        <v>42</v>
      </c>
      <c r="U674" t="s">
        <v>42</v>
      </c>
      <c r="V674" t="s">
        <v>43</v>
      </c>
      <c r="W674" t="s">
        <v>42</v>
      </c>
      <c r="X674" t="s">
        <v>42</v>
      </c>
      <c r="Y674" t="s">
        <v>42</v>
      </c>
      <c r="Z674" t="s">
        <v>42</v>
      </c>
      <c r="AA674" t="s">
        <v>42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s="5">
        <v>0</v>
      </c>
      <c r="AH674" s="5">
        <v>0</v>
      </c>
      <c r="AI674" t="s">
        <v>44</v>
      </c>
    </row>
    <row r="675" spans="1:35" ht="15.75" customHeight="1" x14ac:dyDescent="0.25">
      <c r="A675">
        <v>12195698</v>
      </c>
      <c r="B675">
        <v>13</v>
      </c>
      <c r="C675">
        <v>1</v>
      </c>
      <c r="D675">
        <v>4464302</v>
      </c>
      <c r="E675" t="s">
        <v>168</v>
      </c>
      <c r="F675" t="s">
        <v>37</v>
      </c>
      <c r="G675" t="s">
        <v>178</v>
      </c>
      <c r="H675" t="s">
        <v>1349</v>
      </c>
      <c r="I675" s="9">
        <v>46136</v>
      </c>
      <c r="J675" s="5">
        <v>1146.77</v>
      </c>
      <c r="K675" s="5">
        <v>1146.77</v>
      </c>
      <c r="L675" t="s">
        <v>40</v>
      </c>
      <c r="M675" t="s">
        <v>1350</v>
      </c>
      <c r="N675" t="s">
        <v>42</v>
      </c>
      <c r="O675" s="5">
        <v>0</v>
      </c>
      <c r="P675" s="6">
        <v>0</v>
      </c>
      <c r="Q675" t="s">
        <v>42</v>
      </c>
      <c r="T675" t="s">
        <v>42</v>
      </c>
      <c r="U675" t="s">
        <v>42</v>
      </c>
      <c r="V675" t="s">
        <v>43</v>
      </c>
      <c r="W675" t="s">
        <v>42</v>
      </c>
      <c r="X675" t="s">
        <v>42</v>
      </c>
      <c r="Y675" t="s">
        <v>42</v>
      </c>
      <c r="Z675" t="s">
        <v>42</v>
      </c>
      <c r="AA675" t="s">
        <v>42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s="5">
        <v>0</v>
      </c>
      <c r="AH675" s="5">
        <v>0</v>
      </c>
      <c r="AI675" t="s">
        <v>44</v>
      </c>
    </row>
    <row r="676" spans="1:35" ht="15.75" customHeight="1" x14ac:dyDescent="0.25">
      <c r="A676">
        <v>12195715</v>
      </c>
      <c r="B676">
        <v>13</v>
      </c>
      <c r="C676">
        <v>1</v>
      </c>
      <c r="D676">
        <v>4464302</v>
      </c>
      <c r="E676" t="s">
        <v>168</v>
      </c>
      <c r="F676" t="s">
        <v>37</v>
      </c>
      <c r="G676" t="s">
        <v>178</v>
      </c>
      <c r="H676" t="s">
        <v>1351</v>
      </c>
      <c r="I676" s="9">
        <v>46136</v>
      </c>
      <c r="J676" s="5">
        <v>13989.2</v>
      </c>
      <c r="K676" s="5">
        <v>13989.2</v>
      </c>
      <c r="L676" t="s">
        <v>131</v>
      </c>
      <c r="M676" t="s">
        <v>1352</v>
      </c>
      <c r="N676" t="s">
        <v>42</v>
      </c>
      <c r="O676" s="5">
        <v>0</v>
      </c>
      <c r="P676" s="6">
        <v>0</v>
      </c>
      <c r="Q676" t="s">
        <v>42</v>
      </c>
      <c r="T676" t="s">
        <v>42</v>
      </c>
      <c r="U676" t="s">
        <v>42</v>
      </c>
      <c r="V676" t="s">
        <v>43</v>
      </c>
      <c r="W676" t="s">
        <v>42</v>
      </c>
      <c r="X676" t="s">
        <v>42</v>
      </c>
      <c r="Y676" t="s">
        <v>42</v>
      </c>
      <c r="Z676" t="s">
        <v>42</v>
      </c>
      <c r="AA676" t="s">
        <v>42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s="5">
        <v>0</v>
      </c>
      <c r="AH676" s="5">
        <v>0</v>
      </c>
      <c r="AI676" t="s">
        <v>44</v>
      </c>
    </row>
    <row r="677" spans="1:35" ht="15.75" customHeight="1" x14ac:dyDescent="0.25">
      <c r="A677">
        <v>12195716</v>
      </c>
      <c r="B677">
        <v>12</v>
      </c>
      <c r="C677">
        <v>1</v>
      </c>
      <c r="D677">
        <v>4464302</v>
      </c>
      <c r="E677" t="s">
        <v>168</v>
      </c>
      <c r="F677" t="s">
        <v>37</v>
      </c>
      <c r="G677" t="s">
        <v>178</v>
      </c>
      <c r="H677" t="s">
        <v>1353</v>
      </c>
      <c r="I677" s="9">
        <v>46137</v>
      </c>
      <c r="J677" s="5">
        <v>456.05</v>
      </c>
      <c r="K677" s="5">
        <v>456.05</v>
      </c>
      <c r="L677" t="s">
        <v>497</v>
      </c>
      <c r="M677" t="s">
        <v>1354</v>
      </c>
      <c r="N677" t="s">
        <v>42</v>
      </c>
      <c r="O677" s="5">
        <v>0</v>
      </c>
      <c r="P677" s="6">
        <v>0</v>
      </c>
      <c r="Q677" t="s">
        <v>42</v>
      </c>
      <c r="T677" t="s">
        <v>42</v>
      </c>
      <c r="U677" t="s">
        <v>42</v>
      </c>
      <c r="V677" t="s">
        <v>43</v>
      </c>
      <c r="W677" t="s">
        <v>42</v>
      </c>
      <c r="X677" t="s">
        <v>42</v>
      </c>
      <c r="Y677" t="s">
        <v>42</v>
      </c>
      <c r="Z677" t="s">
        <v>42</v>
      </c>
      <c r="AA677" t="s">
        <v>42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s="5">
        <v>0</v>
      </c>
      <c r="AH677" s="5">
        <v>0</v>
      </c>
      <c r="AI677" t="s">
        <v>44</v>
      </c>
    </row>
    <row r="678" spans="1:35" ht="15.75" customHeight="1" x14ac:dyDescent="0.25">
      <c r="A678">
        <v>12196273</v>
      </c>
      <c r="B678">
        <v>14</v>
      </c>
      <c r="C678">
        <v>15</v>
      </c>
      <c r="D678">
        <v>2981350</v>
      </c>
      <c r="E678" t="s">
        <v>891</v>
      </c>
      <c r="F678" t="s">
        <v>37</v>
      </c>
      <c r="G678" t="s">
        <v>892</v>
      </c>
      <c r="H678" t="s">
        <v>1355</v>
      </c>
      <c r="I678" s="9">
        <v>46135</v>
      </c>
      <c r="J678" s="5">
        <v>1813.67</v>
      </c>
      <c r="K678" s="5">
        <v>1813.67</v>
      </c>
      <c r="L678" t="s">
        <v>139</v>
      </c>
      <c r="M678" t="s">
        <v>1356</v>
      </c>
      <c r="N678" t="s">
        <v>42</v>
      </c>
      <c r="O678" s="5">
        <v>0</v>
      </c>
      <c r="P678" s="6">
        <v>0</v>
      </c>
      <c r="Q678" t="s">
        <v>42</v>
      </c>
      <c r="T678" t="s">
        <v>42</v>
      </c>
      <c r="U678" t="s">
        <v>42</v>
      </c>
      <c r="V678" t="s">
        <v>43</v>
      </c>
      <c r="W678" t="s">
        <v>42</v>
      </c>
      <c r="X678" t="s">
        <v>42</v>
      </c>
      <c r="Y678" t="s">
        <v>42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s="5">
        <v>0</v>
      </c>
      <c r="AH678" s="5">
        <v>0</v>
      </c>
      <c r="AI678" t="s">
        <v>44</v>
      </c>
    </row>
    <row r="679" spans="1:35" ht="15.75" customHeight="1" x14ac:dyDescent="0.25">
      <c r="A679">
        <v>12196275</v>
      </c>
      <c r="B679">
        <v>15</v>
      </c>
      <c r="C679">
        <v>15</v>
      </c>
      <c r="D679">
        <v>2981350</v>
      </c>
      <c r="E679" t="s">
        <v>891</v>
      </c>
      <c r="F679" t="s">
        <v>37</v>
      </c>
      <c r="G679" t="s">
        <v>892</v>
      </c>
      <c r="H679" t="s">
        <v>1357</v>
      </c>
      <c r="I679" s="9">
        <v>46134</v>
      </c>
      <c r="J679" s="5">
        <v>28221.24</v>
      </c>
      <c r="K679" s="5">
        <v>28221.24</v>
      </c>
      <c r="L679" t="s">
        <v>246</v>
      </c>
      <c r="M679" t="s">
        <v>263</v>
      </c>
      <c r="N679" t="s">
        <v>42</v>
      </c>
      <c r="O679" s="5">
        <v>0</v>
      </c>
      <c r="P679" s="6">
        <v>0</v>
      </c>
      <c r="Q679" t="s">
        <v>42</v>
      </c>
      <c r="T679" t="s">
        <v>42</v>
      </c>
      <c r="U679" t="s">
        <v>42</v>
      </c>
      <c r="V679" t="s">
        <v>43</v>
      </c>
      <c r="W679" t="s">
        <v>42</v>
      </c>
      <c r="X679" t="s">
        <v>42</v>
      </c>
      <c r="Y679" t="s">
        <v>42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s="5">
        <v>0</v>
      </c>
      <c r="AH679" s="5">
        <v>0</v>
      </c>
      <c r="AI679" t="s">
        <v>44</v>
      </c>
    </row>
    <row r="680" spans="1:35" ht="15.75" customHeight="1" x14ac:dyDescent="0.25">
      <c r="A680">
        <v>12196344</v>
      </c>
      <c r="B680">
        <v>14</v>
      </c>
      <c r="C680">
        <v>8</v>
      </c>
      <c r="D680">
        <v>4370860</v>
      </c>
      <c r="E680" t="s">
        <v>572</v>
      </c>
      <c r="F680" t="s">
        <v>96</v>
      </c>
      <c r="G680" t="s">
        <v>573</v>
      </c>
      <c r="H680" t="s">
        <v>1358</v>
      </c>
      <c r="I680" s="9">
        <v>46135</v>
      </c>
      <c r="J680" s="5">
        <v>632.74</v>
      </c>
      <c r="K680" s="5">
        <v>632.74</v>
      </c>
      <c r="L680" t="s">
        <v>93</v>
      </c>
      <c r="M680" t="s">
        <v>99</v>
      </c>
      <c r="N680" t="s">
        <v>42</v>
      </c>
      <c r="O680" s="5">
        <v>0</v>
      </c>
      <c r="P680" s="6">
        <v>0</v>
      </c>
      <c r="Q680" t="s">
        <v>42</v>
      </c>
      <c r="T680" t="s">
        <v>42</v>
      </c>
      <c r="U680" t="s">
        <v>42</v>
      </c>
      <c r="V680" t="s">
        <v>43</v>
      </c>
      <c r="W680" t="s">
        <v>43</v>
      </c>
      <c r="X680" t="s">
        <v>42</v>
      </c>
      <c r="Y680" t="s">
        <v>42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s="5">
        <v>0</v>
      </c>
      <c r="AH680" s="5">
        <v>0</v>
      </c>
      <c r="AI680" t="s">
        <v>44</v>
      </c>
    </row>
    <row r="681" spans="1:35" ht="15.75" customHeight="1" x14ac:dyDescent="0.25">
      <c r="A681">
        <v>12196345</v>
      </c>
      <c r="B681">
        <v>14</v>
      </c>
      <c r="C681">
        <v>8</v>
      </c>
      <c r="D681">
        <v>4370860</v>
      </c>
      <c r="E681" t="s">
        <v>572</v>
      </c>
      <c r="F681" t="s">
        <v>96</v>
      </c>
      <c r="G681" t="s">
        <v>573</v>
      </c>
      <c r="H681" t="s">
        <v>1359</v>
      </c>
      <c r="I681" s="9">
        <v>46135</v>
      </c>
      <c r="J681" s="5">
        <v>583.46</v>
      </c>
      <c r="K681" s="5">
        <v>583.46</v>
      </c>
      <c r="L681" t="s">
        <v>93</v>
      </c>
      <c r="M681" t="s">
        <v>99</v>
      </c>
      <c r="N681" t="s">
        <v>42</v>
      </c>
      <c r="O681" s="5">
        <v>0</v>
      </c>
      <c r="P681" s="6">
        <v>0</v>
      </c>
      <c r="Q681" t="s">
        <v>42</v>
      </c>
      <c r="T681" t="s">
        <v>42</v>
      </c>
      <c r="U681" t="s">
        <v>42</v>
      </c>
      <c r="V681" t="s">
        <v>43</v>
      </c>
      <c r="W681" t="s">
        <v>43</v>
      </c>
      <c r="X681" t="s">
        <v>42</v>
      </c>
      <c r="Y681" t="s">
        <v>42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s="5">
        <v>0</v>
      </c>
      <c r="AH681" s="5">
        <v>0</v>
      </c>
      <c r="AI681" t="s">
        <v>44</v>
      </c>
    </row>
    <row r="682" spans="1:35" ht="15.75" customHeight="1" x14ac:dyDescent="0.25">
      <c r="A682">
        <v>12196386</v>
      </c>
      <c r="B682">
        <v>14</v>
      </c>
      <c r="C682">
        <v>7</v>
      </c>
      <c r="D682">
        <v>4431760</v>
      </c>
      <c r="E682" t="s">
        <v>617</v>
      </c>
      <c r="F682" t="s">
        <v>37</v>
      </c>
      <c r="G682" t="s">
        <v>618</v>
      </c>
      <c r="H682" t="s">
        <v>1360</v>
      </c>
      <c r="I682" s="9">
        <v>46135</v>
      </c>
      <c r="J682" s="5">
        <v>3184.17</v>
      </c>
      <c r="K682" s="5">
        <v>3184.17</v>
      </c>
      <c r="L682" t="s">
        <v>93</v>
      </c>
      <c r="M682" t="s">
        <v>99</v>
      </c>
      <c r="N682" t="s">
        <v>42</v>
      </c>
      <c r="O682" s="5">
        <v>0</v>
      </c>
      <c r="P682" s="6">
        <v>0</v>
      </c>
      <c r="Q682" t="s">
        <v>43</v>
      </c>
      <c r="T682" t="s">
        <v>42</v>
      </c>
      <c r="U682" t="s">
        <v>42</v>
      </c>
      <c r="V682" t="s">
        <v>43</v>
      </c>
      <c r="W682" t="s">
        <v>43</v>
      </c>
      <c r="X682" t="s">
        <v>42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s="5">
        <v>0</v>
      </c>
      <c r="AH682" s="5">
        <v>0</v>
      </c>
      <c r="AI682" t="s">
        <v>44</v>
      </c>
    </row>
    <row r="683" spans="1:35" ht="15.75" customHeight="1" x14ac:dyDescent="0.25">
      <c r="A683">
        <v>12196387</v>
      </c>
      <c r="B683">
        <v>13</v>
      </c>
      <c r="C683">
        <v>7</v>
      </c>
      <c r="D683">
        <v>4431760</v>
      </c>
      <c r="E683" t="s">
        <v>617</v>
      </c>
      <c r="F683" t="s">
        <v>37</v>
      </c>
      <c r="G683" t="s">
        <v>618</v>
      </c>
      <c r="H683" t="s">
        <v>1361</v>
      </c>
      <c r="I683" s="9">
        <v>46136</v>
      </c>
      <c r="J683" s="5">
        <v>50.36</v>
      </c>
      <c r="K683" s="5">
        <v>50.36</v>
      </c>
      <c r="L683" t="s">
        <v>43</v>
      </c>
      <c r="M683" t="s">
        <v>1362</v>
      </c>
      <c r="N683" t="s">
        <v>42</v>
      </c>
      <c r="O683" s="5">
        <v>0</v>
      </c>
      <c r="P683" s="6">
        <v>0</v>
      </c>
      <c r="Q683" t="s">
        <v>43</v>
      </c>
      <c r="T683" t="s">
        <v>42</v>
      </c>
      <c r="U683" t="s">
        <v>42</v>
      </c>
      <c r="V683" t="s">
        <v>43</v>
      </c>
      <c r="W683" t="s">
        <v>43</v>
      </c>
      <c r="X683" t="s">
        <v>42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s="5">
        <v>0</v>
      </c>
      <c r="AH683" s="5">
        <v>0</v>
      </c>
      <c r="AI683" t="s">
        <v>44</v>
      </c>
    </row>
    <row r="684" spans="1:35" ht="15.75" customHeight="1" x14ac:dyDescent="0.25">
      <c r="A684">
        <v>12196815</v>
      </c>
      <c r="B684">
        <v>13</v>
      </c>
      <c r="C684">
        <v>1</v>
      </c>
      <c r="D684">
        <v>4513340</v>
      </c>
      <c r="E684" t="s">
        <v>447</v>
      </c>
      <c r="F684" t="s">
        <v>37</v>
      </c>
      <c r="G684" t="s">
        <v>448</v>
      </c>
      <c r="H684" t="s">
        <v>1363</v>
      </c>
      <c r="I684" s="9">
        <v>46136</v>
      </c>
      <c r="J684" s="5">
        <v>2472.14</v>
      </c>
      <c r="K684" s="5">
        <v>2472.14</v>
      </c>
      <c r="L684" t="s">
        <v>93</v>
      </c>
      <c r="M684" t="s">
        <v>99</v>
      </c>
      <c r="N684" t="s">
        <v>42</v>
      </c>
      <c r="O684" s="5">
        <v>0</v>
      </c>
      <c r="P684" s="6">
        <v>0</v>
      </c>
      <c r="Q684" t="s">
        <v>43</v>
      </c>
      <c r="T684" t="s">
        <v>42</v>
      </c>
      <c r="U684" t="s">
        <v>42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s="5">
        <v>0</v>
      </c>
      <c r="AH684" s="5">
        <v>0</v>
      </c>
      <c r="AI684" t="s">
        <v>44</v>
      </c>
    </row>
    <row r="685" spans="1:35" ht="15.75" customHeight="1" x14ac:dyDescent="0.25">
      <c r="A685">
        <v>12196817</v>
      </c>
      <c r="B685">
        <v>14</v>
      </c>
      <c r="C685">
        <v>1</v>
      </c>
      <c r="D685">
        <v>4513340</v>
      </c>
      <c r="E685" t="s">
        <v>447</v>
      </c>
      <c r="F685" t="s">
        <v>37</v>
      </c>
      <c r="G685" t="s">
        <v>448</v>
      </c>
      <c r="H685" t="s">
        <v>1364</v>
      </c>
      <c r="I685" s="9">
        <v>46135</v>
      </c>
      <c r="J685" s="5">
        <v>1457.93</v>
      </c>
      <c r="K685" s="5">
        <v>1457.93</v>
      </c>
      <c r="L685" t="s">
        <v>93</v>
      </c>
      <c r="M685" t="s">
        <v>99</v>
      </c>
      <c r="N685" t="s">
        <v>42</v>
      </c>
      <c r="O685" s="5">
        <v>0</v>
      </c>
      <c r="P685" s="6">
        <v>0</v>
      </c>
      <c r="Q685" t="s">
        <v>43</v>
      </c>
      <c r="T685" t="s">
        <v>42</v>
      </c>
      <c r="U685" t="s">
        <v>42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s="5">
        <v>0</v>
      </c>
      <c r="AH685" s="5">
        <v>0</v>
      </c>
      <c r="AI685" t="s">
        <v>44</v>
      </c>
    </row>
    <row r="686" spans="1:35" ht="15.75" customHeight="1" x14ac:dyDescent="0.25">
      <c r="A686">
        <v>12196818</v>
      </c>
      <c r="B686">
        <v>14</v>
      </c>
      <c r="C686">
        <v>1</v>
      </c>
      <c r="D686">
        <v>4513340</v>
      </c>
      <c r="E686" t="s">
        <v>447</v>
      </c>
      <c r="F686" t="s">
        <v>37</v>
      </c>
      <c r="G686" t="s">
        <v>448</v>
      </c>
      <c r="H686" t="s">
        <v>1365</v>
      </c>
      <c r="I686" s="9">
        <v>46135</v>
      </c>
      <c r="J686" s="5">
        <v>939.17</v>
      </c>
      <c r="K686" s="5">
        <v>939.17</v>
      </c>
      <c r="L686" t="s">
        <v>139</v>
      </c>
      <c r="M686" t="s">
        <v>1366</v>
      </c>
      <c r="N686" t="s">
        <v>42</v>
      </c>
      <c r="O686" s="5">
        <v>0</v>
      </c>
      <c r="P686" s="6">
        <v>0</v>
      </c>
      <c r="Q686" t="s">
        <v>43</v>
      </c>
      <c r="T686" t="s">
        <v>42</v>
      </c>
      <c r="U686" t="s">
        <v>42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s="5">
        <v>0</v>
      </c>
      <c r="AH686" s="5">
        <v>0</v>
      </c>
      <c r="AI686" t="s">
        <v>44</v>
      </c>
    </row>
    <row r="687" spans="1:35" ht="15.75" customHeight="1" x14ac:dyDescent="0.25">
      <c r="A687">
        <v>12196821</v>
      </c>
      <c r="B687">
        <v>13</v>
      </c>
      <c r="C687">
        <v>14</v>
      </c>
      <c r="D687">
        <v>2892444</v>
      </c>
      <c r="E687" t="s">
        <v>816</v>
      </c>
      <c r="F687" t="s">
        <v>37</v>
      </c>
      <c r="G687" t="s">
        <v>817</v>
      </c>
      <c r="H687" t="s">
        <v>1367</v>
      </c>
      <c r="I687" s="9">
        <v>46136</v>
      </c>
      <c r="J687" s="5">
        <v>7029.74</v>
      </c>
      <c r="K687" s="5">
        <v>7029.74</v>
      </c>
      <c r="L687" t="s">
        <v>93</v>
      </c>
      <c r="M687" t="s">
        <v>99</v>
      </c>
      <c r="N687" t="s">
        <v>42</v>
      </c>
      <c r="O687" s="5">
        <v>0</v>
      </c>
      <c r="P687" s="6">
        <v>0</v>
      </c>
      <c r="Q687" t="s">
        <v>42</v>
      </c>
      <c r="T687" t="s">
        <v>42</v>
      </c>
      <c r="U687" t="s">
        <v>42</v>
      </c>
      <c r="V687" t="s">
        <v>43</v>
      </c>
      <c r="W687" t="s">
        <v>42</v>
      </c>
      <c r="X687" t="s">
        <v>42</v>
      </c>
      <c r="Y687" t="s">
        <v>42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s="5">
        <v>0</v>
      </c>
      <c r="AH687" s="5">
        <v>0</v>
      </c>
      <c r="AI687" t="s">
        <v>44</v>
      </c>
    </row>
    <row r="688" spans="1:35" ht="15.75" customHeight="1" x14ac:dyDescent="0.25">
      <c r="A688">
        <v>12196822</v>
      </c>
      <c r="B688">
        <v>13</v>
      </c>
      <c r="C688">
        <v>14</v>
      </c>
      <c r="D688">
        <v>2892444</v>
      </c>
      <c r="E688" t="s">
        <v>816</v>
      </c>
      <c r="F688" t="s">
        <v>37</v>
      </c>
      <c r="G688" t="s">
        <v>817</v>
      </c>
      <c r="H688" t="s">
        <v>1368</v>
      </c>
      <c r="I688" s="9">
        <v>46136</v>
      </c>
      <c r="J688" s="5">
        <v>5591.62</v>
      </c>
      <c r="K688" s="5">
        <v>5591.62</v>
      </c>
      <c r="L688" t="s">
        <v>40</v>
      </c>
      <c r="M688" t="s">
        <v>1369</v>
      </c>
      <c r="N688" t="s">
        <v>42</v>
      </c>
      <c r="O688" s="5">
        <v>0</v>
      </c>
      <c r="P688" s="6">
        <v>0</v>
      </c>
      <c r="Q688" t="s">
        <v>42</v>
      </c>
      <c r="T688" t="s">
        <v>42</v>
      </c>
      <c r="U688" t="s">
        <v>42</v>
      </c>
      <c r="V688" t="s">
        <v>43</v>
      </c>
      <c r="W688" t="s">
        <v>42</v>
      </c>
      <c r="X688" t="s">
        <v>42</v>
      </c>
      <c r="Y688" t="s">
        <v>42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s="5">
        <v>0</v>
      </c>
      <c r="AH688" s="5">
        <v>0</v>
      </c>
      <c r="AI688" t="s">
        <v>44</v>
      </c>
    </row>
    <row r="689" spans="1:35" ht="15.75" customHeight="1" x14ac:dyDescent="0.25">
      <c r="A689">
        <v>12196823</v>
      </c>
      <c r="B689">
        <v>13</v>
      </c>
      <c r="C689">
        <v>14</v>
      </c>
      <c r="D689">
        <v>2892444</v>
      </c>
      <c r="E689" t="s">
        <v>816</v>
      </c>
      <c r="F689" t="s">
        <v>37</v>
      </c>
      <c r="G689" t="s">
        <v>817</v>
      </c>
      <c r="H689" t="s">
        <v>1370</v>
      </c>
      <c r="I689" s="9">
        <v>46136</v>
      </c>
      <c r="J689" s="5">
        <v>855.5</v>
      </c>
      <c r="K689" s="5">
        <v>855.5</v>
      </c>
      <c r="L689" t="s">
        <v>43</v>
      </c>
      <c r="M689" t="s">
        <v>1233</v>
      </c>
      <c r="N689" t="s">
        <v>42</v>
      </c>
      <c r="O689" s="5">
        <v>0</v>
      </c>
      <c r="P689" s="6">
        <v>0</v>
      </c>
      <c r="Q689" t="s">
        <v>42</v>
      </c>
      <c r="T689" t="s">
        <v>42</v>
      </c>
      <c r="U689" t="s">
        <v>42</v>
      </c>
      <c r="V689" t="s">
        <v>43</v>
      </c>
      <c r="W689" t="s">
        <v>42</v>
      </c>
      <c r="X689" t="s">
        <v>42</v>
      </c>
      <c r="Y689" t="s">
        <v>42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s="5">
        <v>0</v>
      </c>
      <c r="AH689" s="5">
        <v>0</v>
      </c>
      <c r="AI689" t="s">
        <v>44</v>
      </c>
    </row>
    <row r="690" spans="1:35" ht="15.75" customHeight="1" x14ac:dyDescent="0.25">
      <c r="A690">
        <v>12196824</v>
      </c>
      <c r="B690">
        <v>13</v>
      </c>
      <c r="C690">
        <v>14</v>
      </c>
      <c r="D690">
        <v>2892444</v>
      </c>
      <c r="E690" t="s">
        <v>816</v>
      </c>
      <c r="F690" t="s">
        <v>37</v>
      </c>
      <c r="G690" t="s">
        <v>817</v>
      </c>
      <c r="H690" t="s">
        <v>1371</v>
      </c>
      <c r="I690" s="9">
        <v>46136</v>
      </c>
      <c r="J690" s="5">
        <v>817.23</v>
      </c>
      <c r="K690" s="5">
        <v>817.23</v>
      </c>
      <c r="L690" t="s">
        <v>43</v>
      </c>
      <c r="M690" t="s">
        <v>1233</v>
      </c>
      <c r="N690" t="s">
        <v>42</v>
      </c>
      <c r="O690" s="5">
        <v>0</v>
      </c>
      <c r="P690" s="6">
        <v>0</v>
      </c>
      <c r="Q690" t="s">
        <v>42</v>
      </c>
      <c r="T690" t="s">
        <v>42</v>
      </c>
      <c r="U690" t="s">
        <v>42</v>
      </c>
      <c r="V690" t="s">
        <v>43</v>
      </c>
      <c r="W690" t="s">
        <v>42</v>
      </c>
      <c r="X690" t="s">
        <v>42</v>
      </c>
      <c r="Y690" t="s">
        <v>42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s="5">
        <v>0</v>
      </c>
      <c r="AH690" s="5">
        <v>0</v>
      </c>
      <c r="AI690" t="s">
        <v>44</v>
      </c>
    </row>
    <row r="691" spans="1:35" ht="15.75" customHeight="1" x14ac:dyDescent="0.25">
      <c r="A691">
        <v>12196828</v>
      </c>
      <c r="B691">
        <v>13</v>
      </c>
      <c r="C691">
        <v>14</v>
      </c>
      <c r="D691">
        <v>2892444</v>
      </c>
      <c r="E691" t="s">
        <v>816</v>
      </c>
      <c r="F691" t="s">
        <v>37</v>
      </c>
      <c r="G691" t="s">
        <v>817</v>
      </c>
      <c r="H691" t="s">
        <v>1372</v>
      </c>
      <c r="I691" s="9">
        <v>46136</v>
      </c>
      <c r="J691" s="5">
        <v>3188.29</v>
      </c>
      <c r="K691" s="5">
        <v>3188.29</v>
      </c>
      <c r="L691" t="s">
        <v>40</v>
      </c>
      <c r="M691" t="s">
        <v>1373</v>
      </c>
      <c r="N691" t="s">
        <v>42</v>
      </c>
      <c r="O691" s="5">
        <v>0</v>
      </c>
      <c r="P691" s="6">
        <v>0</v>
      </c>
      <c r="Q691" t="s">
        <v>42</v>
      </c>
      <c r="T691" t="s">
        <v>42</v>
      </c>
      <c r="U691" t="s">
        <v>42</v>
      </c>
      <c r="V691" t="s">
        <v>43</v>
      </c>
      <c r="W691" t="s">
        <v>42</v>
      </c>
      <c r="X691" t="s">
        <v>42</v>
      </c>
      <c r="Y691" t="s">
        <v>42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s="5">
        <v>0</v>
      </c>
      <c r="AH691" s="5">
        <v>0</v>
      </c>
      <c r="AI691" t="s">
        <v>44</v>
      </c>
    </row>
    <row r="692" spans="1:35" ht="15.75" customHeight="1" x14ac:dyDescent="0.25">
      <c r="A692">
        <v>12196829</v>
      </c>
      <c r="B692">
        <v>13</v>
      </c>
      <c r="C692">
        <v>14</v>
      </c>
      <c r="D692">
        <v>2892444</v>
      </c>
      <c r="E692" t="s">
        <v>816</v>
      </c>
      <c r="F692" t="s">
        <v>37</v>
      </c>
      <c r="G692" t="s">
        <v>817</v>
      </c>
      <c r="H692" t="s">
        <v>1374</v>
      </c>
      <c r="I692" s="9">
        <v>46136</v>
      </c>
      <c r="J692" s="5">
        <v>3188.29</v>
      </c>
      <c r="K692" s="5">
        <v>3188.29</v>
      </c>
      <c r="L692" t="s">
        <v>40</v>
      </c>
      <c r="M692" t="s">
        <v>1375</v>
      </c>
      <c r="N692" t="s">
        <v>42</v>
      </c>
      <c r="O692" s="5">
        <v>0</v>
      </c>
      <c r="P692" s="6">
        <v>0</v>
      </c>
      <c r="Q692" t="s">
        <v>42</v>
      </c>
      <c r="T692" t="s">
        <v>42</v>
      </c>
      <c r="U692" t="s">
        <v>42</v>
      </c>
      <c r="V692" t="s">
        <v>43</v>
      </c>
      <c r="W692" t="s">
        <v>42</v>
      </c>
      <c r="X692" t="s">
        <v>42</v>
      </c>
      <c r="Y692" t="s">
        <v>42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s="5">
        <v>0</v>
      </c>
      <c r="AH692" s="5">
        <v>0</v>
      </c>
      <c r="AI692" t="s">
        <v>44</v>
      </c>
    </row>
    <row r="693" spans="1:35" ht="15.75" customHeight="1" x14ac:dyDescent="0.25">
      <c r="A693">
        <v>12196832</v>
      </c>
      <c r="B693">
        <v>13</v>
      </c>
      <c r="C693">
        <v>14</v>
      </c>
      <c r="D693">
        <v>2892444</v>
      </c>
      <c r="E693" t="s">
        <v>816</v>
      </c>
      <c r="F693" t="s">
        <v>37</v>
      </c>
      <c r="G693" t="s">
        <v>817</v>
      </c>
      <c r="H693" t="s">
        <v>1376</v>
      </c>
      <c r="I693" s="9">
        <v>46136</v>
      </c>
      <c r="J693" s="5">
        <v>2186.08</v>
      </c>
      <c r="K693" s="5">
        <v>2186.08</v>
      </c>
      <c r="L693" t="s">
        <v>40</v>
      </c>
      <c r="M693" t="s">
        <v>1377</v>
      </c>
      <c r="N693" t="s">
        <v>42</v>
      </c>
      <c r="O693" s="5">
        <v>0</v>
      </c>
      <c r="P693" s="6">
        <v>0</v>
      </c>
      <c r="Q693" t="s">
        <v>42</v>
      </c>
      <c r="T693" t="s">
        <v>42</v>
      </c>
      <c r="U693" t="s">
        <v>42</v>
      </c>
      <c r="V693" t="s">
        <v>43</v>
      </c>
      <c r="W693" t="s">
        <v>42</v>
      </c>
      <c r="X693" t="s">
        <v>42</v>
      </c>
      <c r="Y693" t="s">
        <v>42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s="5">
        <v>0</v>
      </c>
      <c r="AH693" s="5">
        <v>0</v>
      </c>
      <c r="AI693" t="s">
        <v>44</v>
      </c>
    </row>
    <row r="694" spans="1:35" ht="15.75" customHeight="1" x14ac:dyDescent="0.25">
      <c r="A694">
        <v>12196833</v>
      </c>
      <c r="B694">
        <v>13</v>
      </c>
      <c r="C694">
        <v>14</v>
      </c>
      <c r="D694">
        <v>2892444</v>
      </c>
      <c r="E694" t="s">
        <v>816</v>
      </c>
      <c r="F694" t="s">
        <v>37</v>
      </c>
      <c r="G694" t="s">
        <v>817</v>
      </c>
      <c r="H694" t="s">
        <v>1378</v>
      </c>
      <c r="I694" s="9">
        <v>46136</v>
      </c>
      <c r="J694" s="5">
        <v>2043.88</v>
      </c>
      <c r="K694" s="5">
        <v>2043.88</v>
      </c>
      <c r="L694" t="s">
        <v>40</v>
      </c>
      <c r="M694" t="s">
        <v>1379</v>
      </c>
      <c r="N694" t="s">
        <v>42</v>
      </c>
      <c r="O694" s="5">
        <v>0</v>
      </c>
      <c r="P694" s="6">
        <v>0</v>
      </c>
      <c r="Q694" t="s">
        <v>42</v>
      </c>
      <c r="T694" t="s">
        <v>42</v>
      </c>
      <c r="U694" t="s">
        <v>42</v>
      </c>
      <c r="V694" t="s">
        <v>43</v>
      </c>
      <c r="W694" t="s">
        <v>42</v>
      </c>
      <c r="X694" t="s">
        <v>42</v>
      </c>
      <c r="Y694" t="s">
        <v>42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s="5">
        <v>0</v>
      </c>
      <c r="AH694" s="5">
        <v>0</v>
      </c>
      <c r="AI694" t="s">
        <v>44</v>
      </c>
    </row>
    <row r="695" spans="1:35" ht="15.75" customHeight="1" x14ac:dyDescent="0.25">
      <c r="A695">
        <v>12196837</v>
      </c>
      <c r="B695">
        <v>13</v>
      </c>
      <c r="C695">
        <v>14</v>
      </c>
      <c r="D695">
        <v>2892444</v>
      </c>
      <c r="E695" t="s">
        <v>816</v>
      </c>
      <c r="F695" t="s">
        <v>37</v>
      </c>
      <c r="G695" t="s">
        <v>817</v>
      </c>
      <c r="H695" t="s">
        <v>1380</v>
      </c>
      <c r="I695" s="9">
        <v>46136</v>
      </c>
      <c r="J695" s="5">
        <v>926.37</v>
      </c>
      <c r="K695" s="5">
        <v>926.37</v>
      </c>
      <c r="L695" t="s">
        <v>93</v>
      </c>
      <c r="M695" t="s">
        <v>99</v>
      </c>
      <c r="N695" t="s">
        <v>42</v>
      </c>
      <c r="O695" s="5">
        <v>0</v>
      </c>
      <c r="P695" s="6">
        <v>0</v>
      </c>
      <c r="Q695" t="s">
        <v>42</v>
      </c>
      <c r="T695" t="s">
        <v>42</v>
      </c>
      <c r="U695" t="s">
        <v>42</v>
      </c>
      <c r="V695" t="s">
        <v>43</v>
      </c>
      <c r="W695" t="s">
        <v>42</v>
      </c>
      <c r="X695" t="s">
        <v>42</v>
      </c>
      <c r="Y695" t="s">
        <v>42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s="5">
        <v>0</v>
      </c>
      <c r="AH695" s="5">
        <v>0</v>
      </c>
      <c r="AI695" t="s">
        <v>44</v>
      </c>
    </row>
    <row r="696" spans="1:35" ht="15.75" customHeight="1" x14ac:dyDescent="0.25">
      <c r="A696">
        <v>12196838</v>
      </c>
      <c r="B696">
        <v>13</v>
      </c>
      <c r="C696">
        <v>14</v>
      </c>
      <c r="D696">
        <v>2892444</v>
      </c>
      <c r="E696" t="s">
        <v>816</v>
      </c>
      <c r="F696" t="s">
        <v>37</v>
      </c>
      <c r="G696" t="s">
        <v>817</v>
      </c>
      <c r="H696" t="s">
        <v>1381</v>
      </c>
      <c r="I696" s="9">
        <v>46136</v>
      </c>
      <c r="J696" s="5">
        <v>5</v>
      </c>
      <c r="K696" s="5">
        <v>5</v>
      </c>
      <c r="L696" t="s">
        <v>43</v>
      </c>
      <c r="M696" t="s">
        <v>1233</v>
      </c>
      <c r="N696" t="s">
        <v>42</v>
      </c>
      <c r="O696" s="5">
        <v>0</v>
      </c>
      <c r="P696" s="6">
        <v>0</v>
      </c>
      <c r="Q696" t="s">
        <v>42</v>
      </c>
      <c r="T696" t="s">
        <v>42</v>
      </c>
      <c r="U696" t="s">
        <v>42</v>
      </c>
      <c r="V696" t="s">
        <v>43</v>
      </c>
      <c r="W696" t="s">
        <v>42</v>
      </c>
      <c r="X696" t="s">
        <v>42</v>
      </c>
      <c r="Y696" t="s">
        <v>42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s="5">
        <v>0</v>
      </c>
      <c r="AH696" s="5">
        <v>0</v>
      </c>
      <c r="AI696" t="s">
        <v>44</v>
      </c>
    </row>
    <row r="697" spans="1:35" ht="15.75" customHeight="1" x14ac:dyDescent="0.25">
      <c r="A697">
        <v>12196839</v>
      </c>
      <c r="B697">
        <v>13</v>
      </c>
      <c r="C697">
        <v>14</v>
      </c>
      <c r="D697">
        <v>2892444</v>
      </c>
      <c r="E697" t="s">
        <v>816</v>
      </c>
      <c r="F697" t="s">
        <v>37</v>
      </c>
      <c r="G697" t="s">
        <v>817</v>
      </c>
      <c r="H697" t="s">
        <v>1382</v>
      </c>
      <c r="I697" s="9">
        <v>46136</v>
      </c>
      <c r="J697" s="5">
        <v>5</v>
      </c>
      <c r="K697" s="5">
        <v>5</v>
      </c>
      <c r="L697" t="s">
        <v>43</v>
      </c>
      <c r="M697" t="s">
        <v>1233</v>
      </c>
      <c r="N697" t="s">
        <v>42</v>
      </c>
      <c r="O697" s="5">
        <v>0</v>
      </c>
      <c r="P697" s="6">
        <v>0</v>
      </c>
      <c r="Q697" t="s">
        <v>42</v>
      </c>
      <c r="T697" t="s">
        <v>42</v>
      </c>
      <c r="U697" t="s">
        <v>42</v>
      </c>
      <c r="V697" t="s">
        <v>43</v>
      </c>
      <c r="W697" t="s">
        <v>42</v>
      </c>
      <c r="X697" t="s">
        <v>42</v>
      </c>
      <c r="Y697" t="s">
        <v>42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s="5">
        <v>0</v>
      </c>
      <c r="AH697" s="5">
        <v>0</v>
      </c>
      <c r="AI697" t="s">
        <v>44</v>
      </c>
    </row>
    <row r="698" spans="1:35" ht="15.75" customHeight="1" x14ac:dyDescent="0.25">
      <c r="A698">
        <v>12196851</v>
      </c>
      <c r="B698">
        <v>14</v>
      </c>
      <c r="C698">
        <v>14</v>
      </c>
      <c r="D698">
        <v>2892444</v>
      </c>
      <c r="E698" t="s">
        <v>816</v>
      </c>
      <c r="F698" t="s">
        <v>37</v>
      </c>
      <c r="G698" t="s">
        <v>817</v>
      </c>
      <c r="H698" t="s">
        <v>1383</v>
      </c>
      <c r="I698" s="9">
        <v>46135</v>
      </c>
      <c r="J698" s="5">
        <v>2419.29</v>
      </c>
      <c r="K698" s="5">
        <v>2419.29</v>
      </c>
      <c r="L698" t="s">
        <v>139</v>
      </c>
      <c r="M698" t="s">
        <v>1384</v>
      </c>
      <c r="N698" t="s">
        <v>42</v>
      </c>
      <c r="O698" s="5">
        <v>0</v>
      </c>
      <c r="P698" s="6">
        <v>0</v>
      </c>
      <c r="Q698" t="s">
        <v>42</v>
      </c>
      <c r="T698" t="s">
        <v>42</v>
      </c>
      <c r="U698" t="s">
        <v>42</v>
      </c>
      <c r="V698" t="s">
        <v>43</v>
      </c>
      <c r="W698" t="s">
        <v>42</v>
      </c>
      <c r="X698" t="s">
        <v>42</v>
      </c>
      <c r="Y698" t="s">
        <v>42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s="5">
        <v>0</v>
      </c>
      <c r="AH698" s="5">
        <v>0</v>
      </c>
      <c r="AI698" t="s">
        <v>44</v>
      </c>
    </row>
    <row r="699" spans="1:35" ht="15.75" customHeight="1" x14ac:dyDescent="0.25">
      <c r="A699">
        <v>12196853</v>
      </c>
      <c r="B699">
        <v>14</v>
      </c>
      <c r="C699">
        <v>14</v>
      </c>
      <c r="D699">
        <v>2892444</v>
      </c>
      <c r="E699" t="s">
        <v>816</v>
      </c>
      <c r="F699" t="s">
        <v>37</v>
      </c>
      <c r="G699" t="s">
        <v>817</v>
      </c>
      <c r="H699" t="s">
        <v>1385</v>
      </c>
      <c r="I699" s="9">
        <v>46135</v>
      </c>
      <c r="J699" s="5">
        <v>1638.01</v>
      </c>
      <c r="K699" s="5">
        <v>1638.01</v>
      </c>
      <c r="L699" t="s">
        <v>139</v>
      </c>
      <c r="M699" t="s">
        <v>1386</v>
      </c>
      <c r="N699" t="s">
        <v>42</v>
      </c>
      <c r="O699" s="5">
        <v>0</v>
      </c>
      <c r="P699" s="6">
        <v>0</v>
      </c>
      <c r="Q699" t="s">
        <v>42</v>
      </c>
      <c r="T699" t="s">
        <v>42</v>
      </c>
      <c r="U699" t="s">
        <v>42</v>
      </c>
      <c r="V699" t="s">
        <v>43</v>
      </c>
      <c r="W699" t="s">
        <v>42</v>
      </c>
      <c r="X699" t="s">
        <v>42</v>
      </c>
      <c r="Y699" t="s">
        <v>42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s="5">
        <v>0</v>
      </c>
      <c r="AH699" s="5">
        <v>0</v>
      </c>
      <c r="AI699" t="s">
        <v>44</v>
      </c>
    </row>
    <row r="700" spans="1:35" ht="15.75" customHeight="1" x14ac:dyDescent="0.25">
      <c r="A700">
        <v>12196859</v>
      </c>
      <c r="B700">
        <v>14</v>
      </c>
      <c r="C700">
        <v>14</v>
      </c>
      <c r="D700">
        <v>2892444</v>
      </c>
      <c r="E700" t="s">
        <v>816</v>
      </c>
      <c r="F700" t="s">
        <v>37</v>
      </c>
      <c r="G700" t="s">
        <v>817</v>
      </c>
      <c r="H700" t="s">
        <v>1387</v>
      </c>
      <c r="I700" s="9">
        <v>46135</v>
      </c>
      <c r="J700" s="5">
        <v>372.39</v>
      </c>
      <c r="K700" s="5">
        <v>372.39</v>
      </c>
      <c r="L700" t="s">
        <v>131</v>
      </c>
      <c r="M700" t="s">
        <v>132</v>
      </c>
      <c r="N700" t="s">
        <v>42</v>
      </c>
      <c r="O700" s="5">
        <v>0</v>
      </c>
      <c r="P700" s="6">
        <v>0</v>
      </c>
      <c r="Q700" t="s">
        <v>42</v>
      </c>
      <c r="T700" t="s">
        <v>42</v>
      </c>
      <c r="U700" t="s">
        <v>42</v>
      </c>
      <c r="V700" t="s">
        <v>43</v>
      </c>
      <c r="W700" t="s">
        <v>42</v>
      </c>
      <c r="X700" t="s">
        <v>42</v>
      </c>
      <c r="Y700" t="s">
        <v>42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s="5">
        <v>0</v>
      </c>
      <c r="AH700" s="5">
        <v>0</v>
      </c>
      <c r="AI700" t="s">
        <v>44</v>
      </c>
    </row>
    <row r="701" spans="1:35" ht="15.75" customHeight="1" x14ac:dyDescent="0.25">
      <c r="A701">
        <v>12196860</v>
      </c>
      <c r="B701">
        <v>15</v>
      </c>
      <c r="C701">
        <v>14</v>
      </c>
      <c r="D701">
        <v>2892444</v>
      </c>
      <c r="E701" t="s">
        <v>816</v>
      </c>
      <c r="F701" t="s">
        <v>37</v>
      </c>
      <c r="G701" t="s">
        <v>817</v>
      </c>
      <c r="H701" t="s">
        <v>1388</v>
      </c>
      <c r="I701" s="9">
        <v>46134</v>
      </c>
      <c r="J701" s="5">
        <v>74558.539999999994</v>
      </c>
      <c r="K701" s="5">
        <v>74558.539999999994</v>
      </c>
      <c r="L701" t="s">
        <v>246</v>
      </c>
      <c r="M701" t="s">
        <v>263</v>
      </c>
      <c r="N701" t="s">
        <v>42</v>
      </c>
      <c r="O701" s="5">
        <v>0</v>
      </c>
      <c r="P701" s="6">
        <v>0</v>
      </c>
      <c r="Q701" t="s">
        <v>42</v>
      </c>
      <c r="T701" t="s">
        <v>42</v>
      </c>
      <c r="U701" t="s">
        <v>42</v>
      </c>
      <c r="V701" t="s">
        <v>43</v>
      </c>
      <c r="W701" t="s">
        <v>42</v>
      </c>
      <c r="X701" t="s">
        <v>42</v>
      </c>
      <c r="Y701" t="s">
        <v>42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s="5">
        <v>0</v>
      </c>
      <c r="AH701" s="5">
        <v>0</v>
      </c>
      <c r="AI701" t="s">
        <v>44</v>
      </c>
    </row>
    <row r="702" spans="1:35" ht="15.75" customHeight="1" x14ac:dyDescent="0.25">
      <c r="A702">
        <v>12196861</v>
      </c>
      <c r="B702">
        <v>15</v>
      </c>
      <c r="C702">
        <v>14</v>
      </c>
      <c r="D702">
        <v>2892444</v>
      </c>
      <c r="E702" t="s">
        <v>816</v>
      </c>
      <c r="F702" t="s">
        <v>37</v>
      </c>
      <c r="G702" t="s">
        <v>817</v>
      </c>
      <c r="H702" t="s">
        <v>1389</v>
      </c>
      <c r="I702" s="9">
        <v>46134</v>
      </c>
      <c r="J702" s="5">
        <v>74558.539999999994</v>
      </c>
      <c r="K702" s="5">
        <v>74558.539999999994</v>
      </c>
      <c r="L702" t="s">
        <v>246</v>
      </c>
      <c r="M702" t="s">
        <v>263</v>
      </c>
      <c r="N702" t="s">
        <v>42</v>
      </c>
      <c r="O702" s="5">
        <v>0</v>
      </c>
      <c r="P702" s="6">
        <v>0</v>
      </c>
      <c r="Q702" t="s">
        <v>42</v>
      </c>
      <c r="T702" t="s">
        <v>42</v>
      </c>
      <c r="U702" t="s">
        <v>42</v>
      </c>
      <c r="V702" t="s">
        <v>43</v>
      </c>
      <c r="W702" t="s">
        <v>42</v>
      </c>
      <c r="X702" t="s">
        <v>42</v>
      </c>
      <c r="Y702" t="s">
        <v>42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s="5">
        <v>0</v>
      </c>
      <c r="AH702" s="5">
        <v>0</v>
      </c>
      <c r="AI702" t="s">
        <v>44</v>
      </c>
    </row>
    <row r="703" spans="1:35" ht="15.75" customHeight="1" x14ac:dyDescent="0.25">
      <c r="A703">
        <v>12196862</v>
      </c>
      <c r="B703">
        <v>15</v>
      </c>
      <c r="C703">
        <v>14</v>
      </c>
      <c r="D703">
        <v>2892444</v>
      </c>
      <c r="E703" t="s">
        <v>816</v>
      </c>
      <c r="F703" t="s">
        <v>37</v>
      </c>
      <c r="G703" t="s">
        <v>817</v>
      </c>
      <c r="H703" t="s">
        <v>1390</v>
      </c>
      <c r="I703" s="9">
        <v>46134</v>
      </c>
      <c r="J703" s="5">
        <v>966.97</v>
      </c>
      <c r="K703" s="5">
        <v>966.97</v>
      </c>
      <c r="L703" t="s">
        <v>1391</v>
      </c>
      <c r="M703" t="s">
        <v>1392</v>
      </c>
      <c r="N703" t="s">
        <v>42</v>
      </c>
      <c r="O703" s="5">
        <v>0</v>
      </c>
      <c r="P703" s="6">
        <v>0</v>
      </c>
      <c r="Q703" t="s">
        <v>42</v>
      </c>
      <c r="T703" t="s">
        <v>42</v>
      </c>
      <c r="U703" t="s">
        <v>42</v>
      </c>
      <c r="V703" t="s">
        <v>43</v>
      </c>
      <c r="W703" t="s">
        <v>42</v>
      </c>
      <c r="X703" t="s">
        <v>42</v>
      </c>
      <c r="Y703" t="s">
        <v>42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s="5">
        <v>0</v>
      </c>
      <c r="AH703" s="5">
        <v>0</v>
      </c>
      <c r="AI703" t="s">
        <v>44</v>
      </c>
    </row>
    <row r="704" spans="1:35" ht="15.75" customHeight="1" x14ac:dyDescent="0.25">
      <c r="A704">
        <v>12196863</v>
      </c>
      <c r="B704">
        <v>15</v>
      </c>
      <c r="C704">
        <v>14</v>
      </c>
      <c r="D704">
        <v>2892444</v>
      </c>
      <c r="E704" t="s">
        <v>816</v>
      </c>
      <c r="F704" t="s">
        <v>37</v>
      </c>
      <c r="G704" t="s">
        <v>817</v>
      </c>
      <c r="H704" t="s">
        <v>1393</v>
      </c>
      <c r="I704" s="9">
        <v>46134</v>
      </c>
      <c r="J704" s="5">
        <v>966.97</v>
      </c>
      <c r="K704" s="5">
        <v>966.97</v>
      </c>
      <c r="L704" t="s">
        <v>1391</v>
      </c>
      <c r="M704" t="s">
        <v>1392</v>
      </c>
      <c r="N704" t="s">
        <v>42</v>
      </c>
      <c r="O704" s="5">
        <v>0</v>
      </c>
      <c r="P704" s="6">
        <v>0</v>
      </c>
      <c r="Q704" t="s">
        <v>42</v>
      </c>
      <c r="T704" t="s">
        <v>42</v>
      </c>
      <c r="U704" t="s">
        <v>42</v>
      </c>
      <c r="V704" t="s">
        <v>43</v>
      </c>
      <c r="W704" t="s">
        <v>42</v>
      </c>
      <c r="X704" t="s">
        <v>42</v>
      </c>
      <c r="Y704" t="s">
        <v>42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s="5">
        <v>0</v>
      </c>
      <c r="AH704" s="5">
        <v>0</v>
      </c>
      <c r="AI704" t="s">
        <v>44</v>
      </c>
    </row>
    <row r="705" spans="1:35" ht="15.75" customHeight="1" x14ac:dyDescent="0.25">
      <c r="A705">
        <v>12196864</v>
      </c>
      <c r="B705">
        <v>11</v>
      </c>
      <c r="C705">
        <v>14</v>
      </c>
      <c r="D705">
        <v>2892444</v>
      </c>
      <c r="E705" t="s">
        <v>816</v>
      </c>
      <c r="F705" t="s">
        <v>37</v>
      </c>
      <c r="G705" t="s">
        <v>817</v>
      </c>
      <c r="H705" t="s">
        <v>1394</v>
      </c>
      <c r="I705" s="9">
        <v>46138</v>
      </c>
      <c r="J705" s="5">
        <v>1966.81</v>
      </c>
      <c r="K705" s="5">
        <v>1966.81</v>
      </c>
      <c r="L705" t="s">
        <v>40</v>
      </c>
      <c r="M705" t="s">
        <v>1395</v>
      </c>
      <c r="N705" t="s">
        <v>42</v>
      </c>
      <c r="O705" s="5">
        <v>0</v>
      </c>
      <c r="P705" s="6">
        <v>0</v>
      </c>
      <c r="Q705" t="s">
        <v>42</v>
      </c>
      <c r="T705" t="s">
        <v>42</v>
      </c>
      <c r="U705" t="s">
        <v>42</v>
      </c>
      <c r="V705" t="s">
        <v>43</v>
      </c>
      <c r="W705" t="s">
        <v>42</v>
      </c>
      <c r="X705" t="s">
        <v>42</v>
      </c>
      <c r="Y705" t="s">
        <v>42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s="5">
        <v>0</v>
      </c>
      <c r="AH705" s="5">
        <v>0</v>
      </c>
      <c r="AI705" t="s">
        <v>44</v>
      </c>
    </row>
    <row r="706" spans="1:35" ht="15.75" customHeight="1" x14ac:dyDescent="0.25">
      <c r="A706">
        <v>12198495</v>
      </c>
      <c r="B706">
        <v>10</v>
      </c>
      <c r="C706">
        <v>14</v>
      </c>
      <c r="D706">
        <v>2892444</v>
      </c>
      <c r="E706" t="s">
        <v>816</v>
      </c>
      <c r="F706" t="s">
        <v>37</v>
      </c>
      <c r="G706" t="s">
        <v>817</v>
      </c>
      <c r="H706" t="s">
        <v>1396</v>
      </c>
      <c r="I706" s="9">
        <v>46139</v>
      </c>
      <c r="J706" s="5">
        <v>3262.99</v>
      </c>
      <c r="K706" s="5">
        <v>3262.99</v>
      </c>
      <c r="L706" t="s">
        <v>40</v>
      </c>
      <c r="M706" t="s">
        <v>1397</v>
      </c>
      <c r="N706" t="s">
        <v>42</v>
      </c>
      <c r="O706" s="5">
        <v>0</v>
      </c>
      <c r="P706" s="6">
        <v>0</v>
      </c>
      <c r="Q706" t="s">
        <v>42</v>
      </c>
      <c r="T706" t="s">
        <v>42</v>
      </c>
      <c r="U706" t="s">
        <v>42</v>
      </c>
      <c r="V706" t="s">
        <v>43</v>
      </c>
      <c r="W706" t="s">
        <v>42</v>
      </c>
      <c r="X706" t="s">
        <v>42</v>
      </c>
      <c r="Y706" t="s">
        <v>42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s="5">
        <v>0</v>
      </c>
      <c r="AH706" s="5">
        <v>0</v>
      </c>
      <c r="AI706" t="s">
        <v>44</v>
      </c>
    </row>
    <row r="707" spans="1:35" ht="15.75" customHeight="1" x14ac:dyDescent="0.25">
      <c r="A707">
        <v>12198497</v>
      </c>
      <c r="B707">
        <v>10</v>
      </c>
      <c r="C707">
        <v>14</v>
      </c>
      <c r="D707">
        <v>2892444</v>
      </c>
      <c r="E707" t="s">
        <v>816</v>
      </c>
      <c r="F707" t="s">
        <v>37</v>
      </c>
      <c r="G707" t="s">
        <v>817</v>
      </c>
      <c r="H707" t="s">
        <v>1398</v>
      </c>
      <c r="I707" s="9">
        <v>46139</v>
      </c>
      <c r="J707" s="5">
        <v>6100.11</v>
      </c>
      <c r="K707" s="5">
        <v>6100.11</v>
      </c>
      <c r="L707" t="s">
        <v>40</v>
      </c>
      <c r="M707" t="s">
        <v>1399</v>
      </c>
      <c r="N707" t="s">
        <v>42</v>
      </c>
      <c r="O707" s="5">
        <v>0</v>
      </c>
      <c r="P707" s="6">
        <v>0</v>
      </c>
      <c r="Q707" t="s">
        <v>42</v>
      </c>
      <c r="T707" t="s">
        <v>42</v>
      </c>
      <c r="U707" t="s">
        <v>42</v>
      </c>
      <c r="V707" t="s">
        <v>43</v>
      </c>
      <c r="W707" t="s">
        <v>42</v>
      </c>
      <c r="X707" t="s">
        <v>42</v>
      </c>
      <c r="Y707" t="s">
        <v>42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s="5">
        <v>0</v>
      </c>
      <c r="AH707" s="5">
        <v>0</v>
      </c>
      <c r="AI707" t="s">
        <v>44</v>
      </c>
    </row>
    <row r="708" spans="1:35" ht="15.75" customHeight="1" x14ac:dyDescent="0.25">
      <c r="A708">
        <v>12198826</v>
      </c>
      <c r="B708">
        <v>10</v>
      </c>
      <c r="C708">
        <v>12</v>
      </c>
      <c r="D708">
        <v>2893846</v>
      </c>
      <c r="E708" t="s">
        <v>810</v>
      </c>
      <c r="F708" t="s">
        <v>152</v>
      </c>
      <c r="G708" t="s">
        <v>811</v>
      </c>
      <c r="H708" t="s">
        <v>1400</v>
      </c>
      <c r="I708" s="9">
        <v>46139</v>
      </c>
      <c r="J708" s="5">
        <v>1185.22</v>
      </c>
      <c r="K708" s="5">
        <v>1185.22</v>
      </c>
      <c r="L708" t="s">
        <v>40</v>
      </c>
      <c r="M708" t="s">
        <v>1401</v>
      </c>
      <c r="N708" t="s">
        <v>42</v>
      </c>
      <c r="O708" s="5">
        <v>0</v>
      </c>
      <c r="P708" s="6">
        <v>0</v>
      </c>
      <c r="Q708" t="s">
        <v>43</v>
      </c>
      <c r="T708" t="s">
        <v>42</v>
      </c>
      <c r="U708" t="s">
        <v>42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s="5">
        <v>0</v>
      </c>
      <c r="AH708" s="5">
        <v>0</v>
      </c>
      <c r="AI708" t="s">
        <v>44</v>
      </c>
    </row>
    <row r="709" spans="1:35" ht="15.75" customHeight="1" x14ac:dyDescent="0.25">
      <c r="A709">
        <v>12198958</v>
      </c>
      <c r="B709">
        <v>10</v>
      </c>
      <c r="C709">
        <v>19</v>
      </c>
      <c r="D709">
        <v>4243012</v>
      </c>
      <c r="E709" t="s">
        <v>1131</v>
      </c>
      <c r="F709" t="s">
        <v>37</v>
      </c>
      <c r="G709" t="s">
        <v>1132</v>
      </c>
      <c r="H709" t="s">
        <v>1402</v>
      </c>
      <c r="I709" s="9">
        <v>46139</v>
      </c>
      <c r="J709" s="5">
        <v>8039.57</v>
      </c>
      <c r="K709" s="5">
        <v>8039.57</v>
      </c>
      <c r="L709" t="s">
        <v>43</v>
      </c>
      <c r="M709" t="s">
        <v>1403</v>
      </c>
      <c r="N709" t="s">
        <v>42</v>
      </c>
      <c r="O709" s="5">
        <v>0</v>
      </c>
      <c r="P709" s="6">
        <v>0</v>
      </c>
      <c r="Q709" t="s">
        <v>43</v>
      </c>
      <c r="T709" t="s">
        <v>42</v>
      </c>
      <c r="U709" t="s">
        <v>42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s="5">
        <v>0</v>
      </c>
      <c r="AH709" s="5">
        <v>0</v>
      </c>
      <c r="AI709" t="s">
        <v>44</v>
      </c>
    </row>
    <row r="710" spans="1:35" ht="15.75" customHeight="1" x14ac:dyDescent="0.25">
      <c r="A710">
        <v>12198990</v>
      </c>
      <c r="B710">
        <v>10</v>
      </c>
      <c r="C710">
        <v>19</v>
      </c>
      <c r="D710">
        <v>4243012</v>
      </c>
      <c r="E710" t="s">
        <v>1131</v>
      </c>
      <c r="F710" t="s">
        <v>37</v>
      </c>
      <c r="G710" t="s">
        <v>1132</v>
      </c>
      <c r="H710" t="s">
        <v>1404</v>
      </c>
      <c r="I710" s="9">
        <v>46139</v>
      </c>
      <c r="J710" s="5">
        <v>947.47</v>
      </c>
      <c r="K710" s="5">
        <v>947.47</v>
      </c>
      <c r="L710" t="s">
        <v>93</v>
      </c>
      <c r="M710" t="s">
        <v>1405</v>
      </c>
      <c r="N710" t="s">
        <v>42</v>
      </c>
      <c r="O710" s="5">
        <v>0</v>
      </c>
      <c r="P710" s="6">
        <v>0</v>
      </c>
      <c r="Q710" t="s">
        <v>43</v>
      </c>
      <c r="T710" t="s">
        <v>42</v>
      </c>
      <c r="U710" t="s">
        <v>42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s="5">
        <v>0</v>
      </c>
      <c r="AH710" s="5">
        <v>0</v>
      </c>
      <c r="AI710" t="s">
        <v>44</v>
      </c>
    </row>
    <row r="711" spans="1:35" ht="15.75" customHeight="1" x14ac:dyDescent="0.25">
      <c r="A711">
        <v>12199008</v>
      </c>
      <c r="B711">
        <v>11</v>
      </c>
      <c r="C711">
        <v>19</v>
      </c>
      <c r="D711">
        <v>4243012</v>
      </c>
      <c r="E711" t="s">
        <v>1131</v>
      </c>
      <c r="F711" t="s">
        <v>37</v>
      </c>
      <c r="G711" t="s">
        <v>1132</v>
      </c>
      <c r="H711" t="s">
        <v>1406</v>
      </c>
      <c r="I711" s="9">
        <v>46138</v>
      </c>
      <c r="J711" s="5">
        <v>2266.02</v>
      </c>
      <c r="K711" s="5">
        <v>2266.02</v>
      </c>
      <c r="L711" t="s">
        <v>139</v>
      </c>
      <c r="M711" t="s">
        <v>1407</v>
      </c>
      <c r="N711" t="s">
        <v>42</v>
      </c>
      <c r="O711" s="5">
        <v>0</v>
      </c>
      <c r="P711" s="6">
        <v>0</v>
      </c>
      <c r="Q711" t="s">
        <v>43</v>
      </c>
      <c r="T711" t="s">
        <v>42</v>
      </c>
      <c r="U711" t="s">
        <v>42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s="5">
        <v>0</v>
      </c>
      <c r="AH711" s="5">
        <v>0</v>
      </c>
      <c r="AI711" t="s">
        <v>44</v>
      </c>
    </row>
    <row r="712" spans="1:35" ht="15.75" customHeight="1" x14ac:dyDescent="0.25">
      <c r="A712">
        <v>12199014</v>
      </c>
      <c r="B712">
        <v>11</v>
      </c>
      <c r="C712">
        <v>19</v>
      </c>
      <c r="D712">
        <v>4243012</v>
      </c>
      <c r="E712" t="s">
        <v>1131</v>
      </c>
      <c r="F712" t="s">
        <v>37</v>
      </c>
      <c r="G712" t="s">
        <v>1132</v>
      </c>
      <c r="H712" t="s">
        <v>1408</v>
      </c>
      <c r="I712" s="9">
        <v>46138</v>
      </c>
      <c r="J712" s="5">
        <v>155</v>
      </c>
      <c r="K712" s="5">
        <v>155</v>
      </c>
      <c r="L712" t="s">
        <v>139</v>
      </c>
      <c r="M712" t="s">
        <v>1409</v>
      </c>
      <c r="N712" t="s">
        <v>42</v>
      </c>
      <c r="O712" s="5">
        <v>0</v>
      </c>
      <c r="P712" s="6">
        <v>0</v>
      </c>
      <c r="Q712" t="s">
        <v>43</v>
      </c>
      <c r="T712" t="s">
        <v>42</v>
      </c>
      <c r="U712" t="s">
        <v>42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s="5">
        <v>0</v>
      </c>
      <c r="AH712" s="5">
        <v>0</v>
      </c>
      <c r="AI712" t="s">
        <v>44</v>
      </c>
    </row>
    <row r="713" spans="1:35" ht="15.75" customHeight="1" x14ac:dyDescent="0.25">
      <c r="A713">
        <v>12199015</v>
      </c>
      <c r="B713">
        <v>11</v>
      </c>
      <c r="C713">
        <v>19</v>
      </c>
      <c r="D713">
        <v>4243012</v>
      </c>
      <c r="E713" t="s">
        <v>1131</v>
      </c>
      <c r="F713" t="s">
        <v>37</v>
      </c>
      <c r="G713" t="s">
        <v>1132</v>
      </c>
      <c r="H713" t="s">
        <v>1410</v>
      </c>
      <c r="I713" s="9">
        <v>46138</v>
      </c>
      <c r="J713" s="5">
        <v>155</v>
      </c>
      <c r="K713" s="5">
        <v>155</v>
      </c>
      <c r="L713" t="s">
        <v>139</v>
      </c>
      <c r="M713" t="s">
        <v>1411</v>
      </c>
      <c r="N713" t="s">
        <v>42</v>
      </c>
      <c r="O713" s="5">
        <v>0</v>
      </c>
      <c r="P713" s="6">
        <v>0</v>
      </c>
      <c r="Q713" t="s">
        <v>43</v>
      </c>
      <c r="T713" t="s">
        <v>42</v>
      </c>
      <c r="U713" t="s">
        <v>42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s="5">
        <v>0</v>
      </c>
      <c r="AH713" s="5">
        <v>0</v>
      </c>
      <c r="AI713" t="s">
        <v>44</v>
      </c>
    </row>
    <row r="714" spans="1:35" ht="15.75" customHeight="1" x14ac:dyDescent="0.25">
      <c r="A714">
        <v>12199464</v>
      </c>
      <c r="B714">
        <v>10</v>
      </c>
      <c r="C714">
        <v>20</v>
      </c>
      <c r="D714">
        <v>2893245</v>
      </c>
      <c r="E714" t="s">
        <v>1412</v>
      </c>
      <c r="F714" t="s">
        <v>37</v>
      </c>
      <c r="G714" t="s">
        <v>1413</v>
      </c>
      <c r="H714" t="s">
        <v>1414</v>
      </c>
      <c r="I714" s="9">
        <v>46139</v>
      </c>
      <c r="J714" s="5">
        <v>2487.8000000000002</v>
      </c>
      <c r="K714" s="5">
        <v>2487.8000000000002</v>
      </c>
      <c r="L714" t="s">
        <v>93</v>
      </c>
      <c r="M714" t="s">
        <v>1415</v>
      </c>
      <c r="N714" t="s">
        <v>42</v>
      </c>
      <c r="O714" s="5">
        <v>0</v>
      </c>
      <c r="P714" s="6">
        <v>0</v>
      </c>
      <c r="Q714" t="s">
        <v>42</v>
      </c>
      <c r="T714" t="s">
        <v>42</v>
      </c>
      <c r="U714" t="s">
        <v>42</v>
      </c>
      <c r="V714" t="s">
        <v>43</v>
      </c>
      <c r="W714" t="s">
        <v>42</v>
      </c>
      <c r="X714" t="s">
        <v>42</v>
      </c>
      <c r="Y714" t="s">
        <v>42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s="5">
        <v>0</v>
      </c>
      <c r="AH714" s="5">
        <v>0</v>
      </c>
      <c r="AI714" t="s">
        <v>44</v>
      </c>
    </row>
    <row r="715" spans="1:35" ht="15.75" customHeight="1" x14ac:dyDescent="0.25">
      <c r="A715">
        <v>12199479</v>
      </c>
      <c r="B715">
        <v>10</v>
      </c>
      <c r="C715">
        <v>20</v>
      </c>
      <c r="D715">
        <v>2893245</v>
      </c>
      <c r="E715" t="s">
        <v>1412</v>
      </c>
      <c r="F715" t="s">
        <v>37</v>
      </c>
      <c r="G715" t="s">
        <v>1413</v>
      </c>
      <c r="H715" t="s">
        <v>1416</v>
      </c>
      <c r="I715" s="9">
        <v>46139</v>
      </c>
      <c r="J715" s="5">
        <v>967.7</v>
      </c>
      <c r="K715" s="5">
        <v>967.7</v>
      </c>
      <c r="L715" t="s">
        <v>43</v>
      </c>
      <c r="M715" t="s">
        <v>111</v>
      </c>
      <c r="N715" t="s">
        <v>42</v>
      </c>
      <c r="O715" s="5">
        <v>0</v>
      </c>
      <c r="P715" s="6">
        <v>0</v>
      </c>
      <c r="Q715" t="s">
        <v>42</v>
      </c>
      <c r="T715" t="s">
        <v>42</v>
      </c>
      <c r="U715" t="s">
        <v>42</v>
      </c>
      <c r="V715" t="s">
        <v>43</v>
      </c>
      <c r="W715" t="s">
        <v>42</v>
      </c>
      <c r="X715" t="s">
        <v>42</v>
      </c>
      <c r="Y715" t="s">
        <v>42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s="5">
        <v>0</v>
      </c>
      <c r="AH715" s="5">
        <v>0</v>
      </c>
      <c r="AI715" t="s">
        <v>44</v>
      </c>
    </row>
    <row r="716" spans="1:35" ht="15.75" customHeight="1" x14ac:dyDescent="0.25">
      <c r="A716">
        <v>12199481</v>
      </c>
      <c r="B716">
        <v>10</v>
      </c>
      <c r="C716">
        <v>20</v>
      </c>
      <c r="D716">
        <v>2893245</v>
      </c>
      <c r="E716" t="s">
        <v>1412</v>
      </c>
      <c r="F716" t="s">
        <v>37</v>
      </c>
      <c r="G716" t="s">
        <v>1413</v>
      </c>
      <c r="H716" t="s">
        <v>1417</v>
      </c>
      <c r="I716" s="9">
        <v>46139</v>
      </c>
      <c r="J716" s="5">
        <v>649.89</v>
      </c>
      <c r="K716" s="5">
        <v>649.89</v>
      </c>
      <c r="L716" t="s">
        <v>93</v>
      </c>
      <c r="M716" t="s">
        <v>1418</v>
      </c>
      <c r="N716" t="s">
        <v>42</v>
      </c>
      <c r="O716" s="5">
        <v>0</v>
      </c>
      <c r="P716" s="6">
        <v>0</v>
      </c>
      <c r="Q716" t="s">
        <v>42</v>
      </c>
      <c r="T716" t="s">
        <v>42</v>
      </c>
      <c r="U716" t="s">
        <v>42</v>
      </c>
      <c r="V716" t="s">
        <v>43</v>
      </c>
      <c r="W716" t="s">
        <v>42</v>
      </c>
      <c r="X716" t="s">
        <v>42</v>
      </c>
      <c r="Y716" t="s">
        <v>42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s="5">
        <v>0</v>
      </c>
      <c r="AH716" s="5">
        <v>0</v>
      </c>
      <c r="AI716" t="s">
        <v>44</v>
      </c>
    </row>
    <row r="717" spans="1:35" ht="15.75" customHeight="1" x14ac:dyDescent="0.25">
      <c r="A717">
        <v>12199542</v>
      </c>
      <c r="B717">
        <v>10</v>
      </c>
      <c r="C717">
        <v>8</v>
      </c>
      <c r="D717">
        <v>2895632</v>
      </c>
      <c r="E717" t="s">
        <v>507</v>
      </c>
      <c r="F717" t="s">
        <v>152</v>
      </c>
      <c r="G717" t="s">
        <v>508</v>
      </c>
      <c r="H717" t="s">
        <v>1419</v>
      </c>
      <c r="I717" s="9">
        <v>46139</v>
      </c>
      <c r="J717" s="5">
        <v>2070.5</v>
      </c>
      <c r="K717" s="5">
        <v>2070.5</v>
      </c>
      <c r="L717" t="s">
        <v>40</v>
      </c>
      <c r="M717" t="s">
        <v>1420</v>
      </c>
      <c r="N717" t="s">
        <v>42</v>
      </c>
      <c r="O717" s="5">
        <v>0</v>
      </c>
      <c r="P717" s="6">
        <v>0</v>
      </c>
      <c r="Q717" t="s">
        <v>42</v>
      </c>
      <c r="T717" t="s">
        <v>42</v>
      </c>
      <c r="U717" t="s">
        <v>42</v>
      </c>
      <c r="V717" t="s">
        <v>43</v>
      </c>
      <c r="W717" t="s">
        <v>42</v>
      </c>
      <c r="X717" t="s">
        <v>42</v>
      </c>
      <c r="Y717" t="s">
        <v>42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s="5">
        <v>0</v>
      </c>
      <c r="AH717" s="5">
        <v>0</v>
      </c>
      <c r="AI717" t="s">
        <v>44</v>
      </c>
    </row>
    <row r="718" spans="1:35" ht="15.75" customHeight="1" x14ac:dyDescent="0.25">
      <c r="A718">
        <v>12199697</v>
      </c>
      <c r="B718">
        <v>10</v>
      </c>
      <c r="C718">
        <v>12</v>
      </c>
      <c r="D718">
        <v>2892514</v>
      </c>
      <c r="E718" t="s">
        <v>1421</v>
      </c>
      <c r="F718" t="s">
        <v>37</v>
      </c>
      <c r="G718" t="s">
        <v>1422</v>
      </c>
      <c r="H718" t="s">
        <v>1423</v>
      </c>
      <c r="I718" s="9">
        <v>46139</v>
      </c>
      <c r="J718" s="5">
        <v>1319.22</v>
      </c>
      <c r="K718" s="5">
        <v>1319.22</v>
      </c>
      <c r="L718" t="s">
        <v>93</v>
      </c>
      <c r="M718" t="s">
        <v>1424</v>
      </c>
      <c r="N718" t="s">
        <v>1425</v>
      </c>
      <c r="O718" s="5">
        <v>0</v>
      </c>
      <c r="P718" s="6">
        <v>0</v>
      </c>
      <c r="Q718" t="s">
        <v>1426</v>
      </c>
      <c r="R718" s="9">
        <v>46164</v>
      </c>
      <c r="T718" t="s">
        <v>1427</v>
      </c>
      <c r="U718" t="s">
        <v>1428</v>
      </c>
      <c r="V718" t="s">
        <v>1429</v>
      </c>
      <c r="W718" t="s">
        <v>42</v>
      </c>
      <c r="X718" t="s">
        <v>1430</v>
      </c>
      <c r="Y718" t="s">
        <v>1431</v>
      </c>
      <c r="Z718" t="s">
        <v>1427</v>
      </c>
      <c r="AA718" t="s">
        <v>1432</v>
      </c>
      <c r="AB718" t="s">
        <v>1423</v>
      </c>
      <c r="AC718" t="s">
        <v>1433</v>
      </c>
      <c r="AD718" t="s">
        <v>43</v>
      </c>
      <c r="AE718" t="s">
        <v>43</v>
      </c>
      <c r="AF718" t="s">
        <v>43</v>
      </c>
      <c r="AG718" s="5">
        <v>112.56</v>
      </c>
      <c r="AH718" s="5">
        <v>0</v>
      </c>
      <c r="AI718" t="s">
        <v>44</v>
      </c>
    </row>
    <row r="719" spans="1:35" ht="15.75" customHeight="1" x14ac:dyDescent="0.25">
      <c r="A719">
        <v>12199841</v>
      </c>
      <c r="B719">
        <v>10</v>
      </c>
      <c r="C719">
        <v>-1</v>
      </c>
      <c r="D719">
        <v>3596656</v>
      </c>
      <c r="E719" t="s">
        <v>198</v>
      </c>
      <c r="F719" t="s">
        <v>46</v>
      </c>
      <c r="G719" t="s">
        <v>199</v>
      </c>
      <c r="H719" t="s">
        <v>1434</v>
      </c>
      <c r="I719" s="9">
        <v>46139</v>
      </c>
      <c r="J719" s="5">
        <v>907.45</v>
      </c>
      <c r="K719" s="5">
        <v>907.45</v>
      </c>
      <c r="L719" t="s">
        <v>40</v>
      </c>
      <c r="M719" t="s">
        <v>1435</v>
      </c>
      <c r="N719" t="s">
        <v>42</v>
      </c>
      <c r="O719" s="5">
        <v>0</v>
      </c>
      <c r="P719" s="6">
        <v>0</v>
      </c>
      <c r="Q719" t="s">
        <v>42</v>
      </c>
      <c r="T719" t="s">
        <v>42</v>
      </c>
      <c r="U719" t="s">
        <v>42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s="5">
        <v>0</v>
      </c>
      <c r="AH719" s="5">
        <v>0</v>
      </c>
      <c r="AI719" t="s">
        <v>44</v>
      </c>
    </row>
    <row r="720" spans="1:35" ht="15.75" customHeight="1" x14ac:dyDescent="0.25">
      <c r="A720">
        <v>12199931</v>
      </c>
      <c r="B720">
        <v>10</v>
      </c>
      <c r="C720">
        <v>0</v>
      </c>
      <c r="D720">
        <v>2687066</v>
      </c>
      <c r="E720" t="s">
        <v>134</v>
      </c>
      <c r="F720" t="s">
        <v>37</v>
      </c>
      <c r="G720" t="s">
        <v>135</v>
      </c>
      <c r="H720" t="s">
        <v>1436</v>
      </c>
      <c r="I720" s="9">
        <v>46139</v>
      </c>
      <c r="J720" s="5">
        <v>3448.04</v>
      </c>
      <c r="K720" s="5">
        <v>3448.04</v>
      </c>
      <c r="L720" t="s">
        <v>93</v>
      </c>
      <c r="M720" t="s">
        <v>1437</v>
      </c>
      <c r="N720" t="s">
        <v>1438</v>
      </c>
      <c r="O720" s="5">
        <v>0</v>
      </c>
      <c r="P720" s="6">
        <v>0</v>
      </c>
      <c r="Q720" t="s">
        <v>1439</v>
      </c>
      <c r="R720" s="9">
        <v>46140</v>
      </c>
      <c r="T720" t="s">
        <v>1440</v>
      </c>
      <c r="U720" t="s">
        <v>1441</v>
      </c>
      <c r="V720" t="s">
        <v>1442</v>
      </c>
      <c r="W720" t="s">
        <v>42</v>
      </c>
      <c r="X720" t="s">
        <v>1443</v>
      </c>
      <c r="Y720" t="s">
        <v>1444</v>
      </c>
      <c r="Z720" t="s">
        <v>1445</v>
      </c>
      <c r="AA720" t="s">
        <v>1446</v>
      </c>
      <c r="AB720" t="s">
        <v>1436</v>
      </c>
      <c r="AC720" t="s">
        <v>1447</v>
      </c>
      <c r="AD720" t="s">
        <v>43</v>
      </c>
      <c r="AE720" t="s">
        <v>43</v>
      </c>
      <c r="AF720" t="s">
        <v>43</v>
      </c>
      <c r="AG720" s="5">
        <v>62.14</v>
      </c>
      <c r="AH720" s="5">
        <v>0</v>
      </c>
      <c r="AI720" t="s">
        <v>44</v>
      </c>
    </row>
    <row r="721" spans="1:35" ht="15.75" customHeight="1" x14ac:dyDescent="0.25">
      <c r="A721">
        <v>12199998</v>
      </c>
      <c r="B721">
        <v>10</v>
      </c>
      <c r="C721">
        <v>20</v>
      </c>
      <c r="D721">
        <v>2685820</v>
      </c>
      <c r="E721" t="s">
        <v>796</v>
      </c>
      <c r="F721" t="s">
        <v>37</v>
      </c>
      <c r="G721" t="s">
        <v>1448</v>
      </c>
      <c r="H721" t="s">
        <v>1449</v>
      </c>
      <c r="I721" s="9">
        <v>46139</v>
      </c>
      <c r="J721" s="5">
        <v>1571.13</v>
      </c>
      <c r="K721" s="5">
        <v>1571.13</v>
      </c>
      <c r="L721" t="s">
        <v>93</v>
      </c>
      <c r="M721" t="s">
        <v>526</v>
      </c>
      <c r="N721" t="s">
        <v>42</v>
      </c>
      <c r="O721" s="5">
        <v>0</v>
      </c>
      <c r="P721" s="6">
        <v>0</v>
      </c>
      <c r="Q721" t="s">
        <v>42</v>
      </c>
      <c r="T721" t="s">
        <v>42</v>
      </c>
      <c r="U721" t="s">
        <v>42</v>
      </c>
      <c r="V721" t="s">
        <v>43</v>
      </c>
      <c r="W721" t="s">
        <v>42</v>
      </c>
      <c r="X721" t="s">
        <v>43</v>
      </c>
      <c r="Y721" t="s">
        <v>42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s="5">
        <v>0</v>
      </c>
      <c r="AH721" s="5">
        <v>0</v>
      </c>
      <c r="AI721" t="s">
        <v>44</v>
      </c>
    </row>
    <row r="722" spans="1:35" ht="15.75" customHeight="1" x14ac:dyDescent="0.25">
      <c r="A722">
        <v>12199999</v>
      </c>
      <c r="B722">
        <v>10</v>
      </c>
      <c r="C722">
        <v>20</v>
      </c>
      <c r="D722">
        <v>2685820</v>
      </c>
      <c r="E722" t="s">
        <v>796</v>
      </c>
      <c r="F722" t="s">
        <v>37</v>
      </c>
      <c r="G722" t="s">
        <v>1448</v>
      </c>
      <c r="H722" t="s">
        <v>1450</v>
      </c>
      <c r="I722" s="9">
        <v>46139</v>
      </c>
      <c r="J722" s="5">
        <v>1396.94</v>
      </c>
      <c r="K722" s="5">
        <v>1396.94</v>
      </c>
      <c r="L722" t="s">
        <v>93</v>
      </c>
      <c r="M722" t="s">
        <v>526</v>
      </c>
      <c r="N722" t="s">
        <v>42</v>
      </c>
      <c r="O722" s="5">
        <v>0</v>
      </c>
      <c r="P722" s="6">
        <v>0</v>
      </c>
      <c r="Q722" t="s">
        <v>42</v>
      </c>
      <c r="T722" t="s">
        <v>42</v>
      </c>
      <c r="U722" t="s">
        <v>42</v>
      </c>
      <c r="V722" t="s">
        <v>43</v>
      </c>
      <c r="W722" t="s">
        <v>42</v>
      </c>
      <c r="X722" t="s">
        <v>43</v>
      </c>
      <c r="Y722" t="s">
        <v>42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s="5">
        <v>0</v>
      </c>
      <c r="AH722" s="5">
        <v>0</v>
      </c>
      <c r="AI722" t="s">
        <v>44</v>
      </c>
    </row>
    <row r="723" spans="1:35" ht="15.75" customHeight="1" x14ac:dyDescent="0.25">
      <c r="A723">
        <v>12200068</v>
      </c>
      <c r="B723">
        <v>10</v>
      </c>
      <c r="C723">
        <v>4</v>
      </c>
      <c r="D723">
        <v>3846280</v>
      </c>
      <c r="E723" t="s">
        <v>342</v>
      </c>
      <c r="F723" t="s">
        <v>96</v>
      </c>
      <c r="G723" t="s">
        <v>109</v>
      </c>
      <c r="H723" t="s">
        <v>1451</v>
      </c>
      <c r="I723" s="9">
        <v>46139</v>
      </c>
      <c r="J723" s="5">
        <v>3208.25</v>
      </c>
      <c r="K723" s="5">
        <v>3208.25</v>
      </c>
      <c r="L723" t="s">
        <v>43</v>
      </c>
      <c r="M723" t="s">
        <v>111</v>
      </c>
      <c r="N723" t="s">
        <v>42</v>
      </c>
      <c r="O723" s="5">
        <v>0</v>
      </c>
      <c r="P723" s="6">
        <v>0</v>
      </c>
      <c r="Q723" t="s">
        <v>42</v>
      </c>
      <c r="T723" t="s">
        <v>42</v>
      </c>
      <c r="U723" t="s">
        <v>42</v>
      </c>
      <c r="V723" t="s">
        <v>43</v>
      </c>
      <c r="W723" t="s">
        <v>42</v>
      </c>
      <c r="X723" t="s">
        <v>43</v>
      </c>
      <c r="Y723" t="s">
        <v>42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s="5">
        <v>0</v>
      </c>
      <c r="AH723" s="5">
        <v>0</v>
      </c>
      <c r="AI723" t="s">
        <v>44</v>
      </c>
    </row>
    <row r="724" spans="1:35" ht="15.75" customHeight="1" x14ac:dyDescent="0.25">
      <c r="A724">
        <v>12200167</v>
      </c>
      <c r="B724">
        <v>10</v>
      </c>
      <c r="C724">
        <v>4</v>
      </c>
      <c r="D724">
        <v>3843061</v>
      </c>
      <c r="E724" t="s">
        <v>351</v>
      </c>
      <c r="F724" t="s">
        <v>96</v>
      </c>
      <c r="G724" t="s">
        <v>352</v>
      </c>
      <c r="H724" t="s">
        <v>1452</v>
      </c>
      <c r="I724" s="9">
        <v>46139</v>
      </c>
      <c r="J724" s="5">
        <v>404.34</v>
      </c>
      <c r="K724" s="5">
        <v>404.34</v>
      </c>
      <c r="L724" t="s">
        <v>40</v>
      </c>
      <c r="M724" t="s">
        <v>1453</v>
      </c>
      <c r="N724" t="s">
        <v>42</v>
      </c>
      <c r="O724" s="5">
        <v>0</v>
      </c>
      <c r="P724" s="6">
        <v>0</v>
      </c>
      <c r="Q724" t="s">
        <v>42</v>
      </c>
      <c r="T724" t="s">
        <v>42</v>
      </c>
      <c r="U724" t="s">
        <v>42</v>
      </c>
      <c r="V724" t="s">
        <v>43</v>
      </c>
      <c r="W724" t="s">
        <v>42</v>
      </c>
      <c r="X724" t="s">
        <v>43</v>
      </c>
      <c r="Y724" t="s">
        <v>42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s="5">
        <v>0</v>
      </c>
      <c r="AH724" s="5">
        <v>0</v>
      </c>
      <c r="AI724" t="s">
        <v>44</v>
      </c>
    </row>
    <row r="725" spans="1:35" ht="15.75" customHeight="1" x14ac:dyDescent="0.25">
      <c r="A725">
        <v>12200324</v>
      </c>
      <c r="B725">
        <v>10</v>
      </c>
      <c r="C725">
        <v>1</v>
      </c>
      <c r="D725">
        <v>2688219</v>
      </c>
      <c r="E725" t="s">
        <v>385</v>
      </c>
      <c r="F725" t="s">
        <v>37</v>
      </c>
      <c r="G725" t="s">
        <v>386</v>
      </c>
      <c r="H725" t="s">
        <v>1454</v>
      </c>
      <c r="I725" s="9">
        <v>46139</v>
      </c>
      <c r="J725" s="5">
        <v>331.6</v>
      </c>
      <c r="K725" s="5">
        <v>331.6</v>
      </c>
      <c r="L725" t="s">
        <v>93</v>
      </c>
      <c r="M725" t="s">
        <v>1455</v>
      </c>
      <c r="N725" t="s">
        <v>42</v>
      </c>
      <c r="O725" s="5">
        <v>0</v>
      </c>
      <c r="P725" s="6">
        <v>0</v>
      </c>
      <c r="Q725" t="s">
        <v>42</v>
      </c>
      <c r="T725" t="s">
        <v>42</v>
      </c>
      <c r="U725" t="s">
        <v>42</v>
      </c>
      <c r="V725" t="s">
        <v>43</v>
      </c>
      <c r="W725" t="s">
        <v>43</v>
      </c>
      <c r="X725" t="s">
        <v>42</v>
      </c>
      <c r="Y725" t="s">
        <v>42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s="5">
        <v>0</v>
      </c>
      <c r="AH725" s="5">
        <v>0</v>
      </c>
      <c r="AI725" t="s">
        <v>44</v>
      </c>
    </row>
    <row r="726" spans="1:35" ht="15.75" customHeight="1" x14ac:dyDescent="0.25">
      <c r="A726">
        <v>12201201</v>
      </c>
      <c r="B726">
        <v>10</v>
      </c>
      <c r="C726">
        <v>4</v>
      </c>
      <c r="D726">
        <v>2767291</v>
      </c>
      <c r="E726" t="s">
        <v>426</v>
      </c>
      <c r="F726" t="s">
        <v>37</v>
      </c>
      <c r="G726" t="s">
        <v>427</v>
      </c>
      <c r="H726" t="s">
        <v>1456</v>
      </c>
      <c r="I726" s="9">
        <v>46139</v>
      </c>
      <c r="J726" s="5">
        <v>515.35</v>
      </c>
      <c r="K726" s="5">
        <v>515.35</v>
      </c>
      <c r="L726" t="s">
        <v>93</v>
      </c>
      <c r="M726" t="s">
        <v>1457</v>
      </c>
      <c r="N726" t="s">
        <v>42</v>
      </c>
      <c r="O726" s="5">
        <v>0</v>
      </c>
      <c r="P726" s="6">
        <v>0</v>
      </c>
      <c r="Q726" t="s">
        <v>42</v>
      </c>
      <c r="T726" t="s">
        <v>42</v>
      </c>
      <c r="U726" t="s">
        <v>42</v>
      </c>
      <c r="V726" t="s">
        <v>43</v>
      </c>
      <c r="W726" t="s">
        <v>43</v>
      </c>
      <c r="X726" t="s">
        <v>42</v>
      </c>
      <c r="Y726" t="s">
        <v>42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s="5">
        <v>0</v>
      </c>
      <c r="AH726" s="5">
        <v>0</v>
      </c>
      <c r="AI726" t="s">
        <v>44</v>
      </c>
    </row>
    <row r="727" spans="1:35" ht="15.75" customHeight="1" x14ac:dyDescent="0.25">
      <c r="A727">
        <v>12201231</v>
      </c>
      <c r="B727">
        <v>10</v>
      </c>
      <c r="C727">
        <v>-1</v>
      </c>
      <c r="D727">
        <v>4014606</v>
      </c>
      <c r="E727" t="s">
        <v>80</v>
      </c>
      <c r="F727" t="s">
        <v>37</v>
      </c>
      <c r="G727" t="s">
        <v>81</v>
      </c>
      <c r="H727" t="s">
        <v>1458</v>
      </c>
      <c r="I727" s="9">
        <v>46139</v>
      </c>
      <c r="J727" s="5">
        <v>59.78</v>
      </c>
      <c r="K727" s="5">
        <v>59.78</v>
      </c>
      <c r="L727" t="s">
        <v>43</v>
      </c>
      <c r="M727" t="s">
        <v>1459</v>
      </c>
      <c r="N727" t="s">
        <v>42</v>
      </c>
      <c r="O727" s="5">
        <v>0</v>
      </c>
      <c r="P727" s="6">
        <v>0</v>
      </c>
      <c r="Q727" t="s">
        <v>42</v>
      </c>
      <c r="T727" t="s">
        <v>42</v>
      </c>
      <c r="U727" t="s">
        <v>42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s="5">
        <v>0</v>
      </c>
      <c r="AH727" s="5">
        <v>0</v>
      </c>
      <c r="AI727" t="s">
        <v>44</v>
      </c>
    </row>
    <row r="728" spans="1:35" ht="15.75" customHeight="1" x14ac:dyDescent="0.25">
      <c r="A728">
        <v>12201282</v>
      </c>
      <c r="B728">
        <v>10</v>
      </c>
      <c r="C728">
        <v>14</v>
      </c>
      <c r="D728">
        <v>2712738</v>
      </c>
      <c r="E728" t="s">
        <v>1083</v>
      </c>
      <c r="F728" t="s">
        <v>37</v>
      </c>
      <c r="G728" t="s">
        <v>1084</v>
      </c>
      <c r="H728" t="s">
        <v>1460</v>
      </c>
      <c r="I728" s="9">
        <v>46139</v>
      </c>
      <c r="J728" s="5">
        <v>1767.78</v>
      </c>
      <c r="K728" s="5">
        <v>1767.78</v>
      </c>
      <c r="L728" t="s">
        <v>43</v>
      </c>
      <c r="M728" t="s">
        <v>111</v>
      </c>
      <c r="N728" t="s">
        <v>42</v>
      </c>
      <c r="O728" s="5">
        <v>0</v>
      </c>
      <c r="P728" s="6">
        <v>0</v>
      </c>
      <c r="Q728" t="s">
        <v>42</v>
      </c>
      <c r="T728" t="s">
        <v>42</v>
      </c>
      <c r="U728" t="s">
        <v>42</v>
      </c>
      <c r="V728" t="s">
        <v>43</v>
      </c>
      <c r="W728" t="s">
        <v>42</v>
      </c>
      <c r="X728" t="s">
        <v>43</v>
      </c>
      <c r="Y728" t="s">
        <v>42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s="5">
        <v>0</v>
      </c>
      <c r="AH728" s="5">
        <v>0</v>
      </c>
      <c r="AI728" t="s">
        <v>44</v>
      </c>
    </row>
    <row r="729" spans="1:35" ht="15.75" customHeight="1" x14ac:dyDescent="0.25">
      <c r="A729">
        <v>12201283</v>
      </c>
      <c r="B729">
        <v>10</v>
      </c>
      <c r="C729">
        <v>14</v>
      </c>
      <c r="D729">
        <v>2712738</v>
      </c>
      <c r="E729" t="s">
        <v>1083</v>
      </c>
      <c r="F729" t="s">
        <v>37</v>
      </c>
      <c r="G729" t="s">
        <v>1084</v>
      </c>
      <c r="H729" t="s">
        <v>1461</v>
      </c>
      <c r="I729" s="9">
        <v>46139</v>
      </c>
      <c r="J729" s="5">
        <v>876.95</v>
      </c>
      <c r="K729" s="5">
        <v>876.95</v>
      </c>
      <c r="L729" t="s">
        <v>93</v>
      </c>
      <c r="M729" t="s">
        <v>526</v>
      </c>
      <c r="N729" t="s">
        <v>42</v>
      </c>
      <c r="O729" s="5">
        <v>0</v>
      </c>
      <c r="P729" s="6">
        <v>0</v>
      </c>
      <c r="Q729" t="s">
        <v>42</v>
      </c>
      <c r="T729" t="s">
        <v>42</v>
      </c>
      <c r="U729" t="s">
        <v>42</v>
      </c>
      <c r="V729" t="s">
        <v>43</v>
      </c>
      <c r="W729" t="s">
        <v>42</v>
      </c>
      <c r="X729" t="s">
        <v>43</v>
      </c>
      <c r="Y729" t="s">
        <v>42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s="5">
        <v>0</v>
      </c>
      <c r="AH729" s="5">
        <v>0</v>
      </c>
      <c r="AI729" t="s">
        <v>44</v>
      </c>
    </row>
    <row r="730" spans="1:35" ht="15.75" customHeight="1" x14ac:dyDescent="0.25">
      <c r="A730">
        <v>12201809</v>
      </c>
      <c r="B730">
        <v>10</v>
      </c>
      <c r="C730">
        <v>-1</v>
      </c>
      <c r="D730">
        <v>2870593</v>
      </c>
      <c r="E730" t="s">
        <v>613</v>
      </c>
      <c r="F730" t="s">
        <v>37</v>
      </c>
      <c r="G730" t="s">
        <v>614</v>
      </c>
      <c r="H730" t="s">
        <v>1462</v>
      </c>
      <c r="I730" s="9">
        <v>46139</v>
      </c>
      <c r="J730" s="5">
        <v>792.51</v>
      </c>
      <c r="K730" s="5">
        <v>792.51</v>
      </c>
      <c r="L730" t="s">
        <v>40</v>
      </c>
      <c r="M730" t="s">
        <v>1463</v>
      </c>
      <c r="N730" t="s">
        <v>42</v>
      </c>
      <c r="O730" s="5">
        <v>0</v>
      </c>
      <c r="P730" s="6">
        <v>0</v>
      </c>
      <c r="Q730" t="s">
        <v>42</v>
      </c>
      <c r="T730" t="s">
        <v>42</v>
      </c>
      <c r="U730" t="s">
        <v>42</v>
      </c>
      <c r="V730" t="s">
        <v>43</v>
      </c>
      <c r="W730" t="s">
        <v>43</v>
      </c>
      <c r="X730" t="s">
        <v>43</v>
      </c>
      <c r="Y730" t="s">
        <v>42</v>
      </c>
      <c r="Z730" t="s">
        <v>42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s="5">
        <v>0</v>
      </c>
      <c r="AH730" s="5">
        <v>0</v>
      </c>
      <c r="AI730" t="s">
        <v>44</v>
      </c>
    </row>
    <row r="731" spans="1:35" ht="15.75" customHeight="1" x14ac:dyDescent="0.25">
      <c r="A731">
        <v>12202165</v>
      </c>
      <c r="B731">
        <v>11</v>
      </c>
      <c r="C731">
        <v>1</v>
      </c>
      <c r="D731">
        <v>4464302</v>
      </c>
      <c r="E731" t="s">
        <v>168</v>
      </c>
      <c r="F731" t="s">
        <v>37</v>
      </c>
      <c r="G731" t="s">
        <v>178</v>
      </c>
      <c r="H731" t="s">
        <v>1464</v>
      </c>
      <c r="I731" s="9">
        <v>46138</v>
      </c>
      <c r="J731" s="5">
        <v>22732.97</v>
      </c>
      <c r="K731" s="5">
        <v>22732.97</v>
      </c>
      <c r="L731" t="s">
        <v>801</v>
      </c>
      <c r="M731" t="s">
        <v>802</v>
      </c>
      <c r="N731" t="s">
        <v>42</v>
      </c>
      <c r="O731" s="5">
        <v>0</v>
      </c>
      <c r="P731" s="6">
        <v>0</v>
      </c>
      <c r="Q731" t="s">
        <v>42</v>
      </c>
      <c r="T731" t="s">
        <v>42</v>
      </c>
      <c r="U731" t="s">
        <v>42</v>
      </c>
      <c r="V731" t="s">
        <v>43</v>
      </c>
      <c r="W731" t="s">
        <v>42</v>
      </c>
      <c r="X731" t="s">
        <v>42</v>
      </c>
      <c r="Y731" t="s">
        <v>42</v>
      </c>
      <c r="Z731" t="s">
        <v>42</v>
      </c>
      <c r="AA731" t="s">
        <v>42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s="5">
        <v>0</v>
      </c>
      <c r="AH731" s="5">
        <v>0</v>
      </c>
      <c r="AI731" t="s">
        <v>44</v>
      </c>
    </row>
    <row r="732" spans="1:35" ht="15.75" customHeight="1" x14ac:dyDescent="0.25">
      <c r="A732">
        <v>12202410</v>
      </c>
      <c r="B732">
        <v>10</v>
      </c>
      <c r="C732">
        <v>11</v>
      </c>
      <c r="D732">
        <v>4448960</v>
      </c>
      <c r="E732" t="s">
        <v>679</v>
      </c>
      <c r="F732" t="s">
        <v>37</v>
      </c>
      <c r="G732" t="s">
        <v>680</v>
      </c>
      <c r="H732" t="s">
        <v>1465</v>
      </c>
      <c r="I732" s="9">
        <v>46139</v>
      </c>
      <c r="J732" s="5">
        <v>226.71</v>
      </c>
      <c r="K732" s="5">
        <v>226.71</v>
      </c>
      <c r="L732" t="s">
        <v>93</v>
      </c>
      <c r="M732" t="s">
        <v>1466</v>
      </c>
      <c r="N732" t="s">
        <v>42</v>
      </c>
      <c r="O732" s="5">
        <v>0</v>
      </c>
      <c r="P732" s="6">
        <v>0</v>
      </c>
      <c r="Q732" t="s">
        <v>42</v>
      </c>
      <c r="T732" t="s">
        <v>42</v>
      </c>
      <c r="U732" t="s">
        <v>42</v>
      </c>
      <c r="V732" t="s">
        <v>43</v>
      </c>
      <c r="W732" t="s">
        <v>42</v>
      </c>
      <c r="X732" t="s">
        <v>42</v>
      </c>
      <c r="Y732" t="s">
        <v>42</v>
      </c>
      <c r="Z732" t="s">
        <v>42</v>
      </c>
      <c r="AA732" t="s">
        <v>42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s="5">
        <v>0</v>
      </c>
      <c r="AH732" s="5">
        <v>0</v>
      </c>
      <c r="AI732" t="s">
        <v>44</v>
      </c>
    </row>
    <row r="733" spans="1:35" ht="15.75" customHeight="1" x14ac:dyDescent="0.25">
      <c r="A733">
        <v>12202411</v>
      </c>
      <c r="B733">
        <v>10</v>
      </c>
      <c r="C733">
        <v>11</v>
      </c>
      <c r="D733">
        <v>4448960</v>
      </c>
      <c r="E733" t="s">
        <v>679</v>
      </c>
      <c r="F733" t="s">
        <v>37</v>
      </c>
      <c r="G733" t="s">
        <v>680</v>
      </c>
      <c r="H733" t="s">
        <v>1467</v>
      </c>
      <c r="I733" s="9">
        <v>46139</v>
      </c>
      <c r="J733" s="5">
        <v>2319.21</v>
      </c>
      <c r="K733" s="5">
        <v>2319.21</v>
      </c>
      <c r="L733" t="s">
        <v>93</v>
      </c>
      <c r="M733" t="s">
        <v>526</v>
      </c>
      <c r="N733" t="s">
        <v>42</v>
      </c>
      <c r="O733" s="5">
        <v>0</v>
      </c>
      <c r="P733" s="6">
        <v>0</v>
      </c>
      <c r="Q733" t="s">
        <v>42</v>
      </c>
      <c r="T733" t="s">
        <v>42</v>
      </c>
      <c r="U733" t="s">
        <v>42</v>
      </c>
      <c r="V733" t="s">
        <v>43</v>
      </c>
      <c r="W733" t="s">
        <v>42</v>
      </c>
      <c r="X733" t="s">
        <v>42</v>
      </c>
      <c r="Y733" t="s">
        <v>42</v>
      </c>
      <c r="Z733" t="s">
        <v>42</v>
      </c>
      <c r="AA733" t="s">
        <v>42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s="5">
        <v>0</v>
      </c>
      <c r="AH733" s="5">
        <v>0</v>
      </c>
      <c r="AI733" t="s">
        <v>44</v>
      </c>
    </row>
    <row r="734" spans="1:35" ht="15.75" customHeight="1" x14ac:dyDescent="0.25">
      <c r="A734">
        <v>12202514</v>
      </c>
      <c r="B734">
        <v>10</v>
      </c>
      <c r="C734">
        <v>1</v>
      </c>
      <c r="D734">
        <v>4464309</v>
      </c>
      <c r="E734" t="s">
        <v>168</v>
      </c>
      <c r="F734" t="s">
        <v>37</v>
      </c>
      <c r="G734" t="s">
        <v>169</v>
      </c>
      <c r="H734" t="s">
        <v>1468</v>
      </c>
      <c r="I734" s="9">
        <v>46139</v>
      </c>
      <c r="J734" s="5">
        <v>1962.01</v>
      </c>
      <c r="K734" s="5">
        <v>1962.01</v>
      </c>
      <c r="L734" t="s">
        <v>139</v>
      </c>
      <c r="M734" t="s">
        <v>1469</v>
      </c>
      <c r="N734" t="s">
        <v>42</v>
      </c>
      <c r="O734" s="5">
        <v>0</v>
      </c>
      <c r="P734" s="6">
        <v>0</v>
      </c>
      <c r="Q734" t="s">
        <v>42</v>
      </c>
      <c r="T734" t="s">
        <v>42</v>
      </c>
      <c r="U734" t="s">
        <v>42</v>
      </c>
      <c r="V734" t="s">
        <v>43</v>
      </c>
      <c r="W734" t="s">
        <v>42</v>
      </c>
      <c r="X734" t="s">
        <v>42</v>
      </c>
      <c r="Y734" t="s">
        <v>42</v>
      </c>
      <c r="Z734" t="s">
        <v>42</v>
      </c>
      <c r="AA734" t="s">
        <v>42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s="5">
        <v>0</v>
      </c>
      <c r="AH734" s="5">
        <v>0</v>
      </c>
      <c r="AI734" t="s">
        <v>44</v>
      </c>
    </row>
    <row r="735" spans="1:35" ht="15.75" customHeight="1" x14ac:dyDescent="0.25">
      <c r="A735">
        <v>12202515</v>
      </c>
      <c r="B735">
        <v>10</v>
      </c>
      <c r="C735">
        <v>1</v>
      </c>
      <c r="D735">
        <v>4464309</v>
      </c>
      <c r="E735" t="s">
        <v>168</v>
      </c>
      <c r="F735" t="s">
        <v>37</v>
      </c>
      <c r="G735" t="s">
        <v>169</v>
      </c>
      <c r="H735" t="s">
        <v>1470</v>
      </c>
      <c r="I735" s="9">
        <v>46139</v>
      </c>
      <c r="J735" s="5">
        <v>2441.31</v>
      </c>
      <c r="K735" s="5">
        <v>2441.31</v>
      </c>
      <c r="L735" t="s">
        <v>139</v>
      </c>
      <c r="M735" t="s">
        <v>1471</v>
      </c>
      <c r="N735" t="s">
        <v>42</v>
      </c>
      <c r="O735" s="5">
        <v>0</v>
      </c>
      <c r="P735" s="6">
        <v>0</v>
      </c>
      <c r="Q735" t="s">
        <v>42</v>
      </c>
      <c r="T735" t="s">
        <v>42</v>
      </c>
      <c r="U735" t="s">
        <v>42</v>
      </c>
      <c r="V735" t="s">
        <v>43</v>
      </c>
      <c r="W735" t="s">
        <v>42</v>
      </c>
      <c r="X735" t="s">
        <v>42</v>
      </c>
      <c r="Y735" t="s">
        <v>42</v>
      </c>
      <c r="Z735" t="s">
        <v>42</v>
      </c>
      <c r="AA735" t="s">
        <v>42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s="5">
        <v>0</v>
      </c>
      <c r="AH735" s="5">
        <v>0</v>
      </c>
      <c r="AI735" t="s">
        <v>44</v>
      </c>
    </row>
    <row r="736" spans="1:35" ht="15.75" customHeight="1" x14ac:dyDescent="0.25">
      <c r="A736">
        <v>12202516</v>
      </c>
      <c r="B736">
        <v>10</v>
      </c>
      <c r="C736">
        <v>1</v>
      </c>
      <c r="D736">
        <v>4464309</v>
      </c>
      <c r="E736" t="s">
        <v>168</v>
      </c>
      <c r="F736" t="s">
        <v>37</v>
      </c>
      <c r="G736" t="s">
        <v>169</v>
      </c>
      <c r="H736" t="s">
        <v>1472</v>
      </c>
      <c r="I736" s="9">
        <v>46139</v>
      </c>
      <c r="J736" s="5">
        <v>1945.55</v>
      </c>
      <c r="K736" s="5">
        <v>1945.55</v>
      </c>
      <c r="L736" t="s">
        <v>139</v>
      </c>
      <c r="M736" t="s">
        <v>1473</v>
      </c>
      <c r="N736" t="s">
        <v>42</v>
      </c>
      <c r="O736" s="5">
        <v>0</v>
      </c>
      <c r="P736" s="6">
        <v>0</v>
      </c>
      <c r="Q736" t="s">
        <v>42</v>
      </c>
      <c r="T736" t="s">
        <v>42</v>
      </c>
      <c r="U736" t="s">
        <v>42</v>
      </c>
      <c r="V736" t="s">
        <v>43</v>
      </c>
      <c r="W736" t="s">
        <v>42</v>
      </c>
      <c r="X736" t="s">
        <v>42</v>
      </c>
      <c r="Y736" t="s">
        <v>42</v>
      </c>
      <c r="Z736" t="s">
        <v>42</v>
      </c>
      <c r="AA736" t="s">
        <v>42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s="5">
        <v>0</v>
      </c>
      <c r="AH736" s="5">
        <v>0</v>
      </c>
      <c r="AI736" t="s">
        <v>44</v>
      </c>
    </row>
    <row r="737" spans="1:35" ht="15.75" customHeight="1" x14ac:dyDescent="0.25">
      <c r="A737">
        <v>12202517</v>
      </c>
      <c r="B737">
        <v>10</v>
      </c>
      <c r="C737">
        <v>1</v>
      </c>
      <c r="D737">
        <v>4464309</v>
      </c>
      <c r="E737" t="s">
        <v>168</v>
      </c>
      <c r="F737" t="s">
        <v>37</v>
      </c>
      <c r="G737" t="s">
        <v>169</v>
      </c>
      <c r="H737" t="s">
        <v>1474</v>
      </c>
      <c r="I737" s="9">
        <v>46139</v>
      </c>
      <c r="J737" s="5">
        <v>1945.55</v>
      </c>
      <c r="K737" s="5">
        <v>1945.55</v>
      </c>
      <c r="L737" t="s">
        <v>139</v>
      </c>
      <c r="M737" t="s">
        <v>1475</v>
      </c>
      <c r="N737" t="s">
        <v>42</v>
      </c>
      <c r="O737" s="5">
        <v>0</v>
      </c>
      <c r="P737" s="6">
        <v>0</v>
      </c>
      <c r="Q737" t="s">
        <v>42</v>
      </c>
      <c r="T737" t="s">
        <v>42</v>
      </c>
      <c r="U737" t="s">
        <v>42</v>
      </c>
      <c r="V737" t="s">
        <v>43</v>
      </c>
      <c r="W737" t="s">
        <v>42</v>
      </c>
      <c r="X737" t="s">
        <v>42</v>
      </c>
      <c r="Y737" t="s">
        <v>42</v>
      </c>
      <c r="Z737" t="s">
        <v>42</v>
      </c>
      <c r="AA737" t="s">
        <v>42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s="5">
        <v>0</v>
      </c>
      <c r="AH737" s="5">
        <v>0</v>
      </c>
      <c r="AI737" t="s">
        <v>44</v>
      </c>
    </row>
    <row r="738" spans="1:35" ht="15.75" customHeight="1" x14ac:dyDescent="0.25">
      <c r="A738">
        <v>12203271</v>
      </c>
      <c r="B738">
        <v>9</v>
      </c>
      <c r="C738">
        <v>50</v>
      </c>
      <c r="D738">
        <v>4015328</v>
      </c>
      <c r="E738" t="s">
        <v>1114</v>
      </c>
      <c r="F738" t="s">
        <v>186</v>
      </c>
      <c r="G738" t="s">
        <v>1115</v>
      </c>
      <c r="H738" t="s">
        <v>1476</v>
      </c>
      <c r="I738" s="9">
        <v>46140</v>
      </c>
      <c r="J738" s="5">
        <v>8989.2999999999993</v>
      </c>
      <c r="K738" s="5">
        <v>8989.2999999999993</v>
      </c>
      <c r="L738" t="s">
        <v>43</v>
      </c>
      <c r="M738" t="s">
        <v>1477</v>
      </c>
      <c r="N738" t="s">
        <v>42</v>
      </c>
      <c r="O738" s="5">
        <v>0</v>
      </c>
      <c r="P738" s="6">
        <v>0</v>
      </c>
      <c r="Q738" t="s">
        <v>42</v>
      </c>
      <c r="T738" t="s">
        <v>42</v>
      </c>
      <c r="U738" t="s">
        <v>42</v>
      </c>
      <c r="V738" t="s">
        <v>43</v>
      </c>
      <c r="W738" t="s">
        <v>43</v>
      </c>
      <c r="X738" t="s">
        <v>43</v>
      </c>
      <c r="Y738" t="s">
        <v>42</v>
      </c>
      <c r="Z738" t="s">
        <v>42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s="5">
        <v>0</v>
      </c>
      <c r="AH738" s="5">
        <v>0</v>
      </c>
      <c r="AI738" t="s">
        <v>44</v>
      </c>
    </row>
    <row r="739" spans="1:35" ht="15.75" customHeight="1" x14ac:dyDescent="0.25">
      <c r="A739">
        <v>12203473</v>
      </c>
      <c r="B739">
        <v>9</v>
      </c>
      <c r="C739">
        <v>12</v>
      </c>
      <c r="D739">
        <v>2893846</v>
      </c>
      <c r="E739" t="s">
        <v>810</v>
      </c>
      <c r="F739" t="s">
        <v>152</v>
      </c>
      <c r="G739" t="s">
        <v>811</v>
      </c>
      <c r="H739" t="s">
        <v>1478</v>
      </c>
      <c r="I739" s="9">
        <v>46140</v>
      </c>
      <c r="J739" s="5">
        <v>2822.41</v>
      </c>
      <c r="K739" s="5">
        <v>2822.41</v>
      </c>
      <c r="L739" t="s">
        <v>93</v>
      </c>
      <c r="M739" t="s">
        <v>1479</v>
      </c>
      <c r="N739" t="s">
        <v>42</v>
      </c>
      <c r="O739" s="5">
        <v>0</v>
      </c>
      <c r="P739" s="6">
        <v>0</v>
      </c>
      <c r="Q739" t="s">
        <v>43</v>
      </c>
      <c r="T739" t="s">
        <v>42</v>
      </c>
      <c r="U739" t="s">
        <v>42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s="5">
        <v>0</v>
      </c>
      <c r="AH739" s="5">
        <v>0</v>
      </c>
      <c r="AI739" t="s">
        <v>44</v>
      </c>
    </row>
    <row r="740" spans="1:35" ht="15.75" customHeight="1" x14ac:dyDescent="0.25">
      <c r="A740">
        <v>12203752</v>
      </c>
      <c r="B740">
        <v>9</v>
      </c>
      <c r="C740">
        <v>19</v>
      </c>
      <c r="D740">
        <v>4243012</v>
      </c>
      <c r="E740" t="s">
        <v>1131</v>
      </c>
      <c r="F740" t="s">
        <v>37</v>
      </c>
      <c r="G740" t="s">
        <v>1132</v>
      </c>
      <c r="H740" t="s">
        <v>1480</v>
      </c>
      <c r="I740" s="9">
        <v>46140</v>
      </c>
      <c r="J740" s="5">
        <v>1408.58</v>
      </c>
      <c r="K740" s="5">
        <v>1408.58</v>
      </c>
      <c r="L740" t="s">
        <v>43</v>
      </c>
      <c r="M740" t="s">
        <v>1481</v>
      </c>
      <c r="N740" t="s">
        <v>42</v>
      </c>
      <c r="O740" s="5">
        <v>0</v>
      </c>
      <c r="P740" s="6">
        <v>0</v>
      </c>
      <c r="Q740" t="s">
        <v>43</v>
      </c>
      <c r="T740" t="s">
        <v>42</v>
      </c>
      <c r="U740" t="s">
        <v>42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s="5">
        <v>0</v>
      </c>
      <c r="AH740" s="5">
        <v>0</v>
      </c>
      <c r="AI740" t="s">
        <v>44</v>
      </c>
    </row>
    <row r="741" spans="1:35" ht="15.75" customHeight="1" x14ac:dyDescent="0.25">
      <c r="A741">
        <v>12203804</v>
      </c>
      <c r="B741">
        <v>9</v>
      </c>
      <c r="C741">
        <v>19</v>
      </c>
      <c r="D741">
        <v>4243012</v>
      </c>
      <c r="E741" t="s">
        <v>1131</v>
      </c>
      <c r="F741" t="s">
        <v>37</v>
      </c>
      <c r="G741" t="s">
        <v>1132</v>
      </c>
      <c r="H741" t="s">
        <v>1125</v>
      </c>
      <c r="I741" s="9">
        <v>46140</v>
      </c>
      <c r="J741" s="5">
        <v>200</v>
      </c>
      <c r="K741" s="5">
        <v>200</v>
      </c>
      <c r="L741" t="s">
        <v>40</v>
      </c>
      <c r="M741" t="s">
        <v>1482</v>
      </c>
      <c r="N741" t="s">
        <v>42</v>
      </c>
      <c r="O741" s="5">
        <v>0</v>
      </c>
      <c r="P741" s="6">
        <v>0</v>
      </c>
      <c r="Q741" t="s">
        <v>43</v>
      </c>
      <c r="T741" t="s">
        <v>42</v>
      </c>
      <c r="U741" t="s">
        <v>42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s="5">
        <v>0</v>
      </c>
      <c r="AH741" s="5">
        <v>0</v>
      </c>
      <c r="AI741" t="s">
        <v>44</v>
      </c>
    </row>
    <row r="742" spans="1:35" ht="15.75" customHeight="1" x14ac:dyDescent="0.25">
      <c r="A742">
        <v>12203805</v>
      </c>
      <c r="B742">
        <v>9</v>
      </c>
      <c r="C742">
        <v>19</v>
      </c>
      <c r="D742">
        <v>4243012</v>
      </c>
      <c r="E742" t="s">
        <v>1131</v>
      </c>
      <c r="F742" t="s">
        <v>37</v>
      </c>
      <c r="G742" t="s">
        <v>1132</v>
      </c>
      <c r="H742" t="s">
        <v>1483</v>
      </c>
      <c r="I742" s="9">
        <v>46140</v>
      </c>
      <c r="J742" s="5">
        <v>200</v>
      </c>
      <c r="K742" s="5">
        <v>200</v>
      </c>
      <c r="L742" t="s">
        <v>40</v>
      </c>
      <c r="M742" t="s">
        <v>1484</v>
      </c>
      <c r="N742" t="s">
        <v>42</v>
      </c>
      <c r="O742" s="5">
        <v>0</v>
      </c>
      <c r="P742" s="6">
        <v>0</v>
      </c>
      <c r="Q742" t="s">
        <v>43</v>
      </c>
      <c r="T742" t="s">
        <v>42</v>
      </c>
      <c r="U742" t="s">
        <v>42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s="5">
        <v>0</v>
      </c>
      <c r="AH742" s="5">
        <v>0</v>
      </c>
      <c r="AI742" t="s">
        <v>44</v>
      </c>
    </row>
    <row r="743" spans="1:35" ht="15.75" customHeight="1" x14ac:dyDescent="0.25">
      <c r="A743">
        <v>12203809</v>
      </c>
      <c r="B743">
        <v>9</v>
      </c>
      <c r="C743">
        <v>19</v>
      </c>
      <c r="D743">
        <v>4243012</v>
      </c>
      <c r="E743" t="s">
        <v>1131</v>
      </c>
      <c r="F743" t="s">
        <v>37</v>
      </c>
      <c r="G743" t="s">
        <v>1132</v>
      </c>
      <c r="H743" t="s">
        <v>1485</v>
      </c>
      <c r="I743" s="9">
        <v>46140</v>
      </c>
      <c r="J743" s="5">
        <v>90</v>
      </c>
      <c r="K743" s="5">
        <v>90</v>
      </c>
      <c r="L743" t="s">
        <v>40</v>
      </c>
      <c r="M743" t="s">
        <v>1486</v>
      </c>
      <c r="N743" t="s">
        <v>42</v>
      </c>
      <c r="O743" s="5">
        <v>0</v>
      </c>
      <c r="P743" s="6">
        <v>0</v>
      </c>
      <c r="Q743" t="s">
        <v>43</v>
      </c>
      <c r="T743" t="s">
        <v>42</v>
      </c>
      <c r="U743" t="s">
        <v>42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s="5">
        <v>0</v>
      </c>
      <c r="AH743" s="5">
        <v>0</v>
      </c>
      <c r="AI743" t="s">
        <v>44</v>
      </c>
    </row>
    <row r="744" spans="1:35" ht="15.75" customHeight="1" x14ac:dyDescent="0.25">
      <c r="A744">
        <v>12203810</v>
      </c>
      <c r="B744">
        <v>9</v>
      </c>
      <c r="C744">
        <v>19</v>
      </c>
      <c r="D744">
        <v>4243012</v>
      </c>
      <c r="E744" t="s">
        <v>1131</v>
      </c>
      <c r="F744" t="s">
        <v>37</v>
      </c>
      <c r="G744" t="s">
        <v>1132</v>
      </c>
      <c r="H744" t="s">
        <v>1487</v>
      </c>
      <c r="I744" s="9">
        <v>46140</v>
      </c>
      <c r="J744" s="5">
        <v>75</v>
      </c>
      <c r="K744" s="5">
        <v>75</v>
      </c>
      <c r="L744" t="s">
        <v>40</v>
      </c>
      <c r="M744" t="s">
        <v>1488</v>
      </c>
      <c r="N744" t="s">
        <v>42</v>
      </c>
      <c r="O744" s="5">
        <v>0</v>
      </c>
      <c r="P744" s="6">
        <v>0</v>
      </c>
      <c r="Q744" t="s">
        <v>43</v>
      </c>
      <c r="T744" t="s">
        <v>42</v>
      </c>
      <c r="U744" t="s">
        <v>42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s="5">
        <v>0</v>
      </c>
      <c r="AH744" s="5">
        <v>0</v>
      </c>
      <c r="AI744" t="s">
        <v>44</v>
      </c>
    </row>
    <row r="745" spans="1:35" ht="15.75" customHeight="1" x14ac:dyDescent="0.25">
      <c r="A745">
        <v>12203813</v>
      </c>
      <c r="B745">
        <v>9</v>
      </c>
      <c r="C745">
        <v>19</v>
      </c>
      <c r="D745">
        <v>4243012</v>
      </c>
      <c r="E745" t="s">
        <v>1131</v>
      </c>
      <c r="F745" t="s">
        <v>37</v>
      </c>
      <c r="G745" t="s">
        <v>1132</v>
      </c>
      <c r="H745" t="s">
        <v>1489</v>
      </c>
      <c r="I745" s="9">
        <v>46140</v>
      </c>
      <c r="J745" s="5">
        <v>33.299999999999997</v>
      </c>
      <c r="K745" s="5">
        <v>33.299999999999997</v>
      </c>
      <c r="L745" t="s">
        <v>93</v>
      </c>
      <c r="M745" t="s">
        <v>1490</v>
      </c>
      <c r="N745" t="s">
        <v>42</v>
      </c>
      <c r="O745" s="5">
        <v>0</v>
      </c>
      <c r="P745" s="6">
        <v>0</v>
      </c>
      <c r="Q745" t="s">
        <v>43</v>
      </c>
      <c r="T745" t="s">
        <v>42</v>
      </c>
      <c r="U745" t="s">
        <v>42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s="5">
        <v>0</v>
      </c>
      <c r="AH745" s="5">
        <v>0</v>
      </c>
      <c r="AI745" t="s">
        <v>44</v>
      </c>
    </row>
    <row r="746" spans="1:35" ht="15.75" customHeight="1" x14ac:dyDescent="0.25">
      <c r="A746">
        <v>12203903</v>
      </c>
      <c r="B746">
        <v>10</v>
      </c>
      <c r="C746">
        <v>19</v>
      </c>
      <c r="D746">
        <v>4243012</v>
      </c>
      <c r="E746" t="s">
        <v>1131</v>
      </c>
      <c r="F746" t="s">
        <v>37</v>
      </c>
      <c r="G746" t="s">
        <v>1132</v>
      </c>
      <c r="H746" t="s">
        <v>1491</v>
      </c>
      <c r="I746" s="9">
        <v>46139</v>
      </c>
      <c r="J746" s="5">
        <v>155</v>
      </c>
      <c r="K746" s="5">
        <v>155</v>
      </c>
      <c r="L746" t="s">
        <v>139</v>
      </c>
      <c r="M746" t="s">
        <v>1492</v>
      </c>
      <c r="N746" t="s">
        <v>42</v>
      </c>
      <c r="O746" s="5">
        <v>0</v>
      </c>
      <c r="P746" s="6">
        <v>0</v>
      </c>
      <c r="Q746" t="s">
        <v>43</v>
      </c>
      <c r="T746" t="s">
        <v>42</v>
      </c>
      <c r="U746" t="s">
        <v>42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s="5">
        <v>0</v>
      </c>
      <c r="AH746" s="5">
        <v>0</v>
      </c>
      <c r="AI746" t="s">
        <v>44</v>
      </c>
    </row>
    <row r="747" spans="1:35" ht="15.75" customHeight="1" x14ac:dyDescent="0.25">
      <c r="A747">
        <v>12204539</v>
      </c>
      <c r="B747">
        <v>9</v>
      </c>
      <c r="C747">
        <v>21</v>
      </c>
      <c r="D747">
        <v>2892515</v>
      </c>
      <c r="E747" t="s">
        <v>1493</v>
      </c>
      <c r="F747" t="s">
        <v>37</v>
      </c>
      <c r="G747" t="s">
        <v>1494</v>
      </c>
      <c r="H747" t="s">
        <v>1495</v>
      </c>
      <c r="I747" s="9">
        <v>46140</v>
      </c>
      <c r="J747" s="5">
        <v>1128.9000000000001</v>
      </c>
      <c r="K747" s="5">
        <v>1128.9000000000001</v>
      </c>
      <c r="L747" t="s">
        <v>93</v>
      </c>
      <c r="M747" t="s">
        <v>1496</v>
      </c>
      <c r="N747" t="s">
        <v>42</v>
      </c>
      <c r="O747" s="5">
        <v>0</v>
      </c>
      <c r="P747" s="6">
        <v>0</v>
      </c>
      <c r="Q747" t="s">
        <v>42</v>
      </c>
      <c r="T747" t="s">
        <v>42</v>
      </c>
      <c r="U747" t="s">
        <v>42</v>
      </c>
      <c r="V747" t="s">
        <v>43</v>
      </c>
      <c r="W747" t="s">
        <v>42</v>
      </c>
      <c r="X747" t="s">
        <v>42</v>
      </c>
      <c r="Y747" t="s">
        <v>42</v>
      </c>
      <c r="Z747" t="s">
        <v>42</v>
      </c>
      <c r="AA747" t="s">
        <v>42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s="5">
        <v>0</v>
      </c>
      <c r="AH747" s="5">
        <v>0</v>
      </c>
      <c r="AI747" t="s">
        <v>44</v>
      </c>
    </row>
    <row r="748" spans="1:35" ht="15.75" customHeight="1" x14ac:dyDescent="0.25">
      <c r="A748">
        <v>12204550</v>
      </c>
      <c r="B748">
        <v>10</v>
      </c>
      <c r="C748">
        <v>50</v>
      </c>
      <c r="D748">
        <v>3740149</v>
      </c>
      <c r="E748" t="s">
        <v>1497</v>
      </c>
      <c r="F748" t="s">
        <v>96</v>
      </c>
      <c r="G748" t="s">
        <v>1498</v>
      </c>
      <c r="H748" t="s">
        <v>1499</v>
      </c>
      <c r="I748" s="9">
        <v>46139</v>
      </c>
      <c r="J748" s="5">
        <v>2392.4499999999998</v>
      </c>
      <c r="K748" s="5">
        <v>2392.4499999999998</v>
      </c>
      <c r="L748" t="s">
        <v>139</v>
      </c>
      <c r="M748" t="s">
        <v>1500</v>
      </c>
      <c r="N748" t="s">
        <v>42</v>
      </c>
      <c r="O748" s="5">
        <v>0</v>
      </c>
      <c r="P748" s="6">
        <v>0</v>
      </c>
      <c r="Q748" t="s">
        <v>43</v>
      </c>
      <c r="T748" t="s">
        <v>42</v>
      </c>
      <c r="U748" t="s">
        <v>42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s="5">
        <v>0</v>
      </c>
      <c r="AH748" s="5">
        <v>0</v>
      </c>
      <c r="AI748" t="s">
        <v>44</v>
      </c>
    </row>
    <row r="749" spans="1:35" ht="15.75" customHeight="1" x14ac:dyDescent="0.25">
      <c r="A749">
        <v>12204765</v>
      </c>
      <c r="B749">
        <v>10</v>
      </c>
      <c r="C749">
        <v>5</v>
      </c>
      <c r="D749">
        <v>4287387</v>
      </c>
      <c r="E749" t="s">
        <v>260</v>
      </c>
      <c r="F749" t="s">
        <v>37</v>
      </c>
      <c r="G749" t="s">
        <v>261</v>
      </c>
      <c r="H749" t="s">
        <v>1501</v>
      </c>
      <c r="I749" s="9">
        <v>46139</v>
      </c>
      <c r="J749" s="5">
        <v>2421.29</v>
      </c>
      <c r="K749" s="5">
        <v>2421.29</v>
      </c>
      <c r="L749" t="s">
        <v>93</v>
      </c>
      <c r="M749" t="s">
        <v>99</v>
      </c>
      <c r="N749" t="s">
        <v>42</v>
      </c>
      <c r="O749" s="5">
        <v>0</v>
      </c>
      <c r="P749" s="6">
        <v>0</v>
      </c>
      <c r="Q749" t="s">
        <v>43</v>
      </c>
      <c r="T749" t="s">
        <v>42</v>
      </c>
      <c r="U749" t="s">
        <v>42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s="5">
        <v>0</v>
      </c>
      <c r="AH749" s="5">
        <v>0</v>
      </c>
      <c r="AI749" t="s">
        <v>44</v>
      </c>
    </row>
    <row r="750" spans="1:35" ht="15.75" customHeight="1" x14ac:dyDescent="0.25">
      <c r="A750">
        <v>12204766</v>
      </c>
      <c r="B750">
        <v>10</v>
      </c>
      <c r="C750">
        <v>5</v>
      </c>
      <c r="D750">
        <v>4287387</v>
      </c>
      <c r="E750" t="s">
        <v>260</v>
      </c>
      <c r="F750" t="s">
        <v>37</v>
      </c>
      <c r="G750" t="s">
        <v>261</v>
      </c>
      <c r="H750" t="s">
        <v>1502</v>
      </c>
      <c r="I750" s="9">
        <v>46139</v>
      </c>
      <c r="J750" s="5">
        <v>2235.98</v>
      </c>
      <c r="K750" s="5">
        <v>2235.98</v>
      </c>
      <c r="L750" t="s">
        <v>93</v>
      </c>
      <c r="M750" t="s">
        <v>99</v>
      </c>
      <c r="N750" t="s">
        <v>42</v>
      </c>
      <c r="O750" s="5">
        <v>0</v>
      </c>
      <c r="P750" s="6">
        <v>0</v>
      </c>
      <c r="Q750" t="s">
        <v>43</v>
      </c>
      <c r="T750" t="s">
        <v>42</v>
      </c>
      <c r="U750" t="s">
        <v>42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s="5">
        <v>0</v>
      </c>
      <c r="AH750" s="5">
        <v>0</v>
      </c>
      <c r="AI750" t="s">
        <v>44</v>
      </c>
    </row>
    <row r="751" spans="1:35" ht="15.75" customHeight="1" x14ac:dyDescent="0.25">
      <c r="A751">
        <v>12204767</v>
      </c>
      <c r="B751">
        <v>10</v>
      </c>
      <c r="C751">
        <v>5</v>
      </c>
      <c r="D751">
        <v>4287387</v>
      </c>
      <c r="E751" t="s">
        <v>260</v>
      </c>
      <c r="F751" t="s">
        <v>37</v>
      </c>
      <c r="G751" t="s">
        <v>261</v>
      </c>
      <c r="H751" t="s">
        <v>1503</v>
      </c>
      <c r="I751" s="9">
        <v>46139</v>
      </c>
      <c r="J751" s="5">
        <v>2650.83</v>
      </c>
      <c r="K751" s="5">
        <v>2650.83</v>
      </c>
      <c r="L751" t="s">
        <v>93</v>
      </c>
      <c r="M751" t="s">
        <v>99</v>
      </c>
      <c r="N751" t="s">
        <v>42</v>
      </c>
      <c r="O751" s="5">
        <v>0</v>
      </c>
      <c r="P751" s="6">
        <v>0</v>
      </c>
      <c r="Q751" t="s">
        <v>43</v>
      </c>
      <c r="T751" t="s">
        <v>42</v>
      </c>
      <c r="U751" t="s">
        <v>42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s="5">
        <v>0</v>
      </c>
      <c r="AH751" s="5">
        <v>0</v>
      </c>
      <c r="AI751" t="s">
        <v>44</v>
      </c>
    </row>
    <row r="752" spans="1:35" ht="15.75" customHeight="1" x14ac:dyDescent="0.25">
      <c r="A752">
        <v>12204770</v>
      </c>
      <c r="B752">
        <v>10</v>
      </c>
      <c r="C752">
        <v>20</v>
      </c>
      <c r="D752">
        <v>2893886</v>
      </c>
      <c r="E752" t="s">
        <v>1504</v>
      </c>
      <c r="F752" t="s">
        <v>37</v>
      </c>
      <c r="G752" t="s">
        <v>1505</v>
      </c>
      <c r="H752" t="s">
        <v>1506</v>
      </c>
      <c r="I752" s="9">
        <v>46139</v>
      </c>
      <c r="J752" s="5">
        <v>24219.62</v>
      </c>
      <c r="K752" s="5">
        <v>24219.62</v>
      </c>
      <c r="L752" t="s">
        <v>243</v>
      </c>
      <c r="M752" t="s">
        <v>625</v>
      </c>
      <c r="N752" t="s">
        <v>42</v>
      </c>
      <c r="O752" s="5">
        <v>0</v>
      </c>
      <c r="P752" s="6">
        <v>0</v>
      </c>
      <c r="Q752" t="s">
        <v>42</v>
      </c>
      <c r="T752" t="s">
        <v>42</v>
      </c>
      <c r="U752" t="s">
        <v>42</v>
      </c>
      <c r="V752" t="s">
        <v>43</v>
      </c>
      <c r="W752" t="s">
        <v>43</v>
      </c>
      <c r="X752" t="s">
        <v>42</v>
      </c>
      <c r="Y752" t="s">
        <v>42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5">
        <v>0</v>
      </c>
      <c r="AH752" s="5">
        <v>0</v>
      </c>
      <c r="AI752" t="s">
        <v>44</v>
      </c>
    </row>
    <row r="753" spans="1:35" ht="15.75" customHeight="1" x14ac:dyDescent="0.25">
      <c r="A753">
        <v>12204771</v>
      </c>
      <c r="B753">
        <v>10</v>
      </c>
      <c r="C753">
        <v>20</v>
      </c>
      <c r="D753">
        <v>2893886</v>
      </c>
      <c r="E753" t="s">
        <v>1504</v>
      </c>
      <c r="F753" t="s">
        <v>37</v>
      </c>
      <c r="G753" t="s">
        <v>1505</v>
      </c>
      <c r="H753" t="s">
        <v>1507</v>
      </c>
      <c r="I753" s="9">
        <v>46139</v>
      </c>
      <c r="J753" s="5">
        <v>918.5</v>
      </c>
      <c r="K753" s="5">
        <v>918.5</v>
      </c>
      <c r="L753" t="s">
        <v>801</v>
      </c>
      <c r="M753" t="s">
        <v>1269</v>
      </c>
      <c r="N753" t="s">
        <v>42</v>
      </c>
      <c r="O753" s="5">
        <v>0</v>
      </c>
      <c r="P753" s="6">
        <v>0</v>
      </c>
      <c r="Q753" t="s">
        <v>42</v>
      </c>
      <c r="T753" t="s">
        <v>42</v>
      </c>
      <c r="U753" t="s">
        <v>42</v>
      </c>
      <c r="V753" t="s">
        <v>43</v>
      </c>
      <c r="W753" t="s">
        <v>43</v>
      </c>
      <c r="X753" t="s">
        <v>42</v>
      </c>
      <c r="Y753" t="s">
        <v>42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s="5">
        <v>0</v>
      </c>
      <c r="AH753" s="5">
        <v>0</v>
      </c>
      <c r="AI753" t="s">
        <v>44</v>
      </c>
    </row>
    <row r="754" spans="1:35" ht="15.75" customHeight="1" x14ac:dyDescent="0.25">
      <c r="A754">
        <v>12204862</v>
      </c>
      <c r="B754">
        <v>9</v>
      </c>
      <c r="C754">
        <v>20</v>
      </c>
      <c r="D754">
        <v>2893245</v>
      </c>
      <c r="E754" t="s">
        <v>1412</v>
      </c>
      <c r="F754" t="s">
        <v>37</v>
      </c>
      <c r="G754" t="s">
        <v>1413</v>
      </c>
      <c r="H754" t="s">
        <v>1508</v>
      </c>
      <c r="I754" s="9">
        <v>46140</v>
      </c>
      <c r="J754" s="5">
        <v>1748.06</v>
      </c>
      <c r="K754" s="5">
        <v>1748.06</v>
      </c>
      <c r="L754" t="s">
        <v>93</v>
      </c>
      <c r="M754" t="s">
        <v>1509</v>
      </c>
      <c r="N754" t="s">
        <v>1510</v>
      </c>
      <c r="O754" s="5">
        <v>0</v>
      </c>
      <c r="P754" s="6">
        <v>0</v>
      </c>
      <c r="Q754" t="s">
        <v>1511</v>
      </c>
      <c r="R754" s="9">
        <v>46141</v>
      </c>
      <c r="T754" t="s">
        <v>1512</v>
      </c>
      <c r="U754" t="s">
        <v>1513</v>
      </c>
      <c r="V754" t="s">
        <v>1514</v>
      </c>
      <c r="W754" t="s">
        <v>42</v>
      </c>
      <c r="X754" t="s">
        <v>1515</v>
      </c>
      <c r="Y754" t="s">
        <v>1516</v>
      </c>
      <c r="Z754" t="s">
        <v>1512</v>
      </c>
      <c r="AA754" t="s">
        <v>1517</v>
      </c>
      <c r="AB754" t="s">
        <v>1508</v>
      </c>
      <c r="AC754" t="s">
        <v>1518</v>
      </c>
      <c r="AD754" t="s">
        <v>43</v>
      </c>
      <c r="AE754" t="s">
        <v>43</v>
      </c>
      <c r="AF754" t="s">
        <v>43</v>
      </c>
      <c r="AG754" s="5">
        <v>0</v>
      </c>
      <c r="AH754" s="5">
        <v>0</v>
      </c>
      <c r="AI754" t="s">
        <v>44</v>
      </c>
    </row>
    <row r="755" spans="1:35" ht="15.75" customHeight="1" x14ac:dyDescent="0.25">
      <c r="A755">
        <v>12204929</v>
      </c>
      <c r="B755">
        <v>9</v>
      </c>
      <c r="C755">
        <v>1</v>
      </c>
      <c r="D755">
        <v>2686462</v>
      </c>
      <c r="E755" t="s">
        <v>1519</v>
      </c>
      <c r="F755" t="s">
        <v>152</v>
      </c>
      <c r="G755" t="s">
        <v>1520</v>
      </c>
      <c r="H755" t="s">
        <v>1521</v>
      </c>
      <c r="I755" s="9">
        <v>46140</v>
      </c>
      <c r="J755" s="5">
        <v>39922.839999999997</v>
      </c>
      <c r="K755" s="5">
        <v>39922.839999999997</v>
      </c>
      <c r="L755" t="s">
        <v>93</v>
      </c>
      <c r="M755" t="s">
        <v>123</v>
      </c>
      <c r="N755" t="s">
        <v>42</v>
      </c>
      <c r="O755" s="5">
        <v>0</v>
      </c>
      <c r="P755" s="6">
        <v>0</v>
      </c>
      <c r="Q755" t="s">
        <v>43</v>
      </c>
      <c r="T755" t="s">
        <v>42</v>
      </c>
      <c r="U755" t="s">
        <v>42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s="5">
        <v>0</v>
      </c>
      <c r="AH755" s="5">
        <v>0</v>
      </c>
      <c r="AI755" t="s">
        <v>44</v>
      </c>
    </row>
    <row r="756" spans="1:35" ht="15.75" customHeight="1" x14ac:dyDescent="0.25">
      <c r="A756">
        <v>12204966</v>
      </c>
      <c r="B756">
        <v>9</v>
      </c>
      <c r="C756">
        <v>20</v>
      </c>
      <c r="D756">
        <v>2712752</v>
      </c>
      <c r="E756" t="s">
        <v>1522</v>
      </c>
      <c r="F756" t="s">
        <v>152</v>
      </c>
      <c r="G756" t="s">
        <v>1523</v>
      </c>
      <c r="H756" t="s">
        <v>1524</v>
      </c>
      <c r="I756" s="9">
        <v>46140</v>
      </c>
      <c r="J756" s="5">
        <v>455.52</v>
      </c>
      <c r="K756" s="5">
        <v>455.52</v>
      </c>
      <c r="L756" t="s">
        <v>93</v>
      </c>
      <c r="M756" t="s">
        <v>1525</v>
      </c>
      <c r="N756" t="s">
        <v>42</v>
      </c>
      <c r="O756" s="5">
        <v>0</v>
      </c>
      <c r="P756" s="6">
        <v>0</v>
      </c>
      <c r="Q756" t="s">
        <v>42</v>
      </c>
      <c r="T756" t="s">
        <v>42</v>
      </c>
      <c r="U756" t="s">
        <v>42</v>
      </c>
      <c r="V756" t="s">
        <v>43</v>
      </c>
      <c r="W756" t="s">
        <v>42</v>
      </c>
      <c r="X756" t="s">
        <v>42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s="5">
        <v>0</v>
      </c>
      <c r="AH756" s="5">
        <v>0</v>
      </c>
      <c r="AI756" t="s">
        <v>44</v>
      </c>
    </row>
    <row r="757" spans="1:35" ht="15.75" customHeight="1" x14ac:dyDescent="0.25">
      <c r="A757">
        <v>12204967</v>
      </c>
      <c r="B757">
        <v>9</v>
      </c>
      <c r="C757">
        <v>20</v>
      </c>
      <c r="D757">
        <v>2712752</v>
      </c>
      <c r="E757" t="s">
        <v>1522</v>
      </c>
      <c r="F757" t="s">
        <v>152</v>
      </c>
      <c r="G757" t="s">
        <v>1523</v>
      </c>
      <c r="H757" t="s">
        <v>1526</v>
      </c>
      <c r="I757" s="9">
        <v>46140</v>
      </c>
      <c r="J757" s="5">
        <v>447.82</v>
      </c>
      <c r="K757" s="5">
        <v>447.82</v>
      </c>
      <c r="L757" t="s">
        <v>40</v>
      </c>
      <c r="M757" t="s">
        <v>1527</v>
      </c>
      <c r="N757" t="s">
        <v>42</v>
      </c>
      <c r="O757" s="5">
        <v>0</v>
      </c>
      <c r="P757" s="6">
        <v>0</v>
      </c>
      <c r="Q757" t="s">
        <v>42</v>
      </c>
      <c r="T757" t="s">
        <v>42</v>
      </c>
      <c r="U757" t="s">
        <v>42</v>
      </c>
      <c r="V757" t="s">
        <v>43</v>
      </c>
      <c r="W757" t="s">
        <v>42</v>
      </c>
      <c r="X757" t="s">
        <v>42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s="5">
        <v>0</v>
      </c>
      <c r="AH757" s="5">
        <v>0</v>
      </c>
      <c r="AI757" t="s">
        <v>44</v>
      </c>
    </row>
    <row r="758" spans="1:35" ht="15.75" customHeight="1" x14ac:dyDescent="0.25">
      <c r="A758">
        <v>12204973</v>
      </c>
      <c r="B758">
        <v>9</v>
      </c>
      <c r="C758">
        <v>20</v>
      </c>
      <c r="D758">
        <v>2712752</v>
      </c>
      <c r="E758" t="s">
        <v>1522</v>
      </c>
      <c r="F758" t="s">
        <v>152</v>
      </c>
      <c r="G758" t="s">
        <v>1523</v>
      </c>
      <c r="H758" t="s">
        <v>1528</v>
      </c>
      <c r="I758" s="9">
        <v>46140</v>
      </c>
      <c r="J758" s="5">
        <v>247.91</v>
      </c>
      <c r="K758" s="5">
        <v>247.91</v>
      </c>
      <c r="L758" t="s">
        <v>40</v>
      </c>
      <c r="M758" t="s">
        <v>1529</v>
      </c>
      <c r="N758" t="s">
        <v>42</v>
      </c>
      <c r="O758" s="5">
        <v>0</v>
      </c>
      <c r="P758" s="6">
        <v>0</v>
      </c>
      <c r="Q758" t="s">
        <v>42</v>
      </c>
      <c r="T758" t="s">
        <v>42</v>
      </c>
      <c r="U758" t="s">
        <v>42</v>
      </c>
      <c r="V758" t="s">
        <v>43</v>
      </c>
      <c r="W758" t="s">
        <v>42</v>
      </c>
      <c r="X758" t="s">
        <v>42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s="5">
        <v>0</v>
      </c>
      <c r="AH758" s="5">
        <v>0</v>
      </c>
      <c r="AI758" t="s">
        <v>44</v>
      </c>
    </row>
    <row r="759" spans="1:35" ht="15.75" customHeight="1" x14ac:dyDescent="0.25">
      <c r="A759">
        <v>12204974</v>
      </c>
      <c r="B759">
        <v>9</v>
      </c>
      <c r="C759">
        <v>20</v>
      </c>
      <c r="D759">
        <v>2712752</v>
      </c>
      <c r="E759" t="s">
        <v>1522</v>
      </c>
      <c r="F759" t="s">
        <v>152</v>
      </c>
      <c r="G759" t="s">
        <v>1523</v>
      </c>
      <c r="H759" t="s">
        <v>1530</v>
      </c>
      <c r="I759" s="9">
        <v>46140</v>
      </c>
      <c r="J759" s="5">
        <v>247.91</v>
      </c>
      <c r="K759" s="5">
        <v>247.91</v>
      </c>
      <c r="L759" t="s">
        <v>40</v>
      </c>
      <c r="M759" t="s">
        <v>1531</v>
      </c>
      <c r="N759" t="s">
        <v>42</v>
      </c>
      <c r="O759" s="5">
        <v>0</v>
      </c>
      <c r="P759" s="6">
        <v>0</v>
      </c>
      <c r="Q759" t="s">
        <v>42</v>
      </c>
      <c r="T759" t="s">
        <v>42</v>
      </c>
      <c r="U759" t="s">
        <v>42</v>
      </c>
      <c r="V759" t="s">
        <v>43</v>
      </c>
      <c r="W759" t="s">
        <v>42</v>
      </c>
      <c r="X759" t="s">
        <v>42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s="5">
        <v>0</v>
      </c>
      <c r="AH759" s="5">
        <v>0</v>
      </c>
      <c r="AI759" t="s">
        <v>44</v>
      </c>
    </row>
    <row r="760" spans="1:35" ht="15.75" customHeight="1" x14ac:dyDescent="0.25">
      <c r="A760">
        <v>12204975</v>
      </c>
      <c r="B760">
        <v>9</v>
      </c>
      <c r="C760">
        <v>20</v>
      </c>
      <c r="D760">
        <v>2712752</v>
      </c>
      <c r="E760" t="s">
        <v>1522</v>
      </c>
      <c r="F760" t="s">
        <v>152</v>
      </c>
      <c r="G760" t="s">
        <v>1523</v>
      </c>
      <c r="H760" t="s">
        <v>1345</v>
      </c>
      <c r="I760" s="9">
        <v>46140</v>
      </c>
      <c r="J760" s="5">
        <v>224.15</v>
      </c>
      <c r="K760" s="5">
        <v>224.15</v>
      </c>
      <c r="L760" t="s">
        <v>40</v>
      </c>
      <c r="M760" t="s">
        <v>1532</v>
      </c>
      <c r="N760" t="s">
        <v>42</v>
      </c>
      <c r="O760" s="5">
        <v>0</v>
      </c>
      <c r="P760" s="6">
        <v>0</v>
      </c>
      <c r="Q760" t="s">
        <v>42</v>
      </c>
      <c r="T760" t="s">
        <v>42</v>
      </c>
      <c r="U760" t="s">
        <v>42</v>
      </c>
      <c r="V760" t="s">
        <v>43</v>
      </c>
      <c r="W760" t="s">
        <v>42</v>
      </c>
      <c r="X760" t="s">
        <v>42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s="5">
        <v>0</v>
      </c>
      <c r="AH760" s="5">
        <v>0</v>
      </c>
      <c r="AI760" t="s">
        <v>44</v>
      </c>
    </row>
    <row r="761" spans="1:35" ht="15.75" customHeight="1" x14ac:dyDescent="0.25">
      <c r="A761">
        <v>12204976</v>
      </c>
      <c r="B761">
        <v>9</v>
      </c>
      <c r="C761">
        <v>20</v>
      </c>
      <c r="D761">
        <v>2712752</v>
      </c>
      <c r="E761" t="s">
        <v>1522</v>
      </c>
      <c r="F761" t="s">
        <v>152</v>
      </c>
      <c r="G761" t="s">
        <v>1523</v>
      </c>
      <c r="H761" t="s">
        <v>1533</v>
      </c>
      <c r="I761" s="9">
        <v>46140</v>
      </c>
      <c r="J761" s="5">
        <v>224.15</v>
      </c>
      <c r="K761" s="5">
        <v>224.15</v>
      </c>
      <c r="L761" t="s">
        <v>40</v>
      </c>
      <c r="M761" t="s">
        <v>1534</v>
      </c>
      <c r="N761" t="s">
        <v>42</v>
      </c>
      <c r="O761" s="5">
        <v>0</v>
      </c>
      <c r="P761" s="6">
        <v>0</v>
      </c>
      <c r="Q761" t="s">
        <v>42</v>
      </c>
      <c r="T761" t="s">
        <v>42</v>
      </c>
      <c r="U761" t="s">
        <v>42</v>
      </c>
      <c r="V761" t="s">
        <v>43</v>
      </c>
      <c r="W761" t="s">
        <v>42</v>
      </c>
      <c r="X761" t="s">
        <v>42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s="5">
        <v>0</v>
      </c>
      <c r="AH761" s="5">
        <v>0</v>
      </c>
      <c r="AI761" t="s">
        <v>44</v>
      </c>
    </row>
    <row r="762" spans="1:35" ht="15.75" customHeight="1" x14ac:dyDescent="0.25">
      <c r="A762">
        <v>12204977</v>
      </c>
      <c r="B762">
        <v>9</v>
      </c>
      <c r="C762">
        <v>20</v>
      </c>
      <c r="D762">
        <v>2712752</v>
      </c>
      <c r="E762" t="s">
        <v>1522</v>
      </c>
      <c r="F762" t="s">
        <v>152</v>
      </c>
      <c r="G762" t="s">
        <v>1523</v>
      </c>
      <c r="H762" t="s">
        <v>1535</v>
      </c>
      <c r="I762" s="9">
        <v>46140</v>
      </c>
      <c r="J762" s="5">
        <v>224.15</v>
      </c>
      <c r="K762" s="5">
        <v>224.15</v>
      </c>
      <c r="L762" t="s">
        <v>40</v>
      </c>
      <c r="M762" t="s">
        <v>1536</v>
      </c>
      <c r="N762" t="s">
        <v>42</v>
      </c>
      <c r="O762" s="5">
        <v>0</v>
      </c>
      <c r="P762" s="6">
        <v>0</v>
      </c>
      <c r="Q762" t="s">
        <v>42</v>
      </c>
      <c r="T762" t="s">
        <v>42</v>
      </c>
      <c r="U762" t="s">
        <v>42</v>
      </c>
      <c r="V762" t="s">
        <v>43</v>
      </c>
      <c r="W762" t="s">
        <v>42</v>
      </c>
      <c r="X762" t="s">
        <v>42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s="5">
        <v>0</v>
      </c>
      <c r="AH762" s="5">
        <v>0</v>
      </c>
      <c r="AI762" t="s">
        <v>44</v>
      </c>
    </row>
    <row r="763" spans="1:35" ht="15.75" customHeight="1" x14ac:dyDescent="0.25">
      <c r="A763">
        <v>12204978</v>
      </c>
      <c r="B763">
        <v>9</v>
      </c>
      <c r="C763">
        <v>20</v>
      </c>
      <c r="D763">
        <v>2712752</v>
      </c>
      <c r="E763" t="s">
        <v>1522</v>
      </c>
      <c r="F763" t="s">
        <v>152</v>
      </c>
      <c r="G763" t="s">
        <v>1523</v>
      </c>
      <c r="H763" t="s">
        <v>1537</v>
      </c>
      <c r="I763" s="9">
        <v>46140</v>
      </c>
      <c r="J763" s="5">
        <v>175.55</v>
      </c>
      <c r="K763" s="5">
        <v>175.55</v>
      </c>
      <c r="L763" t="s">
        <v>40</v>
      </c>
      <c r="M763" t="s">
        <v>1538</v>
      </c>
      <c r="N763" t="s">
        <v>42</v>
      </c>
      <c r="O763" s="5">
        <v>0</v>
      </c>
      <c r="P763" s="6">
        <v>0</v>
      </c>
      <c r="Q763" t="s">
        <v>42</v>
      </c>
      <c r="T763" t="s">
        <v>42</v>
      </c>
      <c r="U763" t="s">
        <v>42</v>
      </c>
      <c r="V763" t="s">
        <v>43</v>
      </c>
      <c r="W763" t="s">
        <v>42</v>
      </c>
      <c r="X763" t="s">
        <v>42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s="5">
        <v>0</v>
      </c>
      <c r="AH763" s="5">
        <v>0</v>
      </c>
      <c r="AI763" t="s">
        <v>44</v>
      </c>
    </row>
    <row r="764" spans="1:35" ht="15.75" customHeight="1" x14ac:dyDescent="0.25">
      <c r="A764">
        <v>12204979</v>
      </c>
      <c r="B764">
        <v>9</v>
      </c>
      <c r="C764">
        <v>8</v>
      </c>
      <c r="D764">
        <v>2895632</v>
      </c>
      <c r="E764" t="s">
        <v>507</v>
      </c>
      <c r="F764" t="s">
        <v>152</v>
      </c>
      <c r="G764" t="s">
        <v>508</v>
      </c>
      <c r="H764" t="s">
        <v>1539</v>
      </c>
      <c r="I764" s="9">
        <v>46140</v>
      </c>
      <c r="J764" s="5">
        <v>810.96</v>
      </c>
      <c r="K764" s="5">
        <v>810.96</v>
      </c>
      <c r="L764" t="s">
        <v>40</v>
      </c>
      <c r="M764" t="s">
        <v>1540</v>
      </c>
      <c r="N764" t="s">
        <v>42</v>
      </c>
      <c r="O764" s="5">
        <v>0</v>
      </c>
      <c r="P764" s="6">
        <v>0</v>
      </c>
      <c r="Q764" t="s">
        <v>42</v>
      </c>
      <c r="T764" t="s">
        <v>42</v>
      </c>
      <c r="U764" t="s">
        <v>42</v>
      </c>
      <c r="V764" t="s">
        <v>43</v>
      </c>
      <c r="W764" t="s">
        <v>42</v>
      </c>
      <c r="X764" t="s">
        <v>42</v>
      </c>
      <c r="Y764" t="s">
        <v>42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s="5">
        <v>0</v>
      </c>
      <c r="AH764" s="5">
        <v>0</v>
      </c>
      <c r="AI764" t="s">
        <v>44</v>
      </c>
    </row>
    <row r="765" spans="1:35" ht="15.75" customHeight="1" x14ac:dyDescent="0.25">
      <c r="A765">
        <v>12204980</v>
      </c>
      <c r="B765">
        <v>10</v>
      </c>
      <c r="C765">
        <v>8</v>
      </c>
      <c r="D765">
        <v>2895632</v>
      </c>
      <c r="E765" t="s">
        <v>507</v>
      </c>
      <c r="F765" t="s">
        <v>152</v>
      </c>
      <c r="G765" t="s">
        <v>508</v>
      </c>
      <c r="H765" t="s">
        <v>1541</v>
      </c>
      <c r="I765" s="9">
        <v>46139</v>
      </c>
      <c r="J765" s="5">
        <v>3703.14</v>
      </c>
      <c r="K765" s="5">
        <v>3703.14</v>
      </c>
      <c r="L765" t="s">
        <v>93</v>
      </c>
      <c r="M765" t="s">
        <v>99</v>
      </c>
      <c r="N765" t="s">
        <v>42</v>
      </c>
      <c r="O765" s="5">
        <v>0</v>
      </c>
      <c r="P765" s="6">
        <v>0</v>
      </c>
      <c r="Q765" t="s">
        <v>42</v>
      </c>
      <c r="T765" t="s">
        <v>42</v>
      </c>
      <c r="U765" t="s">
        <v>42</v>
      </c>
      <c r="V765" t="s">
        <v>43</v>
      </c>
      <c r="W765" t="s">
        <v>42</v>
      </c>
      <c r="X765" t="s">
        <v>42</v>
      </c>
      <c r="Y765" t="s">
        <v>42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s="5">
        <v>0</v>
      </c>
      <c r="AH765" s="5">
        <v>0</v>
      </c>
      <c r="AI765" t="s">
        <v>44</v>
      </c>
    </row>
    <row r="766" spans="1:35" ht="15.75" customHeight="1" x14ac:dyDescent="0.25">
      <c r="A766">
        <v>12204981</v>
      </c>
      <c r="B766">
        <v>10</v>
      </c>
      <c r="C766">
        <v>8</v>
      </c>
      <c r="D766">
        <v>2895632</v>
      </c>
      <c r="E766" t="s">
        <v>507</v>
      </c>
      <c r="F766" t="s">
        <v>152</v>
      </c>
      <c r="G766" t="s">
        <v>508</v>
      </c>
      <c r="H766" t="s">
        <v>1542</v>
      </c>
      <c r="I766" s="9">
        <v>46139</v>
      </c>
      <c r="J766" s="5">
        <v>2973.36</v>
      </c>
      <c r="K766" s="5">
        <v>2973.36</v>
      </c>
      <c r="L766" t="s">
        <v>93</v>
      </c>
      <c r="M766" t="s">
        <v>99</v>
      </c>
      <c r="N766" t="s">
        <v>42</v>
      </c>
      <c r="O766" s="5">
        <v>0</v>
      </c>
      <c r="P766" s="6">
        <v>0</v>
      </c>
      <c r="Q766" t="s">
        <v>42</v>
      </c>
      <c r="T766" t="s">
        <v>42</v>
      </c>
      <c r="U766" t="s">
        <v>42</v>
      </c>
      <c r="V766" t="s">
        <v>43</v>
      </c>
      <c r="W766" t="s">
        <v>42</v>
      </c>
      <c r="X766" t="s">
        <v>42</v>
      </c>
      <c r="Y766" t="s">
        <v>42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s="5">
        <v>0</v>
      </c>
      <c r="AH766" s="5">
        <v>0</v>
      </c>
      <c r="AI766" t="s">
        <v>44</v>
      </c>
    </row>
    <row r="767" spans="1:35" ht="15.75" customHeight="1" x14ac:dyDescent="0.25">
      <c r="A767">
        <v>12204982</v>
      </c>
      <c r="B767">
        <v>10</v>
      </c>
      <c r="C767">
        <v>8</v>
      </c>
      <c r="D767">
        <v>2895632</v>
      </c>
      <c r="E767" t="s">
        <v>507</v>
      </c>
      <c r="F767" t="s">
        <v>152</v>
      </c>
      <c r="G767" t="s">
        <v>508</v>
      </c>
      <c r="H767" t="s">
        <v>1543</v>
      </c>
      <c r="I767" s="9">
        <v>46139</v>
      </c>
      <c r="J767" s="5">
        <v>1051.19</v>
      </c>
      <c r="K767" s="5">
        <v>1051.19</v>
      </c>
      <c r="L767" t="s">
        <v>93</v>
      </c>
      <c r="M767" t="s">
        <v>99</v>
      </c>
      <c r="N767" t="s">
        <v>42</v>
      </c>
      <c r="O767" s="5">
        <v>0</v>
      </c>
      <c r="P767" s="6">
        <v>0</v>
      </c>
      <c r="Q767" t="s">
        <v>42</v>
      </c>
      <c r="T767" t="s">
        <v>42</v>
      </c>
      <c r="U767" t="s">
        <v>42</v>
      </c>
      <c r="V767" t="s">
        <v>43</v>
      </c>
      <c r="W767" t="s">
        <v>42</v>
      </c>
      <c r="X767" t="s">
        <v>42</v>
      </c>
      <c r="Y767" t="s">
        <v>42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s="5">
        <v>0</v>
      </c>
      <c r="AH767" s="5">
        <v>0</v>
      </c>
      <c r="AI767" t="s">
        <v>44</v>
      </c>
    </row>
    <row r="768" spans="1:35" ht="15.75" customHeight="1" x14ac:dyDescent="0.25">
      <c r="A768">
        <v>12204984</v>
      </c>
      <c r="B768">
        <v>10</v>
      </c>
      <c r="C768">
        <v>20</v>
      </c>
      <c r="D768">
        <v>4306381</v>
      </c>
      <c r="E768" t="s">
        <v>1544</v>
      </c>
      <c r="F768" t="s">
        <v>37</v>
      </c>
      <c r="G768" t="s">
        <v>1545</v>
      </c>
      <c r="H768" t="s">
        <v>1546</v>
      </c>
      <c r="I768" s="9">
        <v>46139</v>
      </c>
      <c r="J768" s="5">
        <v>21915.15</v>
      </c>
      <c r="K768" s="5">
        <v>21915.15</v>
      </c>
      <c r="L768" t="s">
        <v>93</v>
      </c>
      <c r="M768" t="s">
        <v>99</v>
      </c>
      <c r="N768" t="s">
        <v>1547</v>
      </c>
      <c r="O768" s="5">
        <v>0</v>
      </c>
      <c r="P768" s="6">
        <v>0</v>
      </c>
      <c r="Q768" t="s">
        <v>1548</v>
      </c>
      <c r="R768" s="9">
        <v>46140</v>
      </c>
      <c r="T768" t="s">
        <v>1549</v>
      </c>
      <c r="U768" t="s">
        <v>1550</v>
      </c>
      <c r="V768" t="s">
        <v>1514</v>
      </c>
      <c r="W768" t="s">
        <v>42</v>
      </c>
      <c r="X768" t="s">
        <v>1551</v>
      </c>
      <c r="Y768" t="s">
        <v>1546</v>
      </c>
      <c r="Z768" t="s">
        <v>1552</v>
      </c>
      <c r="AA768" t="s">
        <v>43</v>
      </c>
      <c r="AB768" t="s">
        <v>1546</v>
      </c>
      <c r="AC768" t="s">
        <v>1553</v>
      </c>
      <c r="AD768" t="s">
        <v>43</v>
      </c>
      <c r="AE768" t="s">
        <v>43</v>
      </c>
      <c r="AF768" t="s">
        <v>43</v>
      </c>
      <c r="AG768" s="5">
        <v>1220.8599999999999</v>
      </c>
      <c r="AH768" s="5">
        <v>0</v>
      </c>
      <c r="AI768" t="s">
        <v>44</v>
      </c>
    </row>
    <row r="769" spans="1:35" ht="15.75" customHeight="1" x14ac:dyDescent="0.25">
      <c r="A769">
        <v>12204985</v>
      </c>
      <c r="B769">
        <v>10</v>
      </c>
      <c r="C769">
        <v>20</v>
      </c>
      <c r="D769">
        <v>4306381</v>
      </c>
      <c r="E769" t="s">
        <v>1544</v>
      </c>
      <c r="F769" t="s">
        <v>37</v>
      </c>
      <c r="G769" t="s">
        <v>1545</v>
      </c>
      <c r="H769" t="s">
        <v>1554</v>
      </c>
      <c r="I769" s="9">
        <v>46139</v>
      </c>
      <c r="J769" s="5">
        <v>19449.71</v>
      </c>
      <c r="K769" s="5">
        <v>19449.71</v>
      </c>
      <c r="L769" t="s">
        <v>93</v>
      </c>
      <c r="M769" t="s">
        <v>99</v>
      </c>
      <c r="N769" t="s">
        <v>1555</v>
      </c>
      <c r="O769" s="5">
        <v>0</v>
      </c>
      <c r="P769" s="6">
        <v>0</v>
      </c>
      <c r="Q769" t="s">
        <v>1556</v>
      </c>
      <c r="R769" s="9">
        <v>46141</v>
      </c>
      <c r="T769" t="s">
        <v>1557</v>
      </c>
      <c r="U769" t="s">
        <v>1558</v>
      </c>
      <c r="V769" t="s">
        <v>1559</v>
      </c>
      <c r="W769" t="s">
        <v>42</v>
      </c>
      <c r="X769" t="s">
        <v>1560</v>
      </c>
      <c r="Y769" t="s">
        <v>1554</v>
      </c>
      <c r="Z769" t="s">
        <v>1561</v>
      </c>
      <c r="AA769" t="s">
        <v>43</v>
      </c>
      <c r="AB769" t="s">
        <v>1554</v>
      </c>
      <c r="AC769" t="s">
        <v>1562</v>
      </c>
      <c r="AD769" t="s">
        <v>43</v>
      </c>
      <c r="AE769" t="s">
        <v>43</v>
      </c>
      <c r="AF769" t="s">
        <v>43</v>
      </c>
      <c r="AG769" s="5">
        <v>167.76</v>
      </c>
      <c r="AH769" s="5">
        <v>0</v>
      </c>
      <c r="AI769" t="s">
        <v>44</v>
      </c>
    </row>
    <row r="770" spans="1:35" ht="15.75" customHeight="1" x14ac:dyDescent="0.25">
      <c r="A770">
        <v>12204986</v>
      </c>
      <c r="B770">
        <v>10</v>
      </c>
      <c r="C770">
        <v>20</v>
      </c>
      <c r="D770">
        <v>4306381</v>
      </c>
      <c r="E770" t="s">
        <v>1544</v>
      </c>
      <c r="F770" t="s">
        <v>37</v>
      </c>
      <c r="G770" t="s">
        <v>1545</v>
      </c>
      <c r="H770" t="s">
        <v>1563</v>
      </c>
      <c r="I770" s="9">
        <v>46139</v>
      </c>
      <c r="J770" s="5">
        <v>3831.64</v>
      </c>
      <c r="K770" s="5">
        <v>3831.64</v>
      </c>
      <c r="L770" t="s">
        <v>1564</v>
      </c>
      <c r="M770" t="s">
        <v>1565</v>
      </c>
      <c r="N770" t="s">
        <v>42</v>
      </c>
      <c r="O770" s="5">
        <v>0</v>
      </c>
      <c r="P770" s="6">
        <v>0</v>
      </c>
      <c r="Q770" t="s">
        <v>42</v>
      </c>
      <c r="T770" t="s">
        <v>42</v>
      </c>
      <c r="U770" t="s">
        <v>42</v>
      </c>
      <c r="V770" t="s">
        <v>43</v>
      </c>
      <c r="W770" t="s">
        <v>42</v>
      </c>
      <c r="X770" t="s">
        <v>42</v>
      </c>
      <c r="Y770" t="s">
        <v>42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s="5">
        <v>0</v>
      </c>
      <c r="AH770" s="5">
        <v>0</v>
      </c>
      <c r="AI770" t="s">
        <v>44</v>
      </c>
    </row>
    <row r="771" spans="1:35" ht="15.75" customHeight="1" x14ac:dyDescent="0.25">
      <c r="A771">
        <v>12204987</v>
      </c>
      <c r="B771">
        <v>10</v>
      </c>
      <c r="C771">
        <v>20</v>
      </c>
      <c r="D771">
        <v>4306381</v>
      </c>
      <c r="E771" t="s">
        <v>1544</v>
      </c>
      <c r="F771" t="s">
        <v>37</v>
      </c>
      <c r="G771" t="s">
        <v>1545</v>
      </c>
      <c r="H771" t="s">
        <v>1566</v>
      </c>
      <c r="I771" s="9">
        <v>46139</v>
      </c>
      <c r="J771" s="5">
        <v>3386.25</v>
      </c>
      <c r="K771" s="5">
        <v>3386.25</v>
      </c>
      <c r="L771" t="s">
        <v>93</v>
      </c>
      <c r="M771" t="s">
        <v>99</v>
      </c>
      <c r="N771" t="s">
        <v>1567</v>
      </c>
      <c r="O771" s="5">
        <v>0</v>
      </c>
      <c r="P771" s="6">
        <v>0</v>
      </c>
      <c r="Q771" t="s">
        <v>1568</v>
      </c>
      <c r="R771" s="9">
        <v>46146</v>
      </c>
      <c r="T771" t="s">
        <v>1569</v>
      </c>
      <c r="U771" t="s">
        <v>1570</v>
      </c>
      <c r="V771" t="s">
        <v>1571</v>
      </c>
      <c r="W771" t="s">
        <v>42</v>
      </c>
      <c r="X771" t="s">
        <v>1572</v>
      </c>
      <c r="Y771" t="s">
        <v>1566</v>
      </c>
      <c r="Z771" t="s">
        <v>1573</v>
      </c>
      <c r="AA771" t="s">
        <v>43</v>
      </c>
      <c r="AB771" t="s">
        <v>1566</v>
      </c>
      <c r="AC771" t="s">
        <v>1574</v>
      </c>
      <c r="AD771" t="s">
        <v>43</v>
      </c>
      <c r="AE771" t="s">
        <v>43</v>
      </c>
      <c r="AF771" t="s">
        <v>43</v>
      </c>
      <c r="AG771" s="5">
        <v>112.71</v>
      </c>
      <c r="AH771" s="5">
        <v>0</v>
      </c>
      <c r="AI771" t="s">
        <v>44</v>
      </c>
    </row>
    <row r="772" spans="1:35" ht="15.75" customHeight="1" x14ac:dyDescent="0.25">
      <c r="A772">
        <v>12204988</v>
      </c>
      <c r="B772">
        <v>10</v>
      </c>
      <c r="C772">
        <v>20</v>
      </c>
      <c r="D772">
        <v>4306381</v>
      </c>
      <c r="E772" t="s">
        <v>1544</v>
      </c>
      <c r="F772" t="s">
        <v>37</v>
      </c>
      <c r="G772" t="s">
        <v>1545</v>
      </c>
      <c r="H772" t="s">
        <v>1575</v>
      </c>
      <c r="I772" s="9">
        <v>46139</v>
      </c>
      <c r="J772" s="5">
        <v>3246.11</v>
      </c>
      <c r="K772" s="5">
        <v>3246.11</v>
      </c>
      <c r="L772" t="s">
        <v>93</v>
      </c>
      <c r="M772" t="s">
        <v>99</v>
      </c>
      <c r="N772" t="s">
        <v>1576</v>
      </c>
      <c r="O772" s="5">
        <v>0</v>
      </c>
      <c r="P772" s="6">
        <v>0</v>
      </c>
      <c r="Q772" t="s">
        <v>1568</v>
      </c>
      <c r="R772" s="9">
        <v>46146</v>
      </c>
      <c r="T772" t="s">
        <v>1577</v>
      </c>
      <c r="U772" t="s">
        <v>1570</v>
      </c>
      <c r="V772" t="s">
        <v>1571</v>
      </c>
      <c r="W772" t="s">
        <v>42</v>
      </c>
      <c r="X772" t="s">
        <v>1578</v>
      </c>
      <c r="Y772" t="s">
        <v>1575</v>
      </c>
      <c r="Z772" t="s">
        <v>1573</v>
      </c>
      <c r="AA772" t="s">
        <v>43</v>
      </c>
      <c r="AB772" t="s">
        <v>1575</v>
      </c>
      <c r="AC772" t="s">
        <v>1579</v>
      </c>
      <c r="AD772" t="s">
        <v>43</v>
      </c>
      <c r="AE772" t="s">
        <v>43</v>
      </c>
      <c r="AF772" t="s">
        <v>43</v>
      </c>
      <c r="AG772" s="5">
        <v>112.71</v>
      </c>
      <c r="AH772" s="5">
        <v>0</v>
      </c>
      <c r="AI772" t="s">
        <v>44</v>
      </c>
    </row>
    <row r="773" spans="1:35" ht="15.75" customHeight="1" x14ac:dyDescent="0.25">
      <c r="A773">
        <v>12204989</v>
      </c>
      <c r="B773">
        <v>10</v>
      </c>
      <c r="C773">
        <v>20</v>
      </c>
      <c r="D773">
        <v>4306381</v>
      </c>
      <c r="E773" t="s">
        <v>1544</v>
      </c>
      <c r="F773" t="s">
        <v>37</v>
      </c>
      <c r="G773" t="s">
        <v>1545</v>
      </c>
      <c r="H773" t="s">
        <v>1580</v>
      </c>
      <c r="I773" s="9">
        <v>46139</v>
      </c>
      <c r="J773" s="5">
        <v>2377.73</v>
      </c>
      <c r="K773" s="5">
        <v>2377.73</v>
      </c>
      <c r="L773" t="s">
        <v>93</v>
      </c>
      <c r="M773" t="s">
        <v>99</v>
      </c>
      <c r="N773" t="s">
        <v>1581</v>
      </c>
      <c r="O773" s="5">
        <v>0</v>
      </c>
      <c r="P773" s="6">
        <v>0</v>
      </c>
      <c r="Q773" t="s">
        <v>1568</v>
      </c>
      <c r="R773" s="9">
        <v>46141</v>
      </c>
      <c r="T773" t="s">
        <v>1582</v>
      </c>
      <c r="U773" t="s">
        <v>1583</v>
      </c>
      <c r="V773" t="s">
        <v>1442</v>
      </c>
      <c r="W773" t="s">
        <v>42</v>
      </c>
      <c r="X773" t="s">
        <v>1584</v>
      </c>
      <c r="Y773" t="s">
        <v>1580</v>
      </c>
      <c r="Z773" t="s">
        <v>1573</v>
      </c>
      <c r="AA773" t="s">
        <v>43</v>
      </c>
      <c r="AB773" t="s">
        <v>1580</v>
      </c>
      <c r="AC773" t="s">
        <v>1585</v>
      </c>
      <c r="AD773" t="s">
        <v>43</v>
      </c>
      <c r="AE773" t="s">
        <v>43</v>
      </c>
      <c r="AF773" t="s">
        <v>43</v>
      </c>
      <c r="AG773" s="5">
        <v>124.76</v>
      </c>
      <c r="AH773" s="5">
        <v>0</v>
      </c>
      <c r="AI773" t="s">
        <v>44</v>
      </c>
    </row>
    <row r="774" spans="1:35" ht="15.75" customHeight="1" x14ac:dyDescent="0.25">
      <c r="A774">
        <v>12204990</v>
      </c>
      <c r="B774">
        <v>10</v>
      </c>
      <c r="C774">
        <v>20</v>
      </c>
      <c r="D774">
        <v>4306381</v>
      </c>
      <c r="E774" t="s">
        <v>1544</v>
      </c>
      <c r="F774" t="s">
        <v>37</v>
      </c>
      <c r="G774" t="s">
        <v>1545</v>
      </c>
      <c r="H774" t="s">
        <v>1586</v>
      </c>
      <c r="I774" s="9">
        <v>46139</v>
      </c>
      <c r="J774" s="5">
        <v>53.19</v>
      </c>
      <c r="K774" s="5">
        <v>53.19</v>
      </c>
      <c r="L774" t="s">
        <v>1564</v>
      </c>
      <c r="M774" t="s">
        <v>1565</v>
      </c>
      <c r="N774" t="s">
        <v>42</v>
      </c>
      <c r="O774" s="5">
        <v>0</v>
      </c>
      <c r="P774" s="6">
        <v>0</v>
      </c>
      <c r="Q774" t="s">
        <v>42</v>
      </c>
      <c r="T774" t="s">
        <v>42</v>
      </c>
      <c r="U774" t="s">
        <v>42</v>
      </c>
      <c r="V774" t="s">
        <v>43</v>
      </c>
      <c r="W774" t="s">
        <v>42</v>
      </c>
      <c r="X774" t="s">
        <v>42</v>
      </c>
      <c r="Y774" t="s">
        <v>42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s="5">
        <v>0</v>
      </c>
      <c r="AH774" s="5">
        <v>0</v>
      </c>
      <c r="AI774" t="s">
        <v>44</v>
      </c>
    </row>
    <row r="775" spans="1:35" ht="15.75" customHeight="1" x14ac:dyDescent="0.25">
      <c r="A775">
        <v>12205001</v>
      </c>
      <c r="B775">
        <v>10</v>
      </c>
      <c r="C775">
        <v>20</v>
      </c>
      <c r="D775">
        <v>3239828</v>
      </c>
      <c r="E775" t="s">
        <v>1522</v>
      </c>
      <c r="F775" t="s">
        <v>96</v>
      </c>
      <c r="G775" t="s">
        <v>1587</v>
      </c>
      <c r="H775" t="s">
        <v>1588</v>
      </c>
      <c r="I775" s="9">
        <v>46139</v>
      </c>
      <c r="J775" s="5">
        <v>1447.37</v>
      </c>
      <c r="K775" s="5">
        <v>1447.37</v>
      </c>
      <c r="L775" t="s">
        <v>93</v>
      </c>
      <c r="M775" t="s">
        <v>99</v>
      </c>
      <c r="N775" t="s">
        <v>42</v>
      </c>
      <c r="O775" s="5">
        <v>0</v>
      </c>
      <c r="P775" s="6">
        <v>0</v>
      </c>
      <c r="Q775" t="s">
        <v>43</v>
      </c>
      <c r="T775" t="s">
        <v>42</v>
      </c>
      <c r="U775" t="s">
        <v>42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s="5">
        <v>0</v>
      </c>
      <c r="AH775" s="5">
        <v>0</v>
      </c>
      <c r="AI775" t="s">
        <v>44</v>
      </c>
    </row>
    <row r="776" spans="1:35" ht="15.75" customHeight="1" x14ac:dyDescent="0.25">
      <c r="A776">
        <v>12205050</v>
      </c>
      <c r="B776">
        <v>9</v>
      </c>
      <c r="C776">
        <v>20</v>
      </c>
      <c r="D776">
        <v>2686588</v>
      </c>
      <c r="E776" t="s">
        <v>1589</v>
      </c>
      <c r="F776" t="s">
        <v>37</v>
      </c>
      <c r="G776" t="s">
        <v>456</v>
      </c>
      <c r="H776" t="s">
        <v>1590</v>
      </c>
      <c r="I776" s="9">
        <v>46140</v>
      </c>
      <c r="J776" s="5">
        <v>801.3</v>
      </c>
      <c r="K776" s="5">
        <v>801.3</v>
      </c>
      <c r="L776" t="s">
        <v>93</v>
      </c>
      <c r="M776" t="s">
        <v>1591</v>
      </c>
      <c r="N776" t="s">
        <v>42</v>
      </c>
      <c r="O776" s="5">
        <v>0</v>
      </c>
      <c r="P776" s="6">
        <v>0</v>
      </c>
      <c r="Q776" t="s">
        <v>42</v>
      </c>
      <c r="T776" t="s">
        <v>42</v>
      </c>
      <c r="U776" t="s">
        <v>42</v>
      </c>
      <c r="V776" t="s">
        <v>43</v>
      </c>
      <c r="W776" t="s">
        <v>43</v>
      </c>
      <c r="X776" t="s">
        <v>43</v>
      </c>
      <c r="Y776" t="s">
        <v>42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s="5">
        <v>0</v>
      </c>
      <c r="AH776" s="5">
        <v>0</v>
      </c>
      <c r="AI776" t="s">
        <v>44</v>
      </c>
    </row>
    <row r="777" spans="1:35" ht="15.75" customHeight="1" x14ac:dyDescent="0.25">
      <c r="A777">
        <v>12205052</v>
      </c>
      <c r="B777">
        <v>9</v>
      </c>
      <c r="C777">
        <v>0</v>
      </c>
      <c r="D777">
        <v>4102881</v>
      </c>
      <c r="E777" t="s">
        <v>95</v>
      </c>
      <c r="F777" t="s">
        <v>96</v>
      </c>
      <c r="G777" t="s">
        <v>97</v>
      </c>
      <c r="H777" t="s">
        <v>1592</v>
      </c>
      <c r="I777" s="9">
        <v>46140</v>
      </c>
      <c r="J777" s="5">
        <v>1551.68</v>
      </c>
      <c r="K777" s="5">
        <v>1551.68</v>
      </c>
      <c r="L777" t="s">
        <v>43</v>
      </c>
      <c r="M777" t="s">
        <v>111</v>
      </c>
      <c r="N777" t="s">
        <v>42</v>
      </c>
      <c r="O777" s="5">
        <v>0</v>
      </c>
      <c r="P777" s="6">
        <v>0</v>
      </c>
      <c r="Q777" t="s">
        <v>42</v>
      </c>
      <c r="T777" t="s">
        <v>42</v>
      </c>
      <c r="U777" t="s">
        <v>42</v>
      </c>
      <c r="V777" t="s">
        <v>43</v>
      </c>
      <c r="W777" t="s">
        <v>42</v>
      </c>
      <c r="X777" t="s">
        <v>42</v>
      </c>
      <c r="Y777" t="s">
        <v>42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s="5">
        <v>0</v>
      </c>
      <c r="AH777" s="5">
        <v>0</v>
      </c>
      <c r="AI777" t="s">
        <v>44</v>
      </c>
    </row>
    <row r="778" spans="1:35" ht="15.75" customHeight="1" x14ac:dyDescent="0.25">
      <c r="A778">
        <v>12205053</v>
      </c>
      <c r="B778">
        <v>9</v>
      </c>
      <c r="C778">
        <v>0</v>
      </c>
      <c r="D778">
        <v>4102881</v>
      </c>
      <c r="E778" t="s">
        <v>95</v>
      </c>
      <c r="F778" t="s">
        <v>96</v>
      </c>
      <c r="G778" t="s">
        <v>97</v>
      </c>
      <c r="H778" t="s">
        <v>1593</v>
      </c>
      <c r="I778" s="9">
        <v>46140</v>
      </c>
      <c r="J778" s="5">
        <v>1247.26</v>
      </c>
      <c r="K778" s="5">
        <v>1247.26</v>
      </c>
      <c r="L778" t="s">
        <v>43</v>
      </c>
      <c r="M778" t="s">
        <v>111</v>
      </c>
      <c r="N778" t="s">
        <v>42</v>
      </c>
      <c r="O778" s="5">
        <v>0</v>
      </c>
      <c r="P778" s="6">
        <v>0</v>
      </c>
      <c r="Q778" t="s">
        <v>42</v>
      </c>
      <c r="T778" t="s">
        <v>42</v>
      </c>
      <c r="U778" t="s">
        <v>42</v>
      </c>
      <c r="V778" t="s">
        <v>43</v>
      </c>
      <c r="W778" t="s">
        <v>42</v>
      </c>
      <c r="X778" t="s">
        <v>42</v>
      </c>
      <c r="Y778" t="s">
        <v>42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s="5">
        <v>0</v>
      </c>
      <c r="AH778" s="5">
        <v>0</v>
      </c>
      <c r="AI778" t="s">
        <v>44</v>
      </c>
    </row>
    <row r="779" spans="1:35" ht="15.75" customHeight="1" x14ac:dyDescent="0.25">
      <c r="A779">
        <v>12205111</v>
      </c>
      <c r="B779">
        <v>10</v>
      </c>
      <c r="C779">
        <v>-1</v>
      </c>
      <c r="D779">
        <v>2685704</v>
      </c>
      <c r="E779" t="s">
        <v>36</v>
      </c>
      <c r="F779" t="s">
        <v>37</v>
      </c>
      <c r="G779" t="s">
        <v>38</v>
      </c>
      <c r="H779" t="s">
        <v>1594</v>
      </c>
      <c r="I779" s="9">
        <v>46139</v>
      </c>
      <c r="J779" s="5">
        <v>375.62</v>
      </c>
      <c r="K779" s="5">
        <v>375.62</v>
      </c>
      <c r="L779" t="s">
        <v>93</v>
      </c>
      <c r="M779" t="s">
        <v>99</v>
      </c>
      <c r="N779" t="s">
        <v>42</v>
      </c>
      <c r="O779" s="5">
        <v>0</v>
      </c>
      <c r="P779" s="6">
        <v>0</v>
      </c>
      <c r="Q779" t="s">
        <v>42</v>
      </c>
      <c r="T779" t="s">
        <v>42</v>
      </c>
      <c r="U779" t="s">
        <v>42</v>
      </c>
      <c r="V779" t="s">
        <v>43</v>
      </c>
      <c r="W779" t="s">
        <v>42</v>
      </c>
      <c r="X779" t="s">
        <v>42</v>
      </c>
      <c r="Y779" t="s">
        <v>42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s="5">
        <v>0</v>
      </c>
      <c r="AH779" s="5">
        <v>0</v>
      </c>
      <c r="AI779" t="s">
        <v>44</v>
      </c>
    </row>
    <row r="780" spans="1:35" ht="15.75" customHeight="1" x14ac:dyDescent="0.25">
      <c r="A780">
        <v>12205139</v>
      </c>
      <c r="B780">
        <v>10</v>
      </c>
      <c r="C780">
        <v>4</v>
      </c>
      <c r="D780">
        <v>2686945</v>
      </c>
      <c r="E780" t="s">
        <v>297</v>
      </c>
      <c r="F780" t="s">
        <v>152</v>
      </c>
      <c r="G780" t="s">
        <v>298</v>
      </c>
      <c r="H780" t="s">
        <v>1595</v>
      </c>
      <c r="I780" s="9">
        <v>46139</v>
      </c>
      <c r="J780" s="5">
        <v>1760.29</v>
      </c>
      <c r="K780" s="5">
        <v>1760.29</v>
      </c>
      <c r="L780" t="s">
        <v>139</v>
      </c>
      <c r="M780" t="s">
        <v>1596</v>
      </c>
      <c r="N780" t="s">
        <v>42</v>
      </c>
      <c r="O780" s="5">
        <v>0</v>
      </c>
      <c r="P780" s="6">
        <v>0</v>
      </c>
      <c r="Q780" t="s">
        <v>43</v>
      </c>
      <c r="T780" t="s">
        <v>42</v>
      </c>
      <c r="U780" t="s">
        <v>42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s="5">
        <v>0</v>
      </c>
      <c r="AH780" s="5">
        <v>0</v>
      </c>
      <c r="AI780" t="s">
        <v>44</v>
      </c>
    </row>
    <row r="781" spans="1:35" ht="15.75" customHeight="1" x14ac:dyDescent="0.25">
      <c r="A781">
        <v>12205153</v>
      </c>
      <c r="B781">
        <v>11</v>
      </c>
      <c r="C781">
        <v>20</v>
      </c>
      <c r="D781">
        <v>2767205</v>
      </c>
      <c r="E781" t="s">
        <v>1597</v>
      </c>
      <c r="F781" t="s">
        <v>37</v>
      </c>
      <c r="G781" t="s">
        <v>1598</v>
      </c>
      <c r="H781" t="s">
        <v>1599</v>
      </c>
      <c r="I781" s="9">
        <v>46138</v>
      </c>
      <c r="J781" s="5">
        <v>42239.24</v>
      </c>
      <c r="K781" s="5">
        <v>42239.24</v>
      </c>
      <c r="L781" t="s">
        <v>732</v>
      </c>
      <c r="M781" t="s">
        <v>733</v>
      </c>
      <c r="N781" t="s">
        <v>42</v>
      </c>
      <c r="O781" s="5">
        <v>0</v>
      </c>
      <c r="P781" s="6">
        <v>0</v>
      </c>
      <c r="Q781" t="s">
        <v>42</v>
      </c>
      <c r="T781" t="s">
        <v>42</v>
      </c>
      <c r="U781" t="s">
        <v>42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s="5">
        <v>0</v>
      </c>
      <c r="AH781" s="5">
        <v>0</v>
      </c>
      <c r="AI781" t="s">
        <v>44</v>
      </c>
    </row>
    <row r="782" spans="1:35" ht="15.75" customHeight="1" x14ac:dyDescent="0.25">
      <c r="A782">
        <v>12205154</v>
      </c>
      <c r="B782">
        <v>11</v>
      </c>
      <c r="C782">
        <v>20</v>
      </c>
      <c r="D782">
        <v>2767205</v>
      </c>
      <c r="E782" t="s">
        <v>1597</v>
      </c>
      <c r="F782" t="s">
        <v>37</v>
      </c>
      <c r="G782" t="s">
        <v>1598</v>
      </c>
      <c r="H782" t="s">
        <v>1600</v>
      </c>
      <c r="I782" s="9">
        <v>46138</v>
      </c>
      <c r="J782" s="5">
        <v>21119.62</v>
      </c>
      <c r="K782" s="5">
        <v>21119.62</v>
      </c>
      <c r="L782" t="s">
        <v>732</v>
      </c>
      <c r="M782" t="s">
        <v>733</v>
      </c>
      <c r="N782" t="s">
        <v>42</v>
      </c>
      <c r="O782" s="5">
        <v>0</v>
      </c>
      <c r="P782" s="6">
        <v>0</v>
      </c>
      <c r="Q782" t="s">
        <v>42</v>
      </c>
      <c r="T782" t="s">
        <v>42</v>
      </c>
      <c r="U782" t="s">
        <v>42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s="5">
        <v>0</v>
      </c>
      <c r="AH782" s="5">
        <v>0</v>
      </c>
      <c r="AI782" t="s">
        <v>44</v>
      </c>
    </row>
    <row r="783" spans="1:35" ht="15.75" customHeight="1" x14ac:dyDescent="0.25">
      <c r="A783">
        <v>12205160</v>
      </c>
      <c r="B783">
        <v>9</v>
      </c>
      <c r="C783">
        <v>-1</v>
      </c>
      <c r="D783">
        <v>2892605</v>
      </c>
      <c r="E783" t="s">
        <v>100</v>
      </c>
      <c r="F783" t="s">
        <v>37</v>
      </c>
      <c r="G783" t="s">
        <v>101</v>
      </c>
      <c r="H783" t="s">
        <v>1601</v>
      </c>
      <c r="I783" s="9">
        <v>46140</v>
      </c>
      <c r="J783" s="5">
        <v>1605.78</v>
      </c>
      <c r="K783" s="5">
        <v>1605.78</v>
      </c>
      <c r="L783" t="s">
        <v>40</v>
      </c>
      <c r="M783" t="s">
        <v>1602</v>
      </c>
      <c r="N783" t="s">
        <v>42</v>
      </c>
      <c r="O783" s="5">
        <v>0</v>
      </c>
      <c r="P783" s="6">
        <v>0</v>
      </c>
      <c r="Q783" t="s">
        <v>43</v>
      </c>
      <c r="T783" t="s">
        <v>42</v>
      </c>
      <c r="U783" t="s">
        <v>42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s="5">
        <v>0</v>
      </c>
      <c r="AH783" s="5">
        <v>0</v>
      </c>
      <c r="AI783" t="s">
        <v>44</v>
      </c>
    </row>
    <row r="784" spans="1:35" ht="15.75" customHeight="1" x14ac:dyDescent="0.25">
      <c r="A784">
        <v>12205161</v>
      </c>
      <c r="B784">
        <v>9</v>
      </c>
      <c r="C784">
        <v>-1</v>
      </c>
      <c r="D784">
        <v>2892605</v>
      </c>
      <c r="E784" t="s">
        <v>100</v>
      </c>
      <c r="F784" t="s">
        <v>37</v>
      </c>
      <c r="G784" t="s">
        <v>101</v>
      </c>
      <c r="H784" t="s">
        <v>1603</v>
      </c>
      <c r="I784" s="9">
        <v>46140</v>
      </c>
      <c r="J784" s="5">
        <v>2149.12</v>
      </c>
      <c r="K784" s="5">
        <v>2149.12</v>
      </c>
      <c r="L784" t="s">
        <v>40</v>
      </c>
      <c r="M784" t="s">
        <v>1604</v>
      </c>
      <c r="N784" t="s">
        <v>42</v>
      </c>
      <c r="O784" s="5">
        <v>0</v>
      </c>
      <c r="P784" s="6">
        <v>0</v>
      </c>
      <c r="Q784" t="s">
        <v>43</v>
      </c>
      <c r="T784" t="s">
        <v>42</v>
      </c>
      <c r="U784" t="s">
        <v>42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s="5">
        <v>0</v>
      </c>
      <c r="AH784" s="5">
        <v>0</v>
      </c>
      <c r="AI784" t="s">
        <v>44</v>
      </c>
    </row>
    <row r="785" spans="1:35" ht="15.75" customHeight="1" x14ac:dyDescent="0.25">
      <c r="A785">
        <v>12205172</v>
      </c>
      <c r="B785">
        <v>10</v>
      </c>
      <c r="C785">
        <v>20</v>
      </c>
      <c r="D785">
        <v>4314046</v>
      </c>
      <c r="E785" t="s">
        <v>1605</v>
      </c>
      <c r="F785" t="s">
        <v>37</v>
      </c>
      <c r="G785" t="s">
        <v>1606</v>
      </c>
      <c r="H785" t="s">
        <v>1607</v>
      </c>
      <c r="I785" s="9">
        <v>46139</v>
      </c>
      <c r="J785" s="5">
        <v>5316.36</v>
      </c>
      <c r="K785" s="5">
        <v>5316.36</v>
      </c>
      <c r="L785" t="s">
        <v>93</v>
      </c>
      <c r="M785" t="s">
        <v>99</v>
      </c>
      <c r="N785" t="s">
        <v>1608</v>
      </c>
      <c r="O785" s="5">
        <v>0</v>
      </c>
      <c r="P785" s="6">
        <v>0</v>
      </c>
      <c r="Q785" t="s">
        <v>1609</v>
      </c>
      <c r="R785" s="9">
        <v>46140</v>
      </c>
      <c r="T785" t="s">
        <v>1610</v>
      </c>
      <c r="U785" t="s">
        <v>1583</v>
      </c>
      <c r="V785" t="s">
        <v>1611</v>
      </c>
      <c r="W785" t="s">
        <v>42</v>
      </c>
      <c r="X785" t="s">
        <v>1612</v>
      </c>
      <c r="Y785" t="s">
        <v>1607</v>
      </c>
      <c r="Z785" t="s">
        <v>1613</v>
      </c>
      <c r="AA785" t="s">
        <v>43</v>
      </c>
      <c r="AB785" t="s">
        <v>1607</v>
      </c>
      <c r="AC785" t="s">
        <v>1614</v>
      </c>
      <c r="AD785" t="s">
        <v>43</v>
      </c>
      <c r="AE785" t="s">
        <v>43</v>
      </c>
      <c r="AF785" t="s">
        <v>43</v>
      </c>
      <c r="AG785" s="5">
        <v>124.76</v>
      </c>
      <c r="AH785" s="5">
        <v>0</v>
      </c>
      <c r="AI785" t="s">
        <v>44</v>
      </c>
    </row>
    <row r="786" spans="1:35" ht="15.75" customHeight="1" x14ac:dyDescent="0.25">
      <c r="A786">
        <v>12205173</v>
      </c>
      <c r="B786">
        <v>10</v>
      </c>
      <c r="C786">
        <v>20</v>
      </c>
      <c r="D786">
        <v>4314046</v>
      </c>
      <c r="E786" t="s">
        <v>1605</v>
      </c>
      <c r="F786" t="s">
        <v>37</v>
      </c>
      <c r="G786" t="s">
        <v>1606</v>
      </c>
      <c r="H786" t="s">
        <v>1615</v>
      </c>
      <c r="I786" s="9">
        <v>46139</v>
      </c>
      <c r="J786" s="5">
        <v>5247.87</v>
      </c>
      <c r="K786" s="5">
        <v>5247.87</v>
      </c>
      <c r="L786" t="s">
        <v>139</v>
      </c>
      <c r="M786" t="s">
        <v>1616</v>
      </c>
      <c r="N786" t="s">
        <v>1617</v>
      </c>
      <c r="O786" s="5">
        <v>0</v>
      </c>
      <c r="P786" s="6">
        <v>0</v>
      </c>
      <c r="Q786" t="s">
        <v>1618</v>
      </c>
      <c r="R786" s="9">
        <v>46139</v>
      </c>
      <c r="T786" t="s">
        <v>1619</v>
      </c>
      <c r="U786" t="s">
        <v>1583</v>
      </c>
      <c r="V786" t="s">
        <v>1620</v>
      </c>
      <c r="W786" t="s">
        <v>42</v>
      </c>
      <c r="X786" t="s">
        <v>1621</v>
      </c>
      <c r="Y786" t="s">
        <v>1622</v>
      </c>
      <c r="Z786" t="s">
        <v>1623</v>
      </c>
      <c r="AA786" t="s">
        <v>1624</v>
      </c>
      <c r="AB786" t="s">
        <v>1625</v>
      </c>
      <c r="AC786" t="s">
        <v>1626</v>
      </c>
      <c r="AD786" t="s">
        <v>43</v>
      </c>
      <c r="AE786" t="s">
        <v>43</v>
      </c>
      <c r="AF786" t="s">
        <v>43</v>
      </c>
      <c r="AG786" s="5">
        <v>124.76</v>
      </c>
      <c r="AH786" s="5">
        <v>0</v>
      </c>
      <c r="AI786" t="s">
        <v>44</v>
      </c>
    </row>
    <row r="787" spans="1:35" ht="15.75" customHeight="1" x14ac:dyDescent="0.25">
      <c r="A787">
        <v>12205552</v>
      </c>
      <c r="B787">
        <v>9</v>
      </c>
      <c r="C787">
        <v>-1</v>
      </c>
      <c r="D787">
        <v>2686446</v>
      </c>
      <c r="E787" t="s">
        <v>331</v>
      </c>
      <c r="F787" t="s">
        <v>37</v>
      </c>
      <c r="G787" t="s">
        <v>332</v>
      </c>
      <c r="H787" t="s">
        <v>1627</v>
      </c>
      <c r="I787" s="9">
        <v>46140</v>
      </c>
      <c r="J787" s="5">
        <v>1747.4</v>
      </c>
      <c r="K787" s="5">
        <v>1747.4</v>
      </c>
      <c r="L787" t="s">
        <v>40</v>
      </c>
      <c r="M787" t="s">
        <v>1628</v>
      </c>
      <c r="N787" t="s">
        <v>42</v>
      </c>
      <c r="O787" s="5">
        <v>0</v>
      </c>
      <c r="P787" s="6">
        <v>0</v>
      </c>
      <c r="Q787" t="s">
        <v>42</v>
      </c>
      <c r="T787" t="s">
        <v>42</v>
      </c>
      <c r="U787" t="s">
        <v>42</v>
      </c>
      <c r="V787" t="s">
        <v>43</v>
      </c>
      <c r="W787" t="s">
        <v>42</v>
      </c>
      <c r="X787" t="s">
        <v>42</v>
      </c>
      <c r="Y787" t="s">
        <v>42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s="5">
        <v>0</v>
      </c>
      <c r="AH787" s="5">
        <v>0</v>
      </c>
      <c r="AI787" t="s">
        <v>44</v>
      </c>
    </row>
    <row r="788" spans="1:35" ht="15.75" customHeight="1" x14ac:dyDescent="0.25">
      <c r="A788">
        <v>12205564</v>
      </c>
      <c r="B788">
        <v>9</v>
      </c>
      <c r="C788">
        <v>-1</v>
      </c>
      <c r="D788">
        <v>3596656</v>
      </c>
      <c r="E788" t="s">
        <v>198</v>
      </c>
      <c r="F788" t="s">
        <v>46</v>
      </c>
      <c r="G788" t="s">
        <v>199</v>
      </c>
      <c r="H788" t="s">
        <v>1629</v>
      </c>
      <c r="I788" s="9">
        <v>46140</v>
      </c>
      <c r="J788" s="5">
        <v>1067.45</v>
      </c>
      <c r="K788" s="5">
        <v>1067.45</v>
      </c>
      <c r="L788" t="s">
        <v>40</v>
      </c>
      <c r="M788" t="s">
        <v>1630</v>
      </c>
      <c r="N788" t="s">
        <v>42</v>
      </c>
      <c r="O788" s="5">
        <v>0</v>
      </c>
      <c r="P788" s="6">
        <v>0</v>
      </c>
      <c r="Q788" t="s">
        <v>42</v>
      </c>
      <c r="T788" t="s">
        <v>42</v>
      </c>
      <c r="U788" t="s">
        <v>42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s="5">
        <v>0</v>
      </c>
      <c r="AH788" s="5">
        <v>0</v>
      </c>
      <c r="AI788" t="s">
        <v>44</v>
      </c>
    </row>
    <row r="789" spans="1:35" ht="15.75" customHeight="1" x14ac:dyDescent="0.25">
      <c r="A789">
        <v>12205696</v>
      </c>
      <c r="B789">
        <v>10</v>
      </c>
      <c r="C789">
        <v>0</v>
      </c>
      <c r="D789">
        <v>2687066</v>
      </c>
      <c r="E789" t="s">
        <v>134</v>
      </c>
      <c r="F789" t="s">
        <v>37</v>
      </c>
      <c r="G789" t="s">
        <v>135</v>
      </c>
      <c r="H789" t="s">
        <v>1631</v>
      </c>
      <c r="I789" s="9">
        <v>46139</v>
      </c>
      <c r="J789" s="5">
        <v>2786.88</v>
      </c>
      <c r="K789" s="5">
        <v>2786.88</v>
      </c>
      <c r="L789" t="s">
        <v>139</v>
      </c>
      <c r="M789" t="s">
        <v>1632</v>
      </c>
      <c r="N789" t="s">
        <v>42</v>
      </c>
      <c r="O789" s="5">
        <v>0</v>
      </c>
      <c r="P789" s="6">
        <v>0</v>
      </c>
      <c r="Q789" t="s">
        <v>42</v>
      </c>
      <c r="T789" t="s">
        <v>42</v>
      </c>
      <c r="U789" t="s">
        <v>42</v>
      </c>
      <c r="V789" t="s">
        <v>43</v>
      </c>
      <c r="W789" t="s">
        <v>42</v>
      </c>
      <c r="X789" t="s">
        <v>42</v>
      </c>
      <c r="Y789" t="s">
        <v>42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s="5">
        <v>0</v>
      </c>
      <c r="AH789" s="5">
        <v>0</v>
      </c>
      <c r="AI789" t="s">
        <v>44</v>
      </c>
    </row>
    <row r="790" spans="1:35" ht="15.75" customHeight="1" x14ac:dyDescent="0.25">
      <c r="A790">
        <v>12205749</v>
      </c>
      <c r="B790">
        <v>10</v>
      </c>
      <c r="C790">
        <v>20</v>
      </c>
      <c r="D790">
        <v>2987237</v>
      </c>
      <c r="E790" t="s">
        <v>1633</v>
      </c>
      <c r="F790" t="s">
        <v>37</v>
      </c>
      <c r="G790" t="s">
        <v>1634</v>
      </c>
      <c r="H790" t="s">
        <v>1635</v>
      </c>
      <c r="I790" s="9">
        <v>46139</v>
      </c>
      <c r="J790" s="5">
        <v>2455</v>
      </c>
      <c r="K790" s="5">
        <v>2455</v>
      </c>
      <c r="L790" t="s">
        <v>139</v>
      </c>
      <c r="M790" t="s">
        <v>1636</v>
      </c>
      <c r="N790" t="s">
        <v>42</v>
      </c>
      <c r="O790" s="5">
        <v>0</v>
      </c>
      <c r="P790" s="6">
        <v>0</v>
      </c>
      <c r="Q790" t="s">
        <v>42</v>
      </c>
      <c r="T790" t="s">
        <v>42</v>
      </c>
      <c r="U790" t="s">
        <v>42</v>
      </c>
      <c r="V790" t="s">
        <v>43</v>
      </c>
      <c r="W790" t="s">
        <v>43</v>
      </c>
      <c r="X790" t="s">
        <v>42</v>
      </c>
      <c r="Y790" t="s">
        <v>42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s="5">
        <v>0</v>
      </c>
      <c r="AH790" s="5">
        <v>0</v>
      </c>
      <c r="AI790" t="s">
        <v>44</v>
      </c>
    </row>
    <row r="791" spans="1:35" ht="15.75" customHeight="1" x14ac:dyDescent="0.25">
      <c r="A791">
        <v>12205753</v>
      </c>
      <c r="B791">
        <v>10</v>
      </c>
      <c r="C791">
        <v>20</v>
      </c>
      <c r="D791">
        <v>2987237</v>
      </c>
      <c r="E791" t="s">
        <v>1633</v>
      </c>
      <c r="F791" t="s">
        <v>37</v>
      </c>
      <c r="G791" t="s">
        <v>1634</v>
      </c>
      <c r="H791" t="s">
        <v>1637</v>
      </c>
      <c r="I791" s="9">
        <v>46139</v>
      </c>
      <c r="J791" s="5">
        <v>357.99</v>
      </c>
      <c r="K791" s="5">
        <v>357.99</v>
      </c>
      <c r="L791" t="s">
        <v>93</v>
      </c>
      <c r="M791" t="s">
        <v>99</v>
      </c>
      <c r="N791" t="s">
        <v>42</v>
      </c>
      <c r="O791" s="5">
        <v>0</v>
      </c>
      <c r="P791" s="6">
        <v>0</v>
      </c>
      <c r="Q791" t="s">
        <v>42</v>
      </c>
      <c r="T791" t="s">
        <v>42</v>
      </c>
      <c r="U791" t="s">
        <v>42</v>
      </c>
      <c r="V791" t="s">
        <v>43</v>
      </c>
      <c r="W791" t="s">
        <v>43</v>
      </c>
      <c r="X791" t="s">
        <v>42</v>
      </c>
      <c r="Y791" t="s">
        <v>42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s="5">
        <v>0</v>
      </c>
      <c r="AH791" s="5">
        <v>0</v>
      </c>
      <c r="AI791" t="s">
        <v>44</v>
      </c>
    </row>
    <row r="792" spans="1:35" ht="15.75" customHeight="1" x14ac:dyDescent="0.25">
      <c r="A792">
        <v>12205758</v>
      </c>
      <c r="B792">
        <v>10</v>
      </c>
      <c r="C792">
        <v>20</v>
      </c>
      <c r="D792">
        <v>3239829</v>
      </c>
      <c r="E792" t="s">
        <v>1638</v>
      </c>
      <c r="F792" t="s">
        <v>46</v>
      </c>
      <c r="G792" t="s">
        <v>1639</v>
      </c>
      <c r="H792" t="s">
        <v>1640</v>
      </c>
      <c r="I792" s="9">
        <v>46139</v>
      </c>
      <c r="J792" s="5">
        <v>4059.87</v>
      </c>
      <c r="K792" s="5">
        <v>4059.87</v>
      </c>
      <c r="L792" t="s">
        <v>93</v>
      </c>
      <c r="M792" t="s">
        <v>99</v>
      </c>
      <c r="N792" t="s">
        <v>42</v>
      </c>
      <c r="O792" s="5">
        <v>0</v>
      </c>
      <c r="P792" s="6">
        <v>0</v>
      </c>
      <c r="Q792" t="s">
        <v>43</v>
      </c>
      <c r="T792" t="s">
        <v>42</v>
      </c>
      <c r="U792" t="s">
        <v>42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s="5">
        <v>0</v>
      </c>
      <c r="AH792" s="5">
        <v>0</v>
      </c>
      <c r="AI792" t="s">
        <v>44</v>
      </c>
    </row>
    <row r="793" spans="1:35" ht="15.75" customHeight="1" x14ac:dyDescent="0.25">
      <c r="A793">
        <v>12205759</v>
      </c>
      <c r="B793">
        <v>10</v>
      </c>
      <c r="C793">
        <v>20</v>
      </c>
      <c r="D793">
        <v>3239829</v>
      </c>
      <c r="E793" t="s">
        <v>1638</v>
      </c>
      <c r="F793" t="s">
        <v>46</v>
      </c>
      <c r="G793" t="s">
        <v>1639</v>
      </c>
      <c r="H793" t="s">
        <v>1641</v>
      </c>
      <c r="I793" s="9">
        <v>46139</v>
      </c>
      <c r="J793" s="5">
        <v>268.64999999999998</v>
      </c>
      <c r="K793" s="5">
        <v>268.64999999999998</v>
      </c>
      <c r="L793" t="s">
        <v>93</v>
      </c>
      <c r="M793" t="s">
        <v>99</v>
      </c>
      <c r="N793" t="s">
        <v>42</v>
      </c>
      <c r="O793" s="5">
        <v>0</v>
      </c>
      <c r="P793" s="6">
        <v>0</v>
      </c>
      <c r="Q793" t="s">
        <v>43</v>
      </c>
      <c r="T793" t="s">
        <v>42</v>
      </c>
      <c r="U793" t="s">
        <v>42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s="5">
        <v>0</v>
      </c>
      <c r="AH793" s="5">
        <v>0</v>
      </c>
      <c r="AI793" t="s">
        <v>44</v>
      </c>
    </row>
    <row r="794" spans="1:35" ht="15.75" customHeight="1" x14ac:dyDescent="0.25">
      <c r="A794">
        <v>12206001</v>
      </c>
      <c r="B794">
        <v>9</v>
      </c>
      <c r="C794">
        <v>1</v>
      </c>
      <c r="D794">
        <v>3255007</v>
      </c>
      <c r="E794" t="s">
        <v>345</v>
      </c>
      <c r="F794" t="s">
        <v>46</v>
      </c>
      <c r="G794" t="s">
        <v>346</v>
      </c>
      <c r="H794" t="s">
        <v>1642</v>
      </c>
      <c r="I794" s="9">
        <v>46140</v>
      </c>
      <c r="J794" s="5">
        <v>70760.740000000005</v>
      </c>
      <c r="K794" s="5">
        <v>70760.740000000005</v>
      </c>
      <c r="L794" t="s">
        <v>93</v>
      </c>
      <c r="M794" t="s">
        <v>123</v>
      </c>
      <c r="N794" t="s">
        <v>42</v>
      </c>
      <c r="O794" s="5">
        <v>0</v>
      </c>
      <c r="P794" s="6">
        <v>0</v>
      </c>
      <c r="Q794" t="s">
        <v>43</v>
      </c>
      <c r="T794" t="s">
        <v>42</v>
      </c>
      <c r="U794" t="s">
        <v>42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s="5">
        <v>0</v>
      </c>
      <c r="AH794" s="5">
        <v>0</v>
      </c>
      <c r="AI794" t="s">
        <v>44</v>
      </c>
    </row>
    <row r="795" spans="1:35" ht="15.75" customHeight="1" x14ac:dyDescent="0.25">
      <c r="A795">
        <v>12206002</v>
      </c>
      <c r="B795">
        <v>9</v>
      </c>
      <c r="C795">
        <v>1</v>
      </c>
      <c r="D795">
        <v>3255007</v>
      </c>
      <c r="E795" t="s">
        <v>345</v>
      </c>
      <c r="F795" t="s">
        <v>46</v>
      </c>
      <c r="G795" t="s">
        <v>346</v>
      </c>
      <c r="H795" t="s">
        <v>1643</v>
      </c>
      <c r="I795" s="9">
        <v>46140</v>
      </c>
      <c r="J795" s="5">
        <v>70690.679999999993</v>
      </c>
      <c r="K795" s="5">
        <v>70690.679999999993</v>
      </c>
      <c r="L795" t="s">
        <v>93</v>
      </c>
      <c r="M795" t="s">
        <v>123</v>
      </c>
      <c r="N795" t="s">
        <v>42</v>
      </c>
      <c r="O795" s="5">
        <v>0</v>
      </c>
      <c r="P795" s="6">
        <v>0</v>
      </c>
      <c r="Q795" t="s">
        <v>43</v>
      </c>
      <c r="T795" t="s">
        <v>42</v>
      </c>
      <c r="U795" t="s">
        <v>42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s="5">
        <v>0</v>
      </c>
      <c r="AH795" s="5">
        <v>0</v>
      </c>
      <c r="AI795" t="s">
        <v>44</v>
      </c>
    </row>
    <row r="796" spans="1:35" ht="15.75" customHeight="1" x14ac:dyDescent="0.25">
      <c r="A796">
        <v>12206003</v>
      </c>
      <c r="B796">
        <v>9</v>
      </c>
      <c r="C796">
        <v>1</v>
      </c>
      <c r="D796">
        <v>3255007</v>
      </c>
      <c r="E796" t="s">
        <v>345</v>
      </c>
      <c r="F796" t="s">
        <v>46</v>
      </c>
      <c r="G796" t="s">
        <v>346</v>
      </c>
      <c r="H796" t="s">
        <v>1644</v>
      </c>
      <c r="I796" s="9">
        <v>46140</v>
      </c>
      <c r="J796" s="5">
        <v>70690.679999999993</v>
      </c>
      <c r="K796" s="5">
        <v>70690.679999999993</v>
      </c>
      <c r="L796" t="s">
        <v>93</v>
      </c>
      <c r="M796" t="s">
        <v>123</v>
      </c>
      <c r="N796" t="s">
        <v>42</v>
      </c>
      <c r="O796" s="5">
        <v>0</v>
      </c>
      <c r="P796" s="6">
        <v>0</v>
      </c>
      <c r="Q796" t="s">
        <v>43</v>
      </c>
      <c r="T796" t="s">
        <v>42</v>
      </c>
      <c r="U796" t="s">
        <v>42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s="5">
        <v>0</v>
      </c>
      <c r="AH796" s="5">
        <v>0</v>
      </c>
      <c r="AI796" t="s">
        <v>44</v>
      </c>
    </row>
    <row r="797" spans="1:35" ht="15.75" customHeight="1" x14ac:dyDescent="0.25">
      <c r="A797">
        <v>12206005</v>
      </c>
      <c r="B797">
        <v>10</v>
      </c>
      <c r="C797">
        <v>1</v>
      </c>
      <c r="D797">
        <v>3255007</v>
      </c>
      <c r="E797" t="s">
        <v>345</v>
      </c>
      <c r="F797" t="s">
        <v>46</v>
      </c>
      <c r="G797" t="s">
        <v>346</v>
      </c>
      <c r="H797" t="s">
        <v>250</v>
      </c>
      <c r="I797" s="9">
        <v>46139</v>
      </c>
      <c r="J797" s="5">
        <v>2631.73</v>
      </c>
      <c r="K797" s="5">
        <v>2631.73</v>
      </c>
      <c r="L797" t="s">
        <v>139</v>
      </c>
      <c r="M797" t="s">
        <v>1645</v>
      </c>
      <c r="N797" t="s">
        <v>42</v>
      </c>
      <c r="O797" s="5">
        <v>0</v>
      </c>
      <c r="P797" s="6">
        <v>0</v>
      </c>
      <c r="Q797" t="s">
        <v>43</v>
      </c>
      <c r="T797" t="s">
        <v>42</v>
      </c>
      <c r="U797" t="s">
        <v>42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s="5">
        <v>0</v>
      </c>
      <c r="AH797" s="5">
        <v>0</v>
      </c>
      <c r="AI797" t="s">
        <v>44</v>
      </c>
    </row>
    <row r="798" spans="1:35" ht="15.75" customHeight="1" x14ac:dyDescent="0.25">
      <c r="A798">
        <v>12206020</v>
      </c>
      <c r="B798">
        <v>9</v>
      </c>
      <c r="C798">
        <v>14</v>
      </c>
      <c r="D798">
        <v>4034277</v>
      </c>
      <c r="E798" t="s">
        <v>837</v>
      </c>
      <c r="F798" t="s">
        <v>37</v>
      </c>
      <c r="G798" t="s">
        <v>838</v>
      </c>
      <c r="H798" t="s">
        <v>1646</v>
      </c>
      <c r="I798" s="9">
        <v>46140</v>
      </c>
      <c r="J798" s="5">
        <v>149.47</v>
      </c>
      <c r="K798" s="5">
        <v>149.47</v>
      </c>
      <c r="L798" t="s">
        <v>43</v>
      </c>
      <c r="M798" t="s">
        <v>1647</v>
      </c>
      <c r="N798" t="s">
        <v>42</v>
      </c>
      <c r="O798" s="5">
        <v>0</v>
      </c>
      <c r="P798" s="6">
        <v>0</v>
      </c>
      <c r="Q798" t="s">
        <v>42</v>
      </c>
      <c r="T798" t="s">
        <v>42</v>
      </c>
      <c r="U798" t="s">
        <v>42</v>
      </c>
      <c r="V798" t="s">
        <v>43</v>
      </c>
      <c r="W798" t="s">
        <v>42</v>
      </c>
      <c r="X798" t="s">
        <v>42</v>
      </c>
      <c r="Y798" t="s">
        <v>42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s="5">
        <v>0</v>
      </c>
      <c r="AH798" s="5">
        <v>0</v>
      </c>
      <c r="AI798" t="s">
        <v>44</v>
      </c>
    </row>
    <row r="799" spans="1:35" ht="15.75" customHeight="1" x14ac:dyDescent="0.25">
      <c r="A799">
        <v>12206021</v>
      </c>
      <c r="B799">
        <v>9</v>
      </c>
      <c r="C799">
        <v>14</v>
      </c>
      <c r="D799">
        <v>4034277</v>
      </c>
      <c r="E799" t="s">
        <v>837</v>
      </c>
      <c r="F799" t="s">
        <v>37</v>
      </c>
      <c r="G799" t="s">
        <v>838</v>
      </c>
      <c r="H799" t="s">
        <v>1648</v>
      </c>
      <c r="I799" s="9">
        <v>46140</v>
      </c>
      <c r="J799" s="5">
        <v>149.47</v>
      </c>
      <c r="K799" s="5">
        <v>149.47</v>
      </c>
      <c r="L799" t="s">
        <v>43</v>
      </c>
      <c r="M799" t="s">
        <v>1649</v>
      </c>
      <c r="N799" t="s">
        <v>42</v>
      </c>
      <c r="O799" s="5">
        <v>0</v>
      </c>
      <c r="P799" s="6">
        <v>0</v>
      </c>
      <c r="Q799" t="s">
        <v>42</v>
      </c>
      <c r="T799" t="s">
        <v>42</v>
      </c>
      <c r="U799" t="s">
        <v>42</v>
      </c>
      <c r="V799" t="s">
        <v>43</v>
      </c>
      <c r="W799" t="s">
        <v>42</v>
      </c>
      <c r="X799" t="s">
        <v>42</v>
      </c>
      <c r="Y799" t="s">
        <v>42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s="5">
        <v>0</v>
      </c>
      <c r="AH799" s="5">
        <v>0</v>
      </c>
      <c r="AI799" t="s">
        <v>44</v>
      </c>
    </row>
    <row r="800" spans="1:35" ht="15.75" customHeight="1" x14ac:dyDescent="0.25">
      <c r="A800">
        <v>12206092</v>
      </c>
      <c r="B800">
        <v>9</v>
      </c>
      <c r="C800">
        <v>4</v>
      </c>
      <c r="D800">
        <v>3843061</v>
      </c>
      <c r="E800" t="s">
        <v>351</v>
      </c>
      <c r="F800" t="s">
        <v>96</v>
      </c>
      <c r="G800" t="s">
        <v>352</v>
      </c>
      <c r="H800" t="s">
        <v>1650</v>
      </c>
      <c r="I800" s="9">
        <v>46140</v>
      </c>
      <c r="J800" s="5">
        <v>418.44</v>
      </c>
      <c r="K800" s="5">
        <v>418.44</v>
      </c>
      <c r="L800" t="s">
        <v>40</v>
      </c>
      <c r="M800" t="s">
        <v>1651</v>
      </c>
      <c r="N800" t="s">
        <v>42</v>
      </c>
      <c r="O800" s="5">
        <v>0</v>
      </c>
      <c r="P800" s="6">
        <v>0</v>
      </c>
      <c r="Q800" t="s">
        <v>42</v>
      </c>
      <c r="T800" t="s">
        <v>42</v>
      </c>
      <c r="U800" t="s">
        <v>42</v>
      </c>
      <c r="V800" t="s">
        <v>43</v>
      </c>
      <c r="W800" t="s">
        <v>42</v>
      </c>
      <c r="X800" t="s">
        <v>43</v>
      </c>
      <c r="Y800" t="s">
        <v>42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s="5">
        <v>0</v>
      </c>
      <c r="AH800" s="5">
        <v>0</v>
      </c>
      <c r="AI800" t="s">
        <v>44</v>
      </c>
    </row>
    <row r="801" spans="1:35" ht="15.75" customHeight="1" x14ac:dyDescent="0.25">
      <c r="A801">
        <v>12206100</v>
      </c>
      <c r="B801">
        <v>9</v>
      </c>
      <c r="C801">
        <v>-1</v>
      </c>
      <c r="D801">
        <v>2892677</v>
      </c>
      <c r="E801" t="s">
        <v>181</v>
      </c>
      <c r="F801" t="s">
        <v>37</v>
      </c>
      <c r="G801" t="s">
        <v>1652</v>
      </c>
      <c r="H801" t="s">
        <v>1653</v>
      </c>
      <c r="I801" s="9">
        <v>46140</v>
      </c>
      <c r="J801" s="5">
        <v>1373.25</v>
      </c>
      <c r="K801" s="5">
        <v>1373.25</v>
      </c>
      <c r="L801" t="s">
        <v>43</v>
      </c>
      <c r="M801" t="s">
        <v>1654</v>
      </c>
      <c r="N801" t="s">
        <v>42</v>
      </c>
      <c r="O801" s="5">
        <v>0</v>
      </c>
      <c r="P801" s="6">
        <v>0</v>
      </c>
      <c r="Q801" t="s">
        <v>42</v>
      </c>
      <c r="T801" t="s">
        <v>42</v>
      </c>
      <c r="U801" t="s">
        <v>42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s="5">
        <v>0</v>
      </c>
      <c r="AH801" s="5">
        <v>0</v>
      </c>
      <c r="AI801" t="s">
        <v>44</v>
      </c>
    </row>
    <row r="802" spans="1:35" ht="15.75" customHeight="1" x14ac:dyDescent="0.25">
      <c r="A802">
        <v>12206101</v>
      </c>
      <c r="B802">
        <v>9</v>
      </c>
      <c r="C802">
        <v>-1</v>
      </c>
      <c r="D802">
        <v>2892677</v>
      </c>
      <c r="E802" t="s">
        <v>181</v>
      </c>
      <c r="F802" t="s">
        <v>37</v>
      </c>
      <c r="G802" t="s">
        <v>1652</v>
      </c>
      <c r="H802" t="s">
        <v>1655</v>
      </c>
      <c r="I802" s="9">
        <v>46140</v>
      </c>
      <c r="J802" s="5">
        <v>1373.25</v>
      </c>
      <c r="K802" s="5">
        <v>1373.25</v>
      </c>
      <c r="L802" t="s">
        <v>43</v>
      </c>
      <c r="M802" t="s">
        <v>1654</v>
      </c>
      <c r="N802" t="s">
        <v>42</v>
      </c>
      <c r="O802" s="5">
        <v>0</v>
      </c>
      <c r="P802" s="6">
        <v>0</v>
      </c>
      <c r="Q802" t="s">
        <v>42</v>
      </c>
      <c r="T802" t="s">
        <v>42</v>
      </c>
      <c r="U802" t="s">
        <v>42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s="5">
        <v>0</v>
      </c>
      <c r="AH802" s="5">
        <v>0</v>
      </c>
      <c r="AI802" t="s">
        <v>44</v>
      </c>
    </row>
    <row r="803" spans="1:35" ht="15.75" customHeight="1" x14ac:dyDescent="0.25">
      <c r="A803">
        <v>12206106</v>
      </c>
      <c r="B803">
        <v>9</v>
      </c>
      <c r="C803">
        <v>-1</v>
      </c>
      <c r="D803">
        <v>2892677</v>
      </c>
      <c r="E803" t="s">
        <v>181</v>
      </c>
      <c r="F803" t="s">
        <v>37</v>
      </c>
      <c r="G803" t="s">
        <v>1652</v>
      </c>
      <c r="H803" t="s">
        <v>1656</v>
      </c>
      <c r="I803" s="9">
        <v>46140</v>
      </c>
      <c r="J803" s="5">
        <v>815.7</v>
      </c>
      <c r="K803" s="5">
        <v>815.7</v>
      </c>
      <c r="L803" t="s">
        <v>43</v>
      </c>
      <c r="M803" t="s">
        <v>1657</v>
      </c>
      <c r="N803" t="s">
        <v>42</v>
      </c>
      <c r="O803" s="5">
        <v>0</v>
      </c>
      <c r="P803" s="6">
        <v>0</v>
      </c>
      <c r="Q803" t="s">
        <v>42</v>
      </c>
      <c r="T803" t="s">
        <v>42</v>
      </c>
      <c r="U803" t="s">
        <v>42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s="5">
        <v>0</v>
      </c>
      <c r="AH803" s="5">
        <v>0</v>
      </c>
      <c r="AI803" t="s">
        <v>44</v>
      </c>
    </row>
    <row r="804" spans="1:35" ht="15.75" customHeight="1" x14ac:dyDescent="0.25">
      <c r="A804">
        <v>12206261</v>
      </c>
      <c r="B804">
        <v>9</v>
      </c>
      <c r="C804">
        <v>15</v>
      </c>
      <c r="D804">
        <v>2892686</v>
      </c>
      <c r="E804" t="s">
        <v>1050</v>
      </c>
      <c r="F804" t="s">
        <v>37</v>
      </c>
      <c r="G804" t="s">
        <v>1051</v>
      </c>
      <c r="H804" t="s">
        <v>1658</v>
      </c>
      <c r="I804" s="9">
        <v>46140</v>
      </c>
      <c r="J804" s="5">
        <v>1674.88</v>
      </c>
      <c r="K804" s="5">
        <v>1674.88</v>
      </c>
      <c r="L804" t="s">
        <v>43</v>
      </c>
      <c r="M804" t="s">
        <v>111</v>
      </c>
      <c r="N804" t="s">
        <v>42</v>
      </c>
      <c r="O804" s="5">
        <v>0</v>
      </c>
      <c r="P804" s="6">
        <v>0</v>
      </c>
      <c r="Q804" t="s">
        <v>42</v>
      </c>
      <c r="T804" t="s">
        <v>42</v>
      </c>
      <c r="U804" t="s">
        <v>42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s="5">
        <v>0</v>
      </c>
      <c r="AH804" s="5">
        <v>0</v>
      </c>
      <c r="AI804" t="s">
        <v>44</v>
      </c>
    </row>
    <row r="805" spans="1:35" ht="15.75" customHeight="1" x14ac:dyDescent="0.25">
      <c r="A805">
        <v>12206433</v>
      </c>
      <c r="B805">
        <v>10</v>
      </c>
      <c r="C805">
        <v>1</v>
      </c>
      <c r="D805">
        <v>2688219</v>
      </c>
      <c r="E805" t="s">
        <v>385</v>
      </c>
      <c r="F805" t="s">
        <v>37</v>
      </c>
      <c r="G805" t="s">
        <v>386</v>
      </c>
      <c r="H805" t="s">
        <v>1659</v>
      </c>
      <c r="I805" s="9">
        <v>46139</v>
      </c>
      <c r="J805" s="5">
        <v>786.53</v>
      </c>
      <c r="K805" s="5">
        <v>786.53</v>
      </c>
      <c r="L805" t="s">
        <v>93</v>
      </c>
      <c r="M805" t="s">
        <v>99</v>
      </c>
      <c r="N805" t="s">
        <v>42</v>
      </c>
      <c r="O805" s="5">
        <v>0</v>
      </c>
      <c r="P805" s="6">
        <v>0</v>
      </c>
      <c r="Q805" t="s">
        <v>42</v>
      </c>
      <c r="T805" t="s">
        <v>42</v>
      </c>
      <c r="U805" t="s">
        <v>42</v>
      </c>
      <c r="V805" t="s">
        <v>43</v>
      </c>
      <c r="W805" t="s">
        <v>43</v>
      </c>
      <c r="X805" t="s">
        <v>42</v>
      </c>
      <c r="Y805" t="s">
        <v>42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s="5">
        <v>0</v>
      </c>
      <c r="AH805" s="5">
        <v>0</v>
      </c>
      <c r="AI805" t="s">
        <v>44</v>
      </c>
    </row>
    <row r="806" spans="1:35" ht="15.75" customHeight="1" x14ac:dyDescent="0.25">
      <c r="A806">
        <v>12206436</v>
      </c>
      <c r="B806">
        <v>10</v>
      </c>
      <c r="C806">
        <v>4</v>
      </c>
      <c r="D806">
        <v>2993053</v>
      </c>
      <c r="E806" t="s">
        <v>529</v>
      </c>
      <c r="F806" t="s">
        <v>37</v>
      </c>
      <c r="G806" t="s">
        <v>530</v>
      </c>
      <c r="H806" t="s">
        <v>1660</v>
      </c>
      <c r="I806" s="9">
        <v>46139</v>
      </c>
      <c r="J806" s="5">
        <v>14577.33</v>
      </c>
      <c r="K806" s="5">
        <v>14577.33</v>
      </c>
      <c r="L806" t="s">
        <v>223</v>
      </c>
      <c r="M806" t="s">
        <v>336</v>
      </c>
      <c r="N806" t="s">
        <v>42</v>
      </c>
      <c r="O806" s="5">
        <v>0</v>
      </c>
      <c r="P806" s="6">
        <v>0</v>
      </c>
      <c r="Q806" t="s">
        <v>42</v>
      </c>
      <c r="T806" t="s">
        <v>42</v>
      </c>
      <c r="U806" t="s">
        <v>42</v>
      </c>
      <c r="V806" t="s">
        <v>43</v>
      </c>
      <c r="W806" t="s">
        <v>42</v>
      </c>
      <c r="X806" t="s">
        <v>42</v>
      </c>
      <c r="Y806" t="s">
        <v>42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s="5">
        <v>0</v>
      </c>
      <c r="AH806" s="5">
        <v>0</v>
      </c>
      <c r="AI806" t="s">
        <v>44</v>
      </c>
    </row>
    <row r="807" spans="1:35" ht="15.75" customHeight="1" x14ac:dyDescent="0.25">
      <c r="A807">
        <v>12206989</v>
      </c>
      <c r="B807">
        <v>10</v>
      </c>
      <c r="C807">
        <v>4</v>
      </c>
      <c r="D807">
        <v>3252543</v>
      </c>
      <c r="E807" t="s">
        <v>413</v>
      </c>
      <c r="F807" t="s">
        <v>37</v>
      </c>
      <c r="G807" t="s">
        <v>414</v>
      </c>
      <c r="H807" t="s">
        <v>1661</v>
      </c>
      <c r="I807" s="9">
        <v>46139</v>
      </c>
      <c r="J807" s="5">
        <v>1381.54</v>
      </c>
      <c r="K807" s="5">
        <v>1381.54</v>
      </c>
      <c r="L807" t="s">
        <v>139</v>
      </c>
      <c r="M807" t="s">
        <v>1662</v>
      </c>
      <c r="N807" t="s">
        <v>42</v>
      </c>
      <c r="O807" s="5">
        <v>0</v>
      </c>
      <c r="P807" s="6">
        <v>0</v>
      </c>
      <c r="Q807" t="s">
        <v>43</v>
      </c>
      <c r="T807" t="s">
        <v>42</v>
      </c>
      <c r="U807" t="s">
        <v>42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s="5">
        <v>0</v>
      </c>
      <c r="AH807" s="5">
        <v>0</v>
      </c>
      <c r="AI807" t="s">
        <v>44</v>
      </c>
    </row>
    <row r="808" spans="1:35" ht="15.75" customHeight="1" x14ac:dyDescent="0.25">
      <c r="A808">
        <v>12206991</v>
      </c>
      <c r="B808">
        <v>10</v>
      </c>
      <c r="C808">
        <v>4</v>
      </c>
      <c r="D808">
        <v>3252543</v>
      </c>
      <c r="E808" t="s">
        <v>413</v>
      </c>
      <c r="F808" t="s">
        <v>37</v>
      </c>
      <c r="G808" t="s">
        <v>414</v>
      </c>
      <c r="H808" t="s">
        <v>1663</v>
      </c>
      <c r="I808" s="9">
        <v>46139</v>
      </c>
      <c r="J808" s="5">
        <v>1476.18</v>
      </c>
      <c r="K808" s="5">
        <v>1476.18</v>
      </c>
      <c r="L808" t="s">
        <v>139</v>
      </c>
      <c r="M808" t="s">
        <v>1664</v>
      </c>
      <c r="N808" t="s">
        <v>42</v>
      </c>
      <c r="O808" s="5">
        <v>0</v>
      </c>
      <c r="P808" s="6">
        <v>0</v>
      </c>
      <c r="Q808" t="s">
        <v>43</v>
      </c>
      <c r="T808" t="s">
        <v>42</v>
      </c>
      <c r="U808" t="s">
        <v>42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s="5">
        <v>0</v>
      </c>
      <c r="AH808" s="5">
        <v>0</v>
      </c>
      <c r="AI808" t="s">
        <v>44</v>
      </c>
    </row>
    <row r="809" spans="1:35" ht="15.75" customHeight="1" x14ac:dyDescent="0.25">
      <c r="A809">
        <v>12207199</v>
      </c>
      <c r="B809">
        <v>9</v>
      </c>
      <c r="C809">
        <v>20</v>
      </c>
      <c r="D809">
        <v>2712750</v>
      </c>
      <c r="E809" t="s">
        <v>1665</v>
      </c>
      <c r="F809" t="s">
        <v>152</v>
      </c>
      <c r="G809" t="s">
        <v>1666</v>
      </c>
      <c r="H809" t="s">
        <v>1667</v>
      </c>
      <c r="I809" s="9">
        <v>46140</v>
      </c>
      <c r="J809" s="5">
        <v>187</v>
      </c>
      <c r="K809" s="5">
        <v>187</v>
      </c>
      <c r="L809" t="s">
        <v>93</v>
      </c>
      <c r="M809" t="s">
        <v>1668</v>
      </c>
      <c r="N809" t="s">
        <v>42</v>
      </c>
      <c r="O809" s="5">
        <v>0</v>
      </c>
      <c r="P809" s="6">
        <v>0</v>
      </c>
      <c r="Q809" t="s">
        <v>42</v>
      </c>
      <c r="T809" t="s">
        <v>42</v>
      </c>
      <c r="U809" t="s">
        <v>42</v>
      </c>
      <c r="V809" t="s">
        <v>43</v>
      </c>
      <c r="W809" t="s">
        <v>42</v>
      </c>
      <c r="X809" t="s">
        <v>42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s="5">
        <v>0</v>
      </c>
      <c r="AH809" s="5">
        <v>0</v>
      </c>
      <c r="AI809" t="s">
        <v>44</v>
      </c>
    </row>
    <row r="810" spans="1:35" ht="15.75" customHeight="1" x14ac:dyDescent="0.25">
      <c r="A810">
        <v>12207229</v>
      </c>
      <c r="B810">
        <v>10</v>
      </c>
      <c r="C810">
        <v>-1</v>
      </c>
      <c r="D810">
        <v>2893853</v>
      </c>
      <c r="E810" t="s">
        <v>662</v>
      </c>
      <c r="F810" t="s">
        <v>37</v>
      </c>
      <c r="G810" t="s">
        <v>159</v>
      </c>
      <c r="H810" t="s">
        <v>1669</v>
      </c>
      <c r="I810" s="9">
        <v>46139</v>
      </c>
      <c r="J810" s="5">
        <v>1213.72</v>
      </c>
      <c r="K810" s="5">
        <v>1213.72</v>
      </c>
      <c r="L810" t="s">
        <v>139</v>
      </c>
      <c r="M810" t="s">
        <v>1670</v>
      </c>
      <c r="N810" t="s">
        <v>1671</v>
      </c>
      <c r="O810" s="5">
        <v>0</v>
      </c>
      <c r="P810" s="6">
        <v>0</v>
      </c>
      <c r="Q810" t="s">
        <v>1672</v>
      </c>
      <c r="R810" s="9">
        <v>46161</v>
      </c>
      <c r="T810" t="s">
        <v>1673</v>
      </c>
      <c r="U810" t="s">
        <v>1674</v>
      </c>
      <c r="V810" t="s">
        <v>1675</v>
      </c>
      <c r="W810" t="s">
        <v>42</v>
      </c>
      <c r="X810" t="s">
        <v>1676</v>
      </c>
      <c r="Y810" t="s">
        <v>1677</v>
      </c>
      <c r="Z810" t="s">
        <v>1678</v>
      </c>
      <c r="AA810" t="s">
        <v>1679</v>
      </c>
      <c r="AB810" t="s">
        <v>1680</v>
      </c>
      <c r="AC810" t="s">
        <v>1681</v>
      </c>
      <c r="AD810" t="s">
        <v>43</v>
      </c>
      <c r="AE810" t="s">
        <v>43</v>
      </c>
      <c r="AF810" t="s">
        <v>43</v>
      </c>
      <c r="AG810" s="5">
        <v>95.7</v>
      </c>
      <c r="AH810" s="5">
        <v>0</v>
      </c>
      <c r="AI810" t="s">
        <v>44</v>
      </c>
    </row>
    <row r="811" spans="1:35" ht="15.75" customHeight="1" x14ac:dyDescent="0.25">
      <c r="A811">
        <v>12207912</v>
      </c>
      <c r="B811">
        <v>10</v>
      </c>
      <c r="C811">
        <v>4</v>
      </c>
      <c r="D811">
        <v>2767290</v>
      </c>
      <c r="E811" t="s">
        <v>418</v>
      </c>
      <c r="F811" t="s">
        <v>37</v>
      </c>
      <c r="G811" t="s">
        <v>419</v>
      </c>
      <c r="H811" t="s">
        <v>1682</v>
      </c>
      <c r="I811" s="9">
        <v>46139</v>
      </c>
      <c r="J811" s="5">
        <v>18515.39</v>
      </c>
      <c r="K811" s="5">
        <v>18515.39</v>
      </c>
      <c r="L811" t="s">
        <v>93</v>
      </c>
      <c r="M811" t="s">
        <v>99</v>
      </c>
      <c r="N811" t="s">
        <v>42</v>
      </c>
      <c r="O811" s="5">
        <v>0</v>
      </c>
      <c r="P811" s="6">
        <v>0</v>
      </c>
      <c r="Q811" t="s">
        <v>42</v>
      </c>
      <c r="T811" t="s">
        <v>42</v>
      </c>
      <c r="U811" t="s">
        <v>42</v>
      </c>
      <c r="V811" t="s">
        <v>43</v>
      </c>
      <c r="W811" t="s">
        <v>43</v>
      </c>
      <c r="X811" t="s">
        <v>42</v>
      </c>
      <c r="Y811" t="s">
        <v>42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s="5">
        <v>0</v>
      </c>
      <c r="AH811" s="5">
        <v>0</v>
      </c>
      <c r="AI811" t="s">
        <v>44</v>
      </c>
    </row>
    <row r="812" spans="1:35" ht="15.75" customHeight="1" x14ac:dyDescent="0.25">
      <c r="A812">
        <v>12207914</v>
      </c>
      <c r="B812">
        <v>9</v>
      </c>
      <c r="C812">
        <v>4</v>
      </c>
      <c r="D812">
        <v>2767291</v>
      </c>
      <c r="E812" t="s">
        <v>426</v>
      </c>
      <c r="F812" t="s">
        <v>37</v>
      </c>
      <c r="G812" t="s">
        <v>427</v>
      </c>
      <c r="H812" t="s">
        <v>1683</v>
      </c>
      <c r="I812" s="9">
        <v>46140</v>
      </c>
      <c r="J812" s="5">
        <v>414.1</v>
      </c>
      <c r="K812" s="5">
        <v>414.1</v>
      </c>
      <c r="L812" t="s">
        <v>93</v>
      </c>
      <c r="M812" t="s">
        <v>1684</v>
      </c>
      <c r="N812" t="s">
        <v>42</v>
      </c>
      <c r="O812" s="5">
        <v>0</v>
      </c>
      <c r="P812" s="6">
        <v>0</v>
      </c>
      <c r="Q812" t="s">
        <v>42</v>
      </c>
      <c r="T812" t="s">
        <v>42</v>
      </c>
      <c r="U812" t="s">
        <v>42</v>
      </c>
      <c r="V812" t="s">
        <v>43</v>
      </c>
      <c r="W812" t="s">
        <v>43</v>
      </c>
      <c r="X812" t="s">
        <v>42</v>
      </c>
      <c r="Y812" t="s">
        <v>42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s="5">
        <v>0</v>
      </c>
      <c r="AH812" s="5">
        <v>0</v>
      </c>
      <c r="AI812" t="s">
        <v>44</v>
      </c>
    </row>
    <row r="813" spans="1:35" ht="15.75" customHeight="1" x14ac:dyDescent="0.25">
      <c r="A813">
        <v>12208070</v>
      </c>
      <c r="B813">
        <v>9</v>
      </c>
      <c r="C813">
        <v>14</v>
      </c>
      <c r="D813">
        <v>2712738</v>
      </c>
      <c r="E813" t="s">
        <v>1083</v>
      </c>
      <c r="F813" t="s">
        <v>37</v>
      </c>
      <c r="G813" t="s">
        <v>1084</v>
      </c>
      <c r="H813" t="s">
        <v>1685</v>
      </c>
      <c r="I813" s="9">
        <v>46140</v>
      </c>
      <c r="J813" s="5">
        <v>761.86</v>
      </c>
      <c r="K813" s="5">
        <v>761.86</v>
      </c>
      <c r="L813" t="s">
        <v>43</v>
      </c>
      <c r="M813" t="s">
        <v>111</v>
      </c>
      <c r="N813" t="s">
        <v>42</v>
      </c>
      <c r="O813" s="5">
        <v>0</v>
      </c>
      <c r="P813" s="6">
        <v>0</v>
      </c>
      <c r="Q813" t="s">
        <v>42</v>
      </c>
      <c r="T813" t="s">
        <v>42</v>
      </c>
      <c r="U813" t="s">
        <v>42</v>
      </c>
      <c r="V813" t="s">
        <v>43</v>
      </c>
      <c r="W813" t="s">
        <v>42</v>
      </c>
      <c r="X813" t="s">
        <v>43</v>
      </c>
      <c r="Y813" t="s">
        <v>42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s="5">
        <v>0</v>
      </c>
      <c r="AH813" s="5">
        <v>0</v>
      </c>
      <c r="AI813" t="s">
        <v>44</v>
      </c>
    </row>
    <row r="814" spans="1:35" ht="15.75" customHeight="1" x14ac:dyDescent="0.25">
      <c r="A814">
        <v>12208071</v>
      </c>
      <c r="B814">
        <v>9</v>
      </c>
      <c r="C814">
        <v>14</v>
      </c>
      <c r="D814">
        <v>2712738</v>
      </c>
      <c r="E814" t="s">
        <v>1083</v>
      </c>
      <c r="F814" t="s">
        <v>37</v>
      </c>
      <c r="G814" t="s">
        <v>1084</v>
      </c>
      <c r="H814" t="s">
        <v>1686</v>
      </c>
      <c r="I814" s="9">
        <v>46140</v>
      </c>
      <c r="J814" s="5">
        <v>1367.06</v>
      </c>
      <c r="K814" s="5">
        <v>1367.06</v>
      </c>
      <c r="L814" t="s">
        <v>43</v>
      </c>
      <c r="M814" t="s">
        <v>111</v>
      </c>
      <c r="N814" t="s">
        <v>42</v>
      </c>
      <c r="O814" s="5">
        <v>0</v>
      </c>
      <c r="P814" s="6">
        <v>0</v>
      </c>
      <c r="Q814" t="s">
        <v>42</v>
      </c>
      <c r="T814" t="s">
        <v>42</v>
      </c>
      <c r="U814" t="s">
        <v>42</v>
      </c>
      <c r="V814" t="s">
        <v>43</v>
      </c>
      <c r="W814" t="s">
        <v>42</v>
      </c>
      <c r="X814" t="s">
        <v>43</v>
      </c>
      <c r="Y814" t="s">
        <v>42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s="5">
        <v>0</v>
      </c>
      <c r="AH814" s="5">
        <v>0</v>
      </c>
      <c r="AI814" t="s">
        <v>44</v>
      </c>
    </row>
    <row r="815" spans="1:35" ht="15.75" customHeight="1" x14ac:dyDescent="0.25">
      <c r="A815">
        <v>12208072</v>
      </c>
      <c r="B815">
        <v>9</v>
      </c>
      <c r="C815">
        <v>14</v>
      </c>
      <c r="D815">
        <v>2712738</v>
      </c>
      <c r="E815" t="s">
        <v>1083</v>
      </c>
      <c r="F815" t="s">
        <v>37</v>
      </c>
      <c r="G815" t="s">
        <v>1084</v>
      </c>
      <c r="H815" t="s">
        <v>1687</v>
      </c>
      <c r="I815" s="9">
        <v>46140</v>
      </c>
      <c r="J815" s="5">
        <v>761.86</v>
      </c>
      <c r="K815" s="5">
        <v>761.86</v>
      </c>
      <c r="L815" t="s">
        <v>43</v>
      </c>
      <c r="M815" t="s">
        <v>111</v>
      </c>
      <c r="N815" t="s">
        <v>42</v>
      </c>
      <c r="O815" s="5">
        <v>0</v>
      </c>
      <c r="P815" s="6">
        <v>0</v>
      </c>
      <c r="Q815" t="s">
        <v>42</v>
      </c>
      <c r="T815" t="s">
        <v>42</v>
      </c>
      <c r="U815" t="s">
        <v>42</v>
      </c>
      <c r="V815" t="s">
        <v>43</v>
      </c>
      <c r="W815" t="s">
        <v>42</v>
      </c>
      <c r="X815" t="s">
        <v>43</v>
      </c>
      <c r="Y815" t="s">
        <v>42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s="5">
        <v>0</v>
      </c>
      <c r="AH815" s="5">
        <v>0</v>
      </c>
      <c r="AI815" t="s">
        <v>44</v>
      </c>
    </row>
    <row r="816" spans="1:35" ht="15.75" customHeight="1" x14ac:dyDescent="0.25">
      <c r="A816">
        <v>12208073</v>
      </c>
      <c r="B816">
        <v>9</v>
      </c>
      <c r="C816">
        <v>14</v>
      </c>
      <c r="D816">
        <v>2712738</v>
      </c>
      <c r="E816" t="s">
        <v>1083</v>
      </c>
      <c r="F816" t="s">
        <v>37</v>
      </c>
      <c r="G816" t="s">
        <v>1084</v>
      </c>
      <c r="H816" t="s">
        <v>1688</v>
      </c>
      <c r="I816" s="9">
        <v>46140</v>
      </c>
      <c r="J816" s="5">
        <v>761.86</v>
      </c>
      <c r="K816" s="5">
        <v>761.86</v>
      </c>
      <c r="L816" t="s">
        <v>43</v>
      </c>
      <c r="M816" t="s">
        <v>111</v>
      </c>
      <c r="N816" t="s">
        <v>42</v>
      </c>
      <c r="O816" s="5">
        <v>0</v>
      </c>
      <c r="P816" s="6">
        <v>0</v>
      </c>
      <c r="Q816" t="s">
        <v>42</v>
      </c>
      <c r="T816" t="s">
        <v>42</v>
      </c>
      <c r="U816" t="s">
        <v>42</v>
      </c>
      <c r="V816" t="s">
        <v>43</v>
      </c>
      <c r="W816" t="s">
        <v>42</v>
      </c>
      <c r="X816" t="s">
        <v>43</v>
      </c>
      <c r="Y816" t="s">
        <v>42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s="5">
        <v>0</v>
      </c>
      <c r="AH816" s="5">
        <v>0</v>
      </c>
      <c r="AI816" t="s">
        <v>44</v>
      </c>
    </row>
    <row r="817" spans="1:35" ht="15.75" customHeight="1" x14ac:dyDescent="0.25">
      <c r="A817">
        <v>12208074</v>
      </c>
      <c r="B817">
        <v>9</v>
      </c>
      <c r="C817">
        <v>14</v>
      </c>
      <c r="D817">
        <v>2712739</v>
      </c>
      <c r="E817" t="s">
        <v>934</v>
      </c>
      <c r="F817" t="s">
        <v>37</v>
      </c>
      <c r="G817" t="s">
        <v>935</v>
      </c>
      <c r="H817" t="s">
        <v>1689</v>
      </c>
      <c r="I817" s="9">
        <v>46140</v>
      </c>
      <c r="J817" s="5">
        <v>2301.64</v>
      </c>
      <c r="K817" s="5">
        <v>2301.64</v>
      </c>
      <c r="L817" t="s">
        <v>43</v>
      </c>
      <c r="M817" t="s">
        <v>111</v>
      </c>
      <c r="N817" t="s">
        <v>42</v>
      </c>
      <c r="O817" s="5">
        <v>0</v>
      </c>
      <c r="P817" s="6">
        <v>0</v>
      </c>
      <c r="Q817" t="s">
        <v>42</v>
      </c>
      <c r="T817" t="s">
        <v>42</v>
      </c>
      <c r="U817" t="s">
        <v>42</v>
      </c>
      <c r="V817" t="s">
        <v>43</v>
      </c>
      <c r="W817" t="s">
        <v>42</v>
      </c>
      <c r="X817" t="s">
        <v>43</v>
      </c>
      <c r="Y817" t="s">
        <v>42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s="5">
        <v>0</v>
      </c>
      <c r="AH817" s="5">
        <v>0</v>
      </c>
      <c r="AI817" t="s">
        <v>44</v>
      </c>
    </row>
    <row r="818" spans="1:35" ht="15.75" customHeight="1" x14ac:dyDescent="0.25">
      <c r="A818">
        <v>12208088</v>
      </c>
      <c r="B818">
        <v>9</v>
      </c>
      <c r="C818">
        <v>-1</v>
      </c>
      <c r="D818">
        <v>2685771</v>
      </c>
      <c r="E818" t="s">
        <v>84</v>
      </c>
      <c r="F818" t="s">
        <v>37</v>
      </c>
      <c r="G818" t="s">
        <v>85</v>
      </c>
      <c r="H818" t="s">
        <v>1690</v>
      </c>
      <c r="I818" s="9">
        <v>46140</v>
      </c>
      <c r="J818" s="5">
        <v>1516.27</v>
      </c>
      <c r="K818" s="5">
        <v>1516.27</v>
      </c>
      <c r="L818" t="s">
        <v>93</v>
      </c>
      <c r="M818" t="s">
        <v>526</v>
      </c>
      <c r="N818" t="s">
        <v>42</v>
      </c>
      <c r="O818" s="5">
        <v>0</v>
      </c>
      <c r="P818" s="6">
        <v>0</v>
      </c>
      <c r="Q818" t="s">
        <v>42</v>
      </c>
      <c r="T818" t="s">
        <v>42</v>
      </c>
      <c r="U818" t="s">
        <v>42</v>
      </c>
      <c r="V818" t="s">
        <v>43</v>
      </c>
      <c r="W818" t="s">
        <v>42</v>
      </c>
      <c r="X818" t="s">
        <v>43</v>
      </c>
      <c r="Y818" t="s">
        <v>42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s="5">
        <v>0</v>
      </c>
      <c r="AH818" s="5">
        <v>0</v>
      </c>
      <c r="AI818" t="s">
        <v>44</v>
      </c>
    </row>
    <row r="819" spans="1:35" ht="15.75" customHeight="1" x14ac:dyDescent="0.25">
      <c r="A819">
        <v>12208182</v>
      </c>
      <c r="B819">
        <v>9</v>
      </c>
      <c r="C819">
        <v>21</v>
      </c>
      <c r="D819">
        <v>3816999</v>
      </c>
      <c r="E819" t="s">
        <v>325</v>
      </c>
      <c r="F819" t="s">
        <v>96</v>
      </c>
      <c r="G819" t="s">
        <v>1691</v>
      </c>
      <c r="H819" t="s">
        <v>1692</v>
      </c>
      <c r="I819" s="9">
        <v>46140</v>
      </c>
      <c r="J819" s="5">
        <v>4932.6099999999997</v>
      </c>
      <c r="K819" s="5">
        <v>4932.6099999999997</v>
      </c>
      <c r="L819" t="s">
        <v>40</v>
      </c>
      <c r="M819" t="s">
        <v>1693</v>
      </c>
      <c r="N819" t="s">
        <v>42</v>
      </c>
      <c r="O819" s="5">
        <v>0</v>
      </c>
      <c r="P819" s="6">
        <v>0</v>
      </c>
      <c r="Q819" t="s">
        <v>42</v>
      </c>
      <c r="T819" t="s">
        <v>42</v>
      </c>
      <c r="U819" t="s">
        <v>42</v>
      </c>
      <c r="V819" t="s">
        <v>43</v>
      </c>
      <c r="W819" t="s">
        <v>43</v>
      </c>
      <c r="X819" t="s">
        <v>42</v>
      </c>
      <c r="Y819" t="s">
        <v>42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s="5">
        <v>0</v>
      </c>
      <c r="AH819" s="5">
        <v>0</v>
      </c>
      <c r="AI819" t="s">
        <v>44</v>
      </c>
    </row>
    <row r="820" spans="1:35" ht="15.75" customHeight="1" x14ac:dyDescent="0.25">
      <c r="A820">
        <v>12208183</v>
      </c>
      <c r="B820">
        <v>9</v>
      </c>
      <c r="C820">
        <v>21</v>
      </c>
      <c r="D820">
        <v>3816999</v>
      </c>
      <c r="E820" t="s">
        <v>325</v>
      </c>
      <c r="F820" t="s">
        <v>96</v>
      </c>
      <c r="G820" t="s">
        <v>1691</v>
      </c>
      <c r="H820" t="s">
        <v>1694</v>
      </c>
      <c r="I820" s="9">
        <v>46140</v>
      </c>
      <c r="J820" s="5">
        <v>3016.8</v>
      </c>
      <c r="K820" s="5">
        <v>3016.8</v>
      </c>
      <c r="L820" t="s">
        <v>40</v>
      </c>
      <c r="M820" t="s">
        <v>1695</v>
      </c>
      <c r="N820" t="s">
        <v>42</v>
      </c>
      <c r="O820" s="5">
        <v>0</v>
      </c>
      <c r="P820" s="6">
        <v>0</v>
      </c>
      <c r="Q820" t="s">
        <v>42</v>
      </c>
      <c r="T820" t="s">
        <v>42</v>
      </c>
      <c r="U820" t="s">
        <v>42</v>
      </c>
      <c r="V820" t="s">
        <v>43</v>
      </c>
      <c r="W820" t="s">
        <v>43</v>
      </c>
      <c r="X820" t="s">
        <v>42</v>
      </c>
      <c r="Y820" t="s">
        <v>42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s="5">
        <v>0</v>
      </c>
      <c r="AH820" s="5">
        <v>0</v>
      </c>
      <c r="AI820" t="s">
        <v>44</v>
      </c>
    </row>
    <row r="821" spans="1:35" ht="15.75" customHeight="1" x14ac:dyDescent="0.25">
      <c r="A821">
        <v>12208184</v>
      </c>
      <c r="B821">
        <v>9</v>
      </c>
      <c r="C821">
        <v>21</v>
      </c>
      <c r="D821">
        <v>3816999</v>
      </c>
      <c r="E821" t="s">
        <v>325</v>
      </c>
      <c r="F821" t="s">
        <v>96</v>
      </c>
      <c r="G821" t="s">
        <v>1691</v>
      </c>
      <c r="H821" t="s">
        <v>1696</v>
      </c>
      <c r="I821" s="9">
        <v>46140</v>
      </c>
      <c r="J821" s="5">
        <v>2512.1799999999998</v>
      </c>
      <c r="K821" s="5">
        <v>2512.1799999999998</v>
      </c>
      <c r="L821" t="s">
        <v>40</v>
      </c>
      <c r="M821" t="s">
        <v>1697</v>
      </c>
      <c r="N821" t="s">
        <v>42</v>
      </c>
      <c r="O821" s="5">
        <v>0</v>
      </c>
      <c r="P821" s="6">
        <v>0</v>
      </c>
      <c r="Q821" t="s">
        <v>42</v>
      </c>
      <c r="T821" t="s">
        <v>42</v>
      </c>
      <c r="U821" t="s">
        <v>42</v>
      </c>
      <c r="V821" t="s">
        <v>43</v>
      </c>
      <c r="W821" t="s">
        <v>43</v>
      </c>
      <c r="X821" t="s">
        <v>42</v>
      </c>
      <c r="Y821" t="s">
        <v>42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s="5">
        <v>0</v>
      </c>
      <c r="AH821" s="5">
        <v>0</v>
      </c>
      <c r="AI821" t="s">
        <v>44</v>
      </c>
    </row>
    <row r="822" spans="1:35" ht="15.75" customHeight="1" x14ac:dyDescent="0.25">
      <c r="A822">
        <v>12208185</v>
      </c>
      <c r="B822">
        <v>9</v>
      </c>
      <c r="C822">
        <v>21</v>
      </c>
      <c r="D822">
        <v>3816999</v>
      </c>
      <c r="E822" t="s">
        <v>325</v>
      </c>
      <c r="F822" t="s">
        <v>96</v>
      </c>
      <c r="G822" t="s">
        <v>1691</v>
      </c>
      <c r="H822" t="s">
        <v>1698</v>
      </c>
      <c r="I822" s="9">
        <v>46140</v>
      </c>
      <c r="J822" s="5">
        <v>1939.24</v>
      </c>
      <c r="K822" s="5">
        <v>1939.24</v>
      </c>
      <c r="L822" t="s">
        <v>40</v>
      </c>
      <c r="M822" t="s">
        <v>1699</v>
      </c>
      <c r="N822" t="s">
        <v>42</v>
      </c>
      <c r="O822" s="5">
        <v>0</v>
      </c>
      <c r="P822" s="6">
        <v>0</v>
      </c>
      <c r="Q822" t="s">
        <v>42</v>
      </c>
      <c r="T822" t="s">
        <v>42</v>
      </c>
      <c r="U822" t="s">
        <v>42</v>
      </c>
      <c r="V822" t="s">
        <v>43</v>
      </c>
      <c r="W822" t="s">
        <v>43</v>
      </c>
      <c r="X822" t="s">
        <v>42</v>
      </c>
      <c r="Y822" t="s">
        <v>42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s="5">
        <v>0</v>
      </c>
      <c r="AH822" s="5">
        <v>0</v>
      </c>
      <c r="AI822" t="s">
        <v>44</v>
      </c>
    </row>
    <row r="823" spans="1:35" ht="15.75" customHeight="1" x14ac:dyDescent="0.25">
      <c r="A823">
        <v>12208186</v>
      </c>
      <c r="B823">
        <v>9</v>
      </c>
      <c r="C823">
        <v>21</v>
      </c>
      <c r="D823">
        <v>3816999</v>
      </c>
      <c r="E823" t="s">
        <v>325</v>
      </c>
      <c r="F823" t="s">
        <v>96</v>
      </c>
      <c r="G823" t="s">
        <v>1691</v>
      </c>
      <c r="H823" t="s">
        <v>1700</v>
      </c>
      <c r="I823" s="9">
        <v>46140</v>
      </c>
      <c r="J823" s="5">
        <v>1691.9</v>
      </c>
      <c r="K823" s="5">
        <v>1691.9</v>
      </c>
      <c r="L823" t="s">
        <v>40</v>
      </c>
      <c r="M823" t="s">
        <v>1701</v>
      </c>
      <c r="N823" t="s">
        <v>42</v>
      </c>
      <c r="O823" s="5">
        <v>0</v>
      </c>
      <c r="P823" s="6">
        <v>0</v>
      </c>
      <c r="Q823" t="s">
        <v>42</v>
      </c>
      <c r="T823" t="s">
        <v>42</v>
      </c>
      <c r="U823" t="s">
        <v>42</v>
      </c>
      <c r="V823" t="s">
        <v>43</v>
      </c>
      <c r="W823" t="s">
        <v>43</v>
      </c>
      <c r="X823" t="s">
        <v>42</v>
      </c>
      <c r="Y823" t="s">
        <v>42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s="5">
        <v>0</v>
      </c>
      <c r="AH823" s="5">
        <v>0</v>
      </c>
      <c r="AI823" t="s">
        <v>44</v>
      </c>
    </row>
    <row r="824" spans="1:35" ht="15.75" customHeight="1" x14ac:dyDescent="0.25">
      <c r="A824">
        <v>12208187</v>
      </c>
      <c r="B824">
        <v>9</v>
      </c>
      <c r="C824">
        <v>21</v>
      </c>
      <c r="D824">
        <v>3816999</v>
      </c>
      <c r="E824" t="s">
        <v>325</v>
      </c>
      <c r="F824" t="s">
        <v>96</v>
      </c>
      <c r="G824" t="s">
        <v>1691</v>
      </c>
      <c r="H824" t="s">
        <v>1702</v>
      </c>
      <c r="I824" s="9">
        <v>46140</v>
      </c>
      <c r="J824" s="5">
        <v>1109.06</v>
      </c>
      <c r="K824" s="5">
        <v>1109.06</v>
      </c>
      <c r="L824" t="s">
        <v>40</v>
      </c>
      <c r="M824" t="s">
        <v>1703</v>
      </c>
      <c r="N824" t="s">
        <v>42</v>
      </c>
      <c r="O824" s="5">
        <v>0</v>
      </c>
      <c r="P824" s="6">
        <v>0</v>
      </c>
      <c r="Q824" t="s">
        <v>42</v>
      </c>
      <c r="T824" t="s">
        <v>42</v>
      </c>
      <c r="U824" t="s">
        <v>42</v>
      </c>
      <c r="V824" t="s">
        <v>43</v>
      </c>
      <c r="W824" t="s">
        <v>43</v>
      </c>
      <c r="X824" t="s">
        <v>42</v>
      </c>
      <c r="Y824" t="s">
        <v>42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s="5">
        <v>0</v>
      </c>
      <c r="AH824" s="5">
        <v>0</v>
      </c>
      <c r="AI824" t="s">
        <v>44</v>
      </c>
    </row>
    <row r="825" spans="1:35" ht="15.75" customHeight="1" x14ac:dyDescent="0.25">
      <c r="A825">
        <v>12208188</v>
      </c>
      <c r="B825">
        <v>9</v>
      </c>
      <c r="C825">
        <v>21</v>
      </c>
      <c r="D825">
        <v>3816999</v>
      </c>
      <c r="E825" t="s">
        <v>325</v>
      </c>
      <c r="F825" t="s">
        <v>96</v>
      </c>
      <c r="G825" t="s">
        <v>1691</v>
      </c>
      <c r="H825" t="s">
        <v>1704</v>
      </c>
      <c r="I825" s="9">
        <v>46140</v>
      </c>
      <c r="J825" s="5">
        <v>1104.44</v>
      </c>
      <c r="K825" s="5">
        <v>1104.44</v>
      </c>
      <c r="L825" t="s">
        <v>40</v>
      </c>
      <c r="M825" t="s">
        <v>1705</v>
      </c>
      <c r="N825" t="s">
        <v>42</v>
      </c>
      <c r="O825" s="5">
        <v>0</v>
      </c>
      <c r="P825" s="6">
        <v>0</v>
      </c>
      <c r="Q825" t="s">
        <v>42</v>
      </c>
      <c r="T825" t="s">
        <v>42</v>
      </c>
      <c r="U825" t="s">
        <v>42</v>
      </c>
      <c r="V825" t="s">
        <v>43</v>
      </c>
      <c r="W825" t="s">
        <v>43</v>
      </c>
      <c r="X825" t="s">
        <v>42</v>
      </c>
      <c r="Y825" t="s">
        <v>42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s="5">
        <v>0</v>
      </c>
      <c r="AH825" s="5">
        <v>0</v>
      </c>
      <c r="AI825" t="s">
        <v>44</v>
      </c>
    </row>
    <row r="826" spans="1:35" ht="15.75" customHeight="1" x14ac:dyDescent="0.25">
      <c r="A826">
        <v>12208189</v>
      </c>
      <c r="B826">
        <v>9</v>
      </c>
      <c r="C826">
        <v>21</v>
      </c>
      <c r="D826">
        <v>3816999</v>
      </c>
      <c r="E826" t="s">
        <v>325</v>
      </c>
      <c r="F826" t="s">
        <v>96</v>
      </c>
      <c r="G826" t="s">
        <v>1691</v>
      </c>
      <c r="H826" t="s">
        <v>930</v>
      </c>
      <c r="I826" s="9">
        <v>46140</v>
      </c>
      <c r="J826" s="5">
        <v>752.81</v>
      </c>
      <c r="K826" s="5">
        <v>752.81</v>
      </c>
      <c r="L826" t="s">
        <v>40</v>
      </c>
      <c r="M826" t="s">
        <v>1706</v>
      </c>
      <c r="N826" t="s">
        <v>42</v>
      </c>
      <c r="O826" s="5">
        <v>0</v>
      </c>
      <c r="P826" s="6">
        <v>0</v>
      </c>
      <c r="Q826" t="s">
        <v>42</v>
      </c>
      <c r="T826" t="s">
        <v>42</v>
      </c>
      <c r="U826" t="s">
        <v>42</v>
      </c>
      <c r="V826" t="s">
        <v>43</v>
      </c>
      <c r="W826" t="s">
        <v>43</v>
      </c>
      <c r="X826" t="s">
        <v>42</v>
      </c>
      <c r="Y826" t="s">
        <v>42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s="5">
        <v>0</v>
      </c>
      <c r="AH826" s="5">
        <v>0</v>
      </c>
      <c r="AI826" t="s">
        <v>44</v>
      </c>
    </row>
    <row r="827" spans="1:35" ht="15.75" customHeight="1" x14ac:dyDescent="0.25">
      <c r="A827">
        <v>12208190</v>
      </c>
      <c r="B827">
        <v>9</v>
      </c>
      <c r="C827">
        <v>21</v>
      </c>
      <c r="D827">
        <v>3816999</v>
      </c>
      <c r="E827" t="s">
        <v>325</v>
      </c>
      <c r="F827" t="s">
        <v>96</v>
      </c>
      <c r="G827" t="s">
        <v>1691</v>
      </c>
      <c r="H827" t="s">
        <v>1707</v>
      </c>
      <c r="I827" s="9">
        <v>46140</v>
      </c>
      <c r="J827" s="5">
        <v>696.14</v>
      </c>
      <c r="K827" s="5">
        <v>696.14</v>
      </c>
      <c r="L827" t="s">
        <v>40</v>
      </c>
      <c r="M827" t="s">
        <v>1708</v>
      </c>
      <c r="N827" t="s">
        <v>42</v>
      </c>
      <c r="O827" s="5">
        <v>0</v>
      </c>
      <c r="P827" s="6">
        <v>0</v>
      </c>
      <c r="Q827" t="s">
        <v>42</v>
      </c>
      <c r="T827" t="s">
        <v>42</v>
      </c>
      <c r="U827" t="s">
        <v>42</v>
      </c>
      <c r="V827" t="s">
        <v>43</v>
      </c>
      <c r="W827" t="s">
        <v>43</v>
      </c>
      <c r="X827" t="s">
        <v>42</v>
      </c>
      <c r="Y827" t="s">
        <v>42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s="5">
        <v>0</v>
      </c>
      <c r="AH827" s="5">
        <v>0</v>
      </c>
      <c r="AI827" t="s">
        <v>44</v>
      </c>
    </row>
    <row r="828" spans="1:35" ht="15.75" customHeight="1" x14ac:dyDescent="0.25">
      <c r="A828">
        <v>12208193</v>
      </c>
      <c r="B828">
        <v>10</v>
      </c>
      <c r="C828">
        <v>21</v>
      </c>
      <c r="D828">
        <v>3816999</v>
      </c>
      <c r="E828" t="s">
        <v>325</v>
      </c>
      <c r="F828" t="s">
        <v>96</v>
      </c>
      <c r="G828" t="s">
        <v>1691</v>
      </c>
      <c r="H828" t="s">
        <v>1709</v>
      </c>
      <c r="I828" s="9">
        <v>46139</v>
      </c>
      <c r="J828" s="5">
        <v>1296.24</v>
      </c>
      <c r="K828" s="5">
        <v>1296.24</v>
      </c>
      <c r="L828" t="s">
        <v>139</v>
      </c>
      <c r="M828" t="s">
        <v>1710</v>
      </c>
      <c r="N828" t="s">
        <v>42</v>
      </c>
      <c r="O828" s="5">
        <v>0</v>
      </c>
      <c r="P828" s="6">
        <v>0</v>
      </c>
      <c r="Q828" t="s">
        <v>42</v>
      </c>
      <c r="T828" t="s">
        <v>42</v>
      </c>
      <c r="U828" t="s">
        <v>42</v>
      </c>
      <c r="V828" t="s">
        <v>43</v>
      </c>
      <c r="W828" t="s">
        <v>43</v>
      </c>
      <c r="X828" t="s">
        <v>42</v>
      </c>
      <c r="Y828" t="s">
        <v>42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s="5">
        <v>0</v>
      </c>
      <c r="AH828" s="5">
        <v>0</v>
      </c>
      <c r="AI828" t="s">
        <v>44</v>
      </c>
    </row>
    <row r="829" spans="1:35" ht="15.75" customHeight="1" x14ac:dyDescent="0.25">
      <c r="A829">
        <v>12208194</v>
      </c>
      <c r="B829">
        <v>10</v>
      </c>
      <c r="C829">
        <v>21</v>
      </c>
      <c r="D829">
        <v>3816999</v>
      </c>
      <c r="E829" t="s">
        <v>325</v>
      </c>
      <c r="F829" t="s">
        <v>96</v>
      </c>
      <c r="G829" t="s">
        <v>1691</v>
      </c>
      <c r="H829" t="s">
        <v>1711</v>
      </c>
      <c r="I829" s="9">
        <v>46139</v>
      </c>
      <c r="J829" s="5">
        <v>623.05999999999995</v>
      </c>
      <c r="K829" s="5">
        <v>623.05999999999995</v>
      </c>
      <c r="L829" t="s">
        <v>40</v>
      </c>
      <c r="M829" t="s">
        <v>1712</v>
      </c>
      <c r="N829" t="s">
        <v>42</v>
      </c>
      <c r="O829" s="5">
        <v>0</v>
      </c>
      <c r="P829" s="6">
        <v>0</v>
      </c>
      <c r="Q829" t="s">
        <v>42</v>
      </c>
      <c r="T829" t="s">
        <v>42</v>
      </c>
      <c r="U829" t="s">
        <v>42</v>
      </c>
      <c r="V829" t="s">
        <v>43</v>
      </c>
      <c r="W829" t="s">
        <v>43</v>
      </c>
      <c r="X829" t="s">
        <v>42</v>
      </c>
      <c r="Y829" t="s">
        <v>42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s="5">
        <v>0</v>
      </c>
      <c r="AH829" s="5">
        <v>0</v>
      </c>
      <c r="AI829" t="s">
        <v>44</v>
      </c>
    </row>
    <row r="830" spans="1:35" ht="15.75" customHeight="1" x14ac:dyDescent="0.25">
      <c r="A830">
        <v>12208196</v>
      </c>
      <c r="B830">
        <v>10</v>
      </c>
      <c r="C830">
        <v>21</v>
      </c>
      <c r="D830">
        <v>3816999</v>
      </c>
      <c r="E830" t="s">
        <v>325</v>
      </c>
      <c r="F830" t="s">
        <v>96</v>
      </c>
      <c r="G830" t="s">
        <v>1691</v>
      </c>
      <c r="H830" t="s">
        <v>1713</v>
      </c>
      <c r="I830" s="9">
        <v>46139</v>
      </c>
      <c r="J830" s="5">
        <v>487.83</v>
      </c>
      <c r="K830" s="5">
        <v>487.83</v>
      </c>
      <c r="L830" t="s">
        <v>139</v>
      </c>
      <c r="M830" t="s">
        <v>1714</v>
      </c>
      <c r="N830" t="s">
        <v>42</v>
      </c>
      <c r="O830" s="5">
        <v>0</v>
      </c>
      <c r="P830" s="6">
        <v>0</v>
      </c>
      <c r="Q830" t="s">
        <v>42</v>
      </c>
      <c r="T830" t="s">
        <v>42</v>
      </c>
      <c r="U830" t="s">
        <v>42</v>
      </c>
      <c r="V830" t="s">
        <v>43</v>
      </c>
      <c r="W830" t="s">
        <v>43</v>
      </c>
      <c r="X830" t="s">
        <v>42</v>
      </c>
      <c r="Y830" t="s">
        <v>42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s="5">
        <v>0</v>
      </c>
      <c r="AH830" s="5">
        <v>0</v>
      </c>
      <c r="AI830" t="s">
        <v>44</v>
      </c>
    </row>
    <row r="831" spans="1:35" ht="15.75" customHeight="1" x14ac:dyDescent="0.25">
      <c r="A831">
        <v>12208321</v>
      </c>
      <c r="B831">
        <v>9</v>
      </c>
      <c r="C831">
        <v>15</v>
      </c>
      <c r="D831">
        <v>2981350</v>
      </c>
      <c r="E831" t="s">
        <v>891</v>
      </c>
      <c r="F831" t="s">
        <v>37</v>
      </c>
      <c r="G831" t="s">
        <v>892</v>
      </c>
      <c r="H831" t="s">
        <v>1715</v>
      </c>
      <c r="I831" s="9">
        <v>46140</v>
      </c>
      <c r="J831" s="5">
        <v>2430.9499999999998</v>
      </c>
      <c r="K831" s="5">
        <v>2430.9499999999998</v>
      </c>
      <c r="L831" t="s">
        <v>93</v>
      </c>
      <c r="M831" t="s">
        <v>1716</v>
      </c>
      <c r="N831" t="s">
        <v>42</v>
      </c>
      <c r="O831" s="5">
        <v>0</v>
      </c>
      <c r="P831" s="6">
        <v>0</v>
      </c>
      <c r="Q831" t="s">
        <v>42</v>
      </c>
      <c r="T831" t="s">
        <v>42</v>
      </c>
      <c r="U831" t="s">
        <v>42</v>
      </c>
      <c r="V831" t="s">
        <v>43</v>
      </c>
      <c r="W831" t="s">
        <v>42</v>
      </c>
      <c r="X831" t="s">
        <v>42</v>
      </c>
      <c r="Y831" t="s">
        <v>42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s="5">
        <v>0</v>
      </c>
      <c r="AH831" s="5">
        <v>0</v>
      </c>
      <c r="AI831" t="s">
        <v>44</v>
      </c>
    </row>
    <row r="832" spans="1:35" ht="15.75" customHeight="1" x14ac:dyDescent="0.25">
      <c r="A832">
        <v>12208322</v>
      </c>
      <c r="B832">
        <v>9</v>
      </c>
      <c r="C832">
        <v>15</v>
      </c>
      <c r="D832">
        <v>2981350</v>
      </c>
      <c r="E832" t="s">
        <v>891</v>
      </c>
      <c r="F832" t="s">
        <v>37</v>
      </c>
      <c r="G832" t="s">
        <v>892</v>
      </c>
      <c r="H832" t="s">
        <v>1717</v>
      </c>
      <c r="I832" s="9">
        <v>46140</v>
      </c>
      <c r="J832" s="5">
        <v>1636.39</v>
      </c>
      <c r="K832" s="5">
        <v>1636.39</v>
      </c>
      <c r="L832" t="s">
        <v>40</v>
      </c>
      <c r="M832" t="s">
        <v>1718</v>
      </c>
      <c r="N832" t="s">
        <v>42</v>
      </c>
      <c r="O832" s="5">
        <v>0</v>
      </c>
      <c r="P832" s="6">
        <v>0</v>
      </c>
      <c r="Q832" t="s">
        <v>42</v>
      </c>
      <c r="T832" t="s">
        <v>42</v>
      </c>
      <c r="U832" t="s">
        <v>42</v>
      </c>
      <c r="V832" t="s">
        <v>43</v>
      </c>
      <c r="W832" t="s">
        <v>42</v>
      </c>
      <c r="X832" t="s">
        <v>42</v>
      </c>
      <c r="Y832" t="s">
        <v>42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s="5">
        <v>0</v>
      </c>
      <c r="AH832" s="5">
        <v>0</v>
      </c>
      <c r="AI832" t="s">
        <v>44</v>
      </c>
    </row>
    <row r="833" spans="1:35" ht="15.75" customHeight="1" x14ac:dyDescent="0.25">
      <c r="A833">
        <v>12208323</v>
      </c>
      <c r="B833">
        <v>9</v>
      </c>
      <c r="C833">
        <v>15</v>
      </c>
      <c r="D833">
        <v>2981350</v>
      </c>
      <c r="E833" t="s">
        <v>891</v>
      </c>
      <c r="F833" t="s">
        <v>37</v>
      </c>
      <c r="G833" t="s">
        <v>892</v>
      </c>
      <c r="H833" t="s">
        <v>1719</v>
      </c>
      <c r="I833" s="9">
        <v>46140</v>
      </c>
      <c r="J833" s="5">
        <v>1319.59</v>
      </c>
      <c r="K833" s="5">
        <v>1319.59</v>
      </c>
      <c r="L833" t="s">
        <v>40</v>
      </c>
      <c r="M833" t="s">
        <v>1720</v>
      </c>
      <c r="N833" t="s">
        <v>42</v>
      </c>
      <c r="O833" s="5">
        <v>0</v>
      </c>
      <c r="P833" s="6">
        <v>0</v>
      </c>
      <c r="Q833" t="s">
        <v>42</v>
      </c>
      <c r="T833" t="s">
        <v>42</v>
      </c>
      <c r="U833" t="s">
        <v>42</v>
      </c>
      <c r="V833" t="s">
        <v>43</v>
      </c>
      <c r="W833" t="s">
        <v>42</v>
      </c>
      <c r="X833" t="s">
        <v>42</v>
      </c>
      <c r="Y833" t="s">
        <v>42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s="5">
        <v>0</v>
      </c>
      <c r="AH833" s="5">
        <v>0</v>
      </c>
      <c r="AI833" t="s">
        <v>44</v>
      </c>
    </row>
    <row r="834" spans="1:35" ht="15.75" customHeight="1" x14ac:dyDescent="0.25">
      <c r="A834">
        <v>12208377</v>
      </c>
      <c r="B834">
        <v>10</v>
      </c>
      <c r="C834">
        <v>11</v>
      </c>
      <c r="D834">
        <v>3862119</v>
      </c>
      <c r="E834" t="s">
        <v>1721</v>
      </c>
      <c r="F834" t="s">
        <v>96</v>
      </c>
      <c r="G834" t="s">
        <v>1722</v>
      </c>
      <c r="H834" t="s">
        <v>1723</v>
      </c>
      <c r="I834" s="9">
        <v>46139</v>
      </c>
      <c r="J834" s="5">
        <v>9099.57</v>
      </c>
      <c r="K834" s="5">
        <v>9099.57</v>
      </c>
      <c r="L834" t="s">
        <v>238</v>
      </c>
      <c r="M834" t="s">
        <v>281</v>
      </c>
      <c r="N834" t="s">
        <v>42</v>
      </c>
      <c r="O834" s="5">
        <v>0</v>
      </c>
      <c r="P834" s="6">
        <v>0</v>
      </c>
      <c r="Q834" t="s">
        <v>43</v>
      </c>
      <c r="T834" t="s">
        <v>42</v>
      </c>
      <c r="U834" t="s">
        <v>42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s="5">
        <v>0</v>
      </c>
      <c r="AH834" s="5">
        <v>0</v>
      </c>
      <c r="AI834" t="s">
        <v>44</v>
      </c>
    </row>
    <row r="835" spans="1:35" ht="15.75" customHeight="1" x14ac:dyDescent="0.25">
      <c r="A835">
        <v>12208390</v>
      </c>
      <c r="B835">
        <v>9</v>
      </c>
      <c r="C835">
        <v>7</v>
      </c>
      <c r="D835">
        <v>4431760</v>
      </c>
      <c r="E835" t="s">
        <v>617</v>
      </c>
      <c r="F835" t="s">
        <v>37</v>
      </c>
      <c r="G835" t="s">
        <v>618</v>
      </c>
      <c r="H835" t="s">
        <v>1724</v>
      </c>
      <c r="I835" s="9">
        <v>46140</v>
      </c>
      <c r="J835" s="5">
        <v>51.45</v>
      </c>
      <c r="K835" s="5">
        <v>51.45</v>
      </c>
      <c r="L835" t="s">
        <v>43</v>
      </c>
      <c r="M835" t="s">
        <v>1725</v>
      </c>
      <c r="N835" t="s">
        <v>42</v>
      </c>
      <c r="O835" s="5">
        <v>0</v>
      </c>
      <c r="P835" s="6">
        <v>0</v>
      </c>
      <c r="Q835" t="s">
        <v>43</v>
      </c>
      <c r="T835" t="s">
        <v>42</v>
      </c>
      <c r="U835" t="s">
        <v>42</v>
      </c>
      <c r="V835" t="s">
        <v>43</v>
      </c>
      <c r="W835" t="s">
        <v>43</v>
      </c>
      <c r="X835" t="s">
        <v>42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s="5">
        <v>0</v>
      </c>
      <c r="AH835" s="5">
        <v>0</v>
      </c>
      <c r="AI835" t="s">
        <v>44</v>
      </c>
    </row>
    <row r="836" spans="1:35" ht="15.75" customHeight="1" x14ac:dyDescent="0.25">
      <c r="A836">
        <v>12208391</v>
      </c>
      <c r="B836">
        <v>9</v>
      </c>
      <c r="C836">
        <v>7</v>
      </c>
      <c r="D836">
        <v>4431760</v>
      </c>
      <c r="E836" t="s">
        <v>617</v>
      </c>
      <c r="F836" t="s">
        <v>37</v>
      </c>
      <c r="G836" t="s">
        <v>618</v>
      </c>
      <c r="H836" t="s">
        <v>1726</v>
      </c>
      <c r="I836" s="9">
        <v>46140</v>
      </c>
      <c r="J836" s="5">
        <v>50.36</v>
      </c>
      <c r="K836" s="5">
        <v>50.36</v>
      </c>
      <c r="L836" t="s">
        <v>43</v>
      </c>
      <c r="M836" t="s">
        <v>1727</v>
      </c>
      <c r="N836" t="s">
        <v>42</v>
      </c>
      <c r="O836" s="5">
        <v>0</v>
      </c>
      <c r="P836" s="6">
        <v>0</v>
      </c>
      <c r="Q836" t="s">
        <v>43</v>
      </c>
      <c r="T836" t="s">
        <v>42</v>
      </c>
      <c r="U836" t="s">
        <v>42</v>
      </c>
      <c r="V836" t="s">
        <v>43</v>
      </c>
      <c r="W836" t="s">
        <v>43</v>
      </c>
      <c r="X836" t="s">
        <v>42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s="5">
        <v>0</v>
      </c>
      <c r="AH836" s="5">
        <v>0</v>
      </c>
      <c r="AI836" t="s">
        <v>44</v>
      </c>
    </row>
    <row r="837" spans="1:35" ht="15.75" customHeight="1" x14ac:dyDescent="0.25">
      <c r="A837">
        <v>12208392</v>
      </c>
      <c r="B837">
        <v>9</v>
      </c>
      <c r="C837">
        <v>7</v>
      </c>
      <c r="D837">
        <v>4431760</v>
      </c>
      <c r="E837" t="s">
        <v>617</v>
      </c>
      <c r="F837" t="s">
        <v>37</v>
      </c>
      <c r="G837" t="s">
        <v>618</v>
      </c>
      <c r="H837" t="s">
        <v>1728</v>
      </c>
      <c r="I837" s="9">
        <v>46140</v>
      </c>
      <c r="J837" s="5">
        <v>50.36</v>
      </c>
      <c r="K837" s="5">
        <v>50.36</v>
      </c>
      <c r="L837" t="s">
        <v>43</v>
      </c>
      <c r="M837" t="s">
        <v>1729</v>
      </c>
      <c r="N837" t="s">
        <v>42</v>
      </c>
      <c r="O837" s="5">
        <v>0</v>
      </c>
      <c r="P837" s="6">
        <v>0</v>
      </c>
      <c r="Q837" t="s">
        <v>43</v>
      </c>
      <c r="T837" t="s">
        <v>42</v>
      </c>
      <c r="U837" t="s">
        <v>42</v>
      </c>
      <c r="V837" t="s">
        <v>43</v>
      </c>
      <c r="W837" t="s">
        <v>43</v>
      </c>
      <c r="X837" t="s">
        <v>42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s="5">
        <v>0</v>
      </c>
      <c r="AH837" s="5">
        <v>0</v>
      </c>
      <c r="AI837" t="s">
        <v>44</v>
      </c>
    </row>
    <row r="838" spans="1:35" ht="15.75" customHeight="1" x14ac:dyDescent="0.25">
      <c r="A838">
        <v>12208393</v>
      </c>
      <c r="B838">
        <v>9</v>
      </c>
      <c r="C838">
        <v>7</v>
      </c>
      <c r="D838">
        <v>4431760</v>
      </c>
      <c r="E838" t="s">
        <v>617</v>
      </c>
      <c r="F838" t="s">
        <v>37</v>
      </c>
      <c r="G838" t="s">
        <v>618</v>
      </c>
      <c r="H838" t="s">
        <v>1730</v>
      </c>
      <c r="I838" s="9">
        <v>46140</v>
      </c>
      <c r="J838" s="5">
        <v>41.6</v>
      </c>
      <c r="K838" s="5">
        <v>41.6</v>
      </c>
      <c r="L838" t="s">
        <v>43</v>
      </c>
      <c r="M838" t="s">
        <v>1731</v>
      </c>
      <c r="N838" t="s">
        <v>42</v>
      </c>
      <c r="O838" s="5">
        <v>0</v>
      </c>
      <c r="P838" s="6">
        <v>0</v>
      </c>
      <c r="Q838" t="s">
        <v>43</v>
      </c>
      <c r="T838" t="s">
        <v>42</v>
      </c>
      <c r="U838" t="s">
        <v>42</v>
      </c>
      <c r="V838" t="s">
        <v>43</v>
      </c>
      <c r="W838" t="s">
        <v>43</v>
      </c>
      <c r="X838" t="s">
        <v>42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s="5">
        <v>0</v>
      </c>
      <c r="AH838" s="5">
        <v>0</v>
      </c>
      <c r="AI838" t="s">
        <v>44</v>
      </c>
    </row>
    <row r="839" spans="1:35" ht="15.75" customHeight="1" x14ac:dyDescent="0.25">
      <c r="A839">
        <v>12208394</v>
      </c>
      <c r="B839">
        <v>10</v>
      </c>
      <c r="C839">
        <v>7</v>
      </c>
      <c r="D839">
        <v>4431760</v>
      </c>
      <c r="E839" t="s">
        <v>617</v>
      </c>
      <c r="F839" t="s">
        <v>37</v>
      </c>
      <c r="G839" t="s">
        <v>618</v>
      </c>
      <c r="H839" t="s">
        <v>1732</v>
      </c>
      <c r="I839" s="9">
        <v>46139</v>
      </c>
      <c r="J839" s="5">
        <v>1483.02</v>
      </c>
      <c r="K839" s="5">
        <v>1483.02</v>
      </c>
      <c r="L839" t="s">
        <v>139</v>
      </c>
      <c r="M839" t="s">
        <v>1733</v>
      </c>
      <c r="N839" t="s">
        <v>42</v>
      </c>
      <c r="O839" s="5">
        <v>0</v>
      </c>
      <c r="P839" s="6">
        <v>0</v>
      </c>
      <c r="Q839" t="s">
        <v>43</v>
      </c>
      <c r="T839" t="s">
        <v>42</v>
      </c>
      <c r="U839" t="s">
        <v>42</v>
      </c>
      <c r="V839" t="s">
        <v>43</v>
      </c>
      <c r="W839" t="s">
        <v>43</v>
      </c>
      <c r="X839" t="s">
        <v>42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s="5">
        <v>0</v>
      </c>
      <c r="AH839" s="5">
        <v>0</v>
      </c>
      <c r="AI839" t="s">
        <v>44</v>
      </c>
    </row>
    <row r="840" spans="1:35" ht="15.75" customHeight="1" x14ac:dyDescent="0.25">
      <c r="A840">
        <v>12208617</v>
      </c>
      <c r="B840">
        <v>9</v>
      </c>
      <c r="C840">
        <v>14</v>
      </c>
      <c r="D840">
        <v>2892444</v>
      </c>
      <c r="E840" t="s">
        <v>816</v>
      </c>
      <c r="F840" t="s">
        <v>37</v>
      </c>
      <c r="G840" t="s">
        <v>817</v>
      </c>
      <c r="H840" t="s">
        <v>1734</v>
      </c>
      <c r="I840" s="9">
        <v>46140</v>
      </c>
      <c r="J840" s="5">
        <v>3183.3</v>
      </c>
      <c r="K840" s="5">
        <v>3183.3</v>
      </c>
      <c r="L840" t="s">
        <v>93</v>
      </c>
      <c r="M840" t="s">
        <v>1735</v>
      </c>
      <c r="N840" t="s">
        <v>1736</v>
      </c>
      <c r="O840" s="5">
        <v>0</v>
      </c>
      <c r="P840" s="6">
        <v>0</v>
      </c>
      <c r="Q840" t="s">
        <v>1737</v>
      </c>
      <c r="R840" s="9">
        <v>46142</v>
      </c>
      <c r="T840" t="s">
        <v>1738</v>
      </c>
      <c r="U840" t="s">
        <v>1739</v>
      </c>
      <c r="V840" t="s">
        <v>1740</v>
      </c>
      <c r="W840" t="s">
        <v>42</v>
      </c>
      <c r="X840" t="s">
        <v>1741</v>
      </c>
      <c r="Y840" t="s">
        <v>1742</v>
      </c>
      <c r="Z840" t="s">
        <v>1743</v>
      </c>
      <c r="AA840" t="s">
        <v>1744</v>
      </c>
      <c r="AB840" t="s">
        <v>1734</v>
      </c>
      <c r="AC840" t="s">
        <v>1745</v>
      </c>
      <c r="AD840" t="s">
        <v>43</v>
      </c>
      <c r="AE840" t="s">
        <v>43</v>
      </c>
      <c r="AF840" t="s">
        <v>43</v>
      </c>
      <c r="AG840" s="5">
        <v>38.39</v>
      </c>
      <c r="AH840" s="5">
        <v>0</v>
      </c>
      <c r="AI840" t="s">
        <v>44</v>
      </c>
    </row>
    <row r="841" spans="1:35" ht="15.75" customHeight="1" x14ac:dyDescent="0.25">
      <c r="A841">
        <v>12208626</v>
      </c>
      <c r="B841">
        <v>10</v>
      </c>
      <c r="C841">
        <v>14</v>
      </c>
      <c r="D841">
        <v>2892444</v>
      </c>
      <c r="E841" t="s">
        <v>816</v>
      </c>
      <c r="F841" t="s">
        <v>37</v>
      </c>
      <c r="G841" t="s">
        <v>817</v>
      </c>
      <c r="H841" t="s">
        <v>1746</v>
      </c>
      <c r="I841" s="9">
        <v>46139</v>
      </c>
      <c r="J841" s="5">
        <v>2577.62</v>
      </c>
      <c r="K841" s="5">
        <v>2577.62</v>
      </c>
      <c r="L841" t="s">
        <v>139</v>
      </c>
      <c r="M841" t="s">
        <v>1747</v>
      </c>
      <c r="N841" t="s">
        <v>42</v>
      </c>
      <c r="O841" s="5">
        <v>0</v>
      </c>
      <c r="P841" s="6">
        <v>0</v>
      </c>
      <c r="Q841" t="s">
        <v>42</v>
      </c>
      <c r="T841" t="s">
        <v>42</v>
      </c>
      <c r="U841" t="s">
        <v>42</v>
      </c>
      <c r="V841" t="s">
        <v>43</v>
      </c>
      <c r="W841" t="s">
        <v>42</v>
      </c>
      <c r="X841" t="s">
        <v>42</v>
      </c>
      <c r="Y841" t="s">
        <v>42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s="5">
        <v>0</v>
      </c>
      <c r="AH841" s="5">
        <v>0</v>
      </c>
      <c r="AI841" t="s">
        <v>44</v>
      </c>
    </row>
    <row r="842" spans="1:35" ht="15.75" customHeight="1" x14ac:dyDescent="0.25">
      <c r="A842">
        <v>12208628</v>
      </c>
      <c r="B842">
        <v>10</v>
      </c>
      <c r="C842">
        <v>14</v>
      </c>
      <c r="D842">
        <v>2892444</v>
      </c>
      <c r="E842" t="s">
        <v>816</v>
      </c>
      <c r="F842" t="s">
        <v>37</v>
      </c>
      <c r="G842" t="s">
        <v>817</v>
      </c>
      <c r="H842" t="s">
        <v>1748</v>
      </c>
      <c r="I842" s="9">
        <v>46139</v>
      </c>
      <c r="J842" s="5">
        <v>2368.23</v>
      </c>
      <c r="K842" s="5">
        <v>2368.23</v>
      </c>
      <c r="L842" t="s">
        <v>139</v>
      </c>
      <c r="M842" t="s">
        <v>1749</v>
      </c>
      <c r="N842" t="s">
        <v>42</v>
      </c>
      <c r="O842" s="5">
        <v>0</v>
      </c>
      <c r="P842" s="6">
        <v>0</v>
      </c>
      <c r="Q842" t="s">
        <v>42</v>
      </c>
      <c r="T842" t="s">
        <v>42</v>
      </c>
      <c r="U842" t="s">
        <v>42</v>
      </c>
      <c r="V842" t="s">
        <v>43</v>
      </c>
      <c r="W842" t="s">
        <v>42</v>
      </c>
      <c r="X842" t="s">
        <v>42</v>
      </c>
      <c r="Y842" t="s">
        <v>42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s="5">
        <v>0</v>
      </c>
      <c r="AH842" s="5">
        <v>0</v>
      </c>
      <c r="AI842" t="s">
        <v>44</v>
      </c>
    </row>
    <row r="843" spans="1:35" ht="15.75" customHeight="1" x14ac:dyDescent="0.25">
      <c r="A843">
        <v>12208631</v>
      </c>
      <c r="B843">
        <v>10</v>
      </c>
      <c r="C843">
        <v>14</v>
      </c>
      <c r="D843">
        <v>2892444</v>
      </c>
      <c r="E843" t="s">
        <v>816</v>
      </c>
      <c r="F843" t="s">
        <v>37</v>
      </c>
      <c r="G843" t="s">
        <v>817</v>
      </c>
      <c r="H843" t="s">
        <v>1750</v>
      </c>
      <c r="I843" s="9">
        <v>46139</v>
      </c>
      <c r="J843" s="5">
        <v>582.61</v>
      </c>
      <c r="K843" s="5">
        <v>582.61</v>
      </c>
      <c r="L843" t="s">
        <v>93</v>
      </c>
      <c r="M843" t="s">
        <v>99</v>
      </c>
      <c r="N843" t="s">
        <v>42</v>
      </c>
      <c r="O843" s="5">
        <v>0</v>
      </c>
      <c r="P843" s="6">
        <v>0</v>
      </c>
      <c r="Q843" t="s">
        <v>42</v>
      </c>
      <c r="T843" t="s">
        <v>42</v>
      </c>
      <c r="U843" t="s">
        <v>42</v>
      </c>
      <c r="V843" t="s">
        <v>43</v>
      </c>
      <c r="W843" t="s">
        <v>42</v>
      </c>
      <c r="X843" t="s">
        <v>42</v>
      </c>
      <c r="Y843" t="s">
        <v>42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s="5">
        <v>0</v>
      </c>
      <c r="AH843" s="5">
        <v>0</v>
      </c>
      <c r="AI843" t="s">
        <v>44</v>
      </c>
    </row>
    <row r="844" spans="1:35" ht="15.75" customHeight="1" x14ac:dyDescent="0.25">
      <c r="A844">
        <v>12208635</v>
      </c>
      <c r="B844">
        <v>10</v>
      </c>
      <c r="C844">
        <v>-1</v>
      </c>
      <c r="D844">
        <v>3610807</v>
      </c>
      <c r="E844" t="s">
        <v>181</v>
      </c>
      <c r="F844" t="s">
        <v>96</v>
      </c>
      <c r="G844" t="s">
        <v>182</v>
      </c>
      <c r="H844" t="s">
        <v>1751</v>
      </c>
      <c r="I844" s="9">
        <v>46139</v>
      </c>
      <c r="J844" s="5">
        <v>1711</v>
      </c>
      <c r="K844" s="5">
        <v>1711</v>
      </c>
      <c r="L844" t="s">
        <v>93</v>
      </c>
      <c r="M844" t="s">
        <v>99</v>
      </c>
      <c r="N844" t="s">
        <v>42</v>
      </c>
      <c r="O844" s="5">
        <v>0</v>
      </c>
      <c r="P844" s="6">
        <v>0</v>
      </c>
      <c r="Q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s="5">
        <v>0</v>
      </c>
      <c r="AH844" s="5">
        <v>0</v>
      </c>
      <c r="AI844" t="s">
        <v>44</v>
      </c>
    </row>
    <row r="845" spans="1:35" ht="15.75" customHeight="1" x14ac:dyDescent="0.25">
      <c r="A845">
        <v>12208636</v>
      </c>
      <c r="B845">
        <v>10</v>
      </c>
      <c r="C845">
        <v>-1</v>
      </c>
      <c r="D845">
        <v>3610807</v>
      </c>
      <c r="E845" t="s">
        <v>181</v>
      </c>
      <c r="F845" t="s">
        <v>96</v>
      </c>
      <c r="G845" t="s">
        <v>182</v>
      </c>
      <c r="H845" t="s">
        <v>1752</v>
      </c>
      <c r="I845" s="9">
        <v>46139</v>
      </c>
      <c r="J845" s="5">
        <v>175</v>
      </c>
      <c r="K845" s="5">
        <v>175</v>
      </c>
      <c r="L845" t="s">
        <v>93</v>
      </c>
      <c r="M845" t="s">
        <v>99</v>
      </c>
      <c r="N845" t="s">
        <v>42</v>
      </c>
      <c r="O845" s="5">
        <v>0</v>
      </c>
      <c r="P845" s="6">
        <v>0</v>
      </c>
      <c r="Q845" t="s">
        <v>43</v>
      </c>
      <c r="T845" t="s">
        <v>42</v>
      </c>
      <c r="U845" t="s">
        <v>42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s="5">
        <v>0</v>
      </c>
      <c r="AH845" s="5">
        <v>0</v>
      </c>
      <c r="AI845" t="s">
        <v>44</v>
      </c>
    </row>
    <row r="846" spans="1:35" ht="15.75" customHeight="1" x14ac:dyDescent="0.25">
      <c r="A846">
        <v>12208940</v>
      </c>
      <c r="B846">
        <v>9</v>
      </c>
      <c r="C846">
        <v>11</v>
      </c>
      <c r="D846">
        <v>1842339</v>
      </c>
      <c r="E846" t="s">
        <v>682</v>
      </c>
      <c r="F846" t="s">
        <v>37</v>
      </c>
      <c r="G846" t="s">
        <v>683</v>
      </c>
      <c r="H846" t="s">
        <v>1753</v>
      </c>
      <c r="I846" s="9">
        <v>46140</v>
      </c>
      <c r="J846" s="5">
        <v>2629.75</v>
      </c>
      <c r="K846" s="5">
        <v>2629.75</v>
      </c>
      <c r="L846" t="s">
        <v>139</v>
      </c>
      <c r="M846" t="s">
        <v>1754</v>
      </c>
      <c r="N846" t="s">
        <v>42</v>
      </c>
      <c r="O846" s="5">
        <v>0</v>
      </c>
      <c r="P846" s="6">
        <v>0</v>
      </c>
      <c r="Q846" t="s">
        <v>42</v>
      </c>
      <c r="T846" t="s">
        <v>42</v>
      </c>
      <c r="U846" t="s">
        <v>42</v>
      </c>
      <c r="V846" t="s">
        <v>43</v>
      </c>
      <c r="W846" t="s">
        <v>43</v>
      </c>
      <c r="X846" t="s">
        <v>43</v>
      </c>
      <c r="Y846" t="s">
        <v>42</v>
      </c>
      <c r="Z846" t="s">
        <v>42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s="5">
        <v>0</v>
      </c>
      <c r="AH846" s="5">
        <v>0</v>
      </c>
      <c r="AI846" t="s">
        <v>44</v>
      </c>
    </row>
    <row r="847" spans="1:35" ht="15.75" customHeight="1" x14ac:dyDescent="0.25">
      <c r="A847">
        <v>12208958</v>
      </c>
      <c r="B847">
        <v>10</v>
      </c>
      <c r="C847">
        <v>20</v>
      </c>
      <c r="D847">
        <v>3376320</v>
      </c>
      <c r="E847" t="s">
        <v>1755</v>
      </c>
      <c r="F847" t="s">
        <v>37</v>
      </c>
      <c r="G847" t="s">
        <v>1756</v>
      </c>
      <c r="H847" t="s">
        <v>1757</v>
      </c>
      <c r="I847" s="9">
        <v>46139</v>
      </c>
      <c r="J847" s="5">
        <v>7501.92</v>
      </c>
      <c r="K847" s="5">
        <v>7501.92</v>
      </c>
      <c r="L847" t="s">
        <v>243</v>
      </c>
      <c r="M847" t="s">
        <v>244</v>
      </c>
      <c r="N847" t="s">
        <v>1758</v>
      </c>
      <c r="O847" s="5">
        <v>0</v>
      </c>
      <c r="P847" s="6">
        <v>0</v>
      </c>
      <c r="Q847" t="s">
        <v>1759</v>
      </c>
      <c r="R847" s="9">
        <v>46170</v>
      </c>
      <c r="S847" s="9">
        <v>46166</v>
      </c>
      <c r="T847" t="s">
        <v>1760</v>
      </c>
      <c r="U847" t="s">
        <v>1761</v>
      </c>
      <c r="V847" t="s">
        <v>1762</v>
      </c>
      <c r="W847" t="s">
        <v>43</v>
      </c>
      <c r="X847" t="s">
        <v>1763</v>
      </c>
      <c r="Y847" t="s">
        <v>42</v>
      </c>
      <c r="Z847" t="s">
        <v>43</v>
      </c>
      <c r="AA847" t="s">
        <v>43</v>
      </c>
      <c r="AB847" t="s">
        <v>1764</v>
      </c>
      <c r="AC847" t="s">
        <v>43</v>
      </c>
      <c r="AD847" t="s">
        <v>43</v>
      </c>
      <c r="AE847" t="s">
        <v>43</v>
      </c>
      <c r="AF847" t="s">
        <v>43</v>
      </c>
      <c r="AG847" s="5">
        <v>735.71</v>
      </c>
      <c r="AH847" s="5">
        <v>0</v>
      </c>
      <c r="AI847" t="s">
        <v>44</v>
      </c>
    </row>
    <row r="848" spans="1:35" ht="15.75" customHeight="1" x14ac:dyDescent="0.25">
      <c r="A848">
        <v>12209040</v>
      </c>
      <c r="B848">
        <v>9</v>
      </c>
      <c r="C848">
        <v>1</v>
      </c>
      <c r="D848">
        <v>4464309</v>
      </c>
      <c r="E848" t="s">
        <v>168</v>
      </c>
      <c r="F848" t="s">
        <v>37</v>
      </c>
      <c r="G848" t="s">
        <v>169</v>
      </c>
      <c r="H848" t="s">
        <v>1765</v>
      </c>
      <c r="I848" s="9">
        <v>46140</v>
      </c>
      <c r="J848" s="5">
        <v>506.05</v>
      </c>
      <c r="K848" s="5">
        <v>506.05</v>
      </c>
      <c r="L848" t="s">
        <v>40</v>
      </c>
      <c r="M848" t="s">
        <v>1766</v>
      </c>
      <c r="N848" t="s">
        <v>42</v>
      </c>
      <c r="O848" s="5">
        <v>0</v>
      </c>
      <c r="P848" s="6">
        <v>0</v>
      </c>
      <c r="Q848" t="s">
        <v>42</v>
      </c>
      <c r="T848" t="s">
        <v>42</v>
      </c>
      <c r="U848" t="s">
        <v>42</v>
      </c>
      <c r="V848" t="s">
        <v>43</v>
      </c>
      <c r="W848" t="s">
        <v>42</v>
      </c>
      <c r="X848" t="s">
        <v>42</v>
      </c>
      <c r="Y848" t="s">
        <v>42</v>
      </c>
      <c r="Z848" t="s">
        <v>42</v>
      </c>
      <c r="AA848" t="s">
        <v>42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s="5">
        <v>0</v>
      </c>
      <c r="AH848" s="5">
        <v>0</v>
      </c>
      <c r="AI848" t="s">
        <v>44</v>
      </c>
    </row>
    <row r="849" spans="1:35" ht="15.75" customHeight="1" x14ac:dyDescent="0.25">
      <c r="A849">
        <v>12209041</v>
      </c>
      <c r="B849">
        <v>9</v>
      </c>
      <c r="C849">
        <v>1</v>
      </c>
      <c r="D849">
        <v>4464309</v>
      </c>
      <c r="E849" t="s">
        <v>168</v>
      </c>
      <c r="F849" t="s">
        <v>37</v>
      </c>
      <c r="G849" t="s">
        <v>169</v>
      </c>
      <c r="H849" t="s">
        <v>1767</v>
      </c>
      <c r="I849" s="9">
        <v>46140</v>
      </c>
      <c r="J849" s="5">
        <v>901.29</v>
      </c>
      <c r="K849" s="5">
        <v>901.29</v>
      </c>
      <c r="L849" t="s">
        <v>40</v>
      </c>
      <c r="M849" t="s">
        <v>1768</v>
      </c>
      <c r="N849" t="s">
        <v>42</v>
      </c>
      <c r="O849" s="5">
        <v>0</v>
      </c>
      <c r="P849" s="6">
        <v>0</v>
      </c>
      <c r="Q849" t="s">
        <v>42</v>
      </c>
      <c r="T849" t="s">
        <v>42</v>
      </c>
      <c r="U849" t="s">
        <v>42</v>
      </c>
      <c r="V849" t="s">
        <v>43</v>
      </c>
      <c r="W849" t="s">
        <v>42</v>
      </c>
      <c r="X849" t="s">
        <v>42</v>
      </c>
      <c r="Y849" t="s">
        <v>42</v>
      </c>
      <c r="Z849" t="s">
        <v>42</v>
      </c>
      <c r="AA849" t="s">
        <v>42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s="5">
        <v>0</v>
      </c>
      <c r="AH849" s="5">
        <v>0</v>
      </c>
      <c r="AI849" t="s">
        <v>44</v>
      </c>
    </row>
    <row r="850" spans="1:35" ht="15.75" customHeight="1" x14ac:dyDescent="0.25">
      <c r="A850">
        <v>12209042</v>
      </c>
      <c r="B850">
        <v>9</v>
      </c>
      <c r="C850">
        <v>1</v>
      </c>
      <c r="D850">
        <v>4464309</v>
      </c>
      <c r="E850" t="s">
        <v>168</v>
      </c>
      <c r="F850" t="s">
        <v>37</v>
      </c>
      <c r="G850" t="s">
        <v>169</v>
      </c>
      <c r="H850" t="s">
        <v>1769</v>
      </c>
      <c r="I850" s="9">
        <v>46140</v>
      </c>
      <c r="J850" s="5">
        <v>1621.36</v>
      </c>
      <c r="K850" s="5">
        <v>1621.36</v>
      </c>
      <c r="L850" t="s">
        <v>40</v>
      </c>
      <c r="M850" t="s">
        <v>1770</v>
      </c>
      <c r="N850" t="s">
        <v>42</v>
      </c>
      <c r="O850" s="5">
        <v>0</v>
      </c>
      <c r="P850" s="6">
        <v>0</v>
      </c>
      <c r="Q850" t="s">
        <v>42</v>
      </c>
      <c r="T850" t="s">
        <v>42</v>
      </c>
      <c r="U850" t="s">
        <v>42</v>
      </c>
      <c r="V850" t="s">
        <v>43</v>
      </c>
      <c r="W850" t="s">
        <v>42</v>
      </c>
      <c r="X850" t="s">
        <v>42</v>
      </c>
      <c r="Y850" t="s">
        <v>42</v>
      </c>
      <c r="Z850" t="s">
        <v>42</v>
      </c>
      <c r="AA850" t="s">
        <v>42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s="5">
        <v>0</v>
      </c>
      <c r="AH850" s="5">
        <v>0</v>
      </c>
      <c r="AI850" t="s">
        <v>44</v>
      </c>
    </row>
    <row r="851" spans="1:35" ht="15.75" customHeight="1" x14ac:dyDescent="0.25">
      <c r="A851">
        <v>12209043</v>
      </c>
      <c r="B851">
        <v>9</v>
      </c>
      <c r="C851">
        <v>1</v>
      </c>
      <c r="D851">
        <v>4464309</v>
      </c>
      <c r="E851" t="s">
        <v>168</v>
      </c>
      <c r="F851" t="s">
        <v>37</v>
      </c>
      <c r="G851" t="s">
        <v>169</v>
      </c>
      <c r="H851" t="s">
        <v>1771</v>
      </c>
      <c r="I851" s="9">
        <v>46140</v>
      </c>
      <c r="J851" s="5">
        <v>2073.37</v>
      </c>
      <c r="K851" s="5">
        <v>2073.37</v>
      </c>
      <c r="L851" t="s">
        <v>93</v>
      </c>
      <c r="M851" t="s">
        <v>1772</v>
      </c>
      <c r="N851" t="s">
        <v>42</v>
      </c>
      <c r="O851" s="5">
        <v>0</v>
      </c>
      <c r="P851" s="6">
        <v>0</v>
      </c>
      <c r="Q851" t="s">
        <v>42</v>
      </c>
      <c r="T851" t="s">
        <v>42</v>
      </c>
      <c r="U851" t="s">
        <v>42</v>
      </c>
      <c r="V851" t="s">
        <v>43</v>
      </c>
      <c r="W851" t="s">
        <v>42</v>
      </c>
      <c r="X851" t="s">
        <v>42</v>
      </c>
      <c r="Y851" t="s">
        <v>42</v>
      </c>
      <c r="Z851" t="s">
        <v>42</v>
      </c>
      <c r="AA851" t="s">
        <v>42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s="5">
        <v>0</v>
      </c>
      <c r="AH851" s="5">
        <v>0</v>
      </c>
      <c r="AI851" t="s">
        <v>44</v>
      </c>
    </row>
    <row r="852" spans="1:35" ht="15.75" customHeight="1" x14ac:dyDescent="0.25">
      <c r="A852">
        <v>12209044</v>
      </c>
      <c r="B852">
        <v>9</v>
      </c>
      <c r="C852">
        <v>1</v>
      </c>
      <c r="D852">
        <v>4464309</v>
      </c>
      <c r="E852" t="s">
        <v>168</v>
      </c>
      <c r="F852" t="s">
        <v>37</v>
      </c>
      <c r="G852" t="s">
        <v>169</v>
      </c>
      <c r="H852" t="s">
        <v>1773</v>
      </c>
      <c r="I852" s="9">
        <v>46140</v>
      </c>
      <c r="J852" s="5">
        <v>2642.2</v>
      </c>
      <c r="K852" s="5">
        <v>2642.2</v>
      </c>
      <c r="L852" t="s">
        <v>139</v>
      </c>
      <c r="M852" t="s">
        <v>1774</v>
      </c>
      <c r="N852" t="s">
        <v>42</v>
      </c>
      <c r="O852" s="5">
        <v>0</v>
      </c>
      <c r="P852" s="6">
        <v>0</v>
      </c>
      <c r="Q852" t="s">
        <v>42</v>
      </c>
      <c r="T852" t="s">
        <v>42</v>
      </c>
      <c r="U852" t="s">
        <v>42</v>
      </c>
      <c r="V852" t="s">
        <v>43</v>
      </c>
      <c r="W852" t="s">
        <v>42</v>
      </c>
      <c r="X852" t="s">
        <v>42</v>
      </c>
      <c r="Y852" t="s">
        <v>42</v>
      </c>
      <c r="Z852" t="s">
        <v>42</v>
      </c>
      <c r="AA852" t="s">
        <v>42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s="5">
        <v>0</v>
      </c>
      <c r="AH852" s="5">
        <v>0</v>
      </c>
      <c r="AI852" t="s">
        <v>44</v>
      </c>
    </row>
    <row r="853" spans="1:35" ht="15.75" customHeight="1" x14ac:dyDescent="0.25">
      <c r="A853">
        <v>12210275</v>
      </c>
      <c r="B853">
        <v>9</v>
      </c>
      <c r="C853">
        <v>1</v>
      </c>
      <c r="D853">
        <v>4463796</v>
      </c>
      <c r="E853" t="s">
        <v>162</v>
      </c>
      <c r="F853" t="s">
        <v>37</v>
      </c>
      <c r="G853" t="s">
        <v>163</v>
      </c>
      <c r="H853" t="s">
        <v>1775</v>
      </c>
      <c r="I853" s="9">
        <v>46140</v>
      </c>
      <c r="J853" s="5">
        <v>366.63</v>
      </c>
      <c r="K853" s="5">
        <v>366.63</v>
      </c>
      <c r="L853" t="s">
        <v>40</v>
      </c>
      <c r="M853" t="s">
        <v>1776</v>
      </c>
      <c r="N853" t="s">
        <v>42</v>
      </c>
      <c r="O853" s="5">
        <v>0</v>
      </c>
      <c r="P853" s="6">
        <v>0</v>
      </c>
      <c r="Q853" t="s">
        <v>42</v>
      </c>
      <c r="T853" t="s">
        <v>42</v>
      </c>
      <c r="U853" t="s">
        <v>42</v>
      </c>
      <c r="V853" t="s">
        <v>43</v>
      </c>
      <c r="W853" t="s">
        <v>42</v>
      </c>
      <c r="X853" t="s">
        <v>42</v>
      </c>
      <c r="Y853" t="s">
        <v>42</v>
      </c>
      <c r="Z853" t="s">
        <v>42</v>
      </c>
      <c r="AA853" t="s">
        <v>42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s="5">
        <v>0</v>
      </c>
      <c r="AH853" s="5">
        <v>0</v>
      </c>
      <c r="AI853" t="s">
        <v>44</v>
      </c>
    </row>
    <row r="854" spans="1:35" ht="15.75" customHeight="1" x14ac:dyDescent="0.25">
      <c r="A854">
        <v>12210276</v>
      </c>
      <c r="B854">
        <v>9</v>
      </c>
      <c r="C854">
        <v>1</v>
      </c>
      <c r="D854">
        <v>4463796</v>
      </c>
      <c r="E854" t="s">
        <v>162</v>
      </c>
      <c r="F854" t="s">
        <v>37</v>
      </c>
      <c r="G854" t="s">
        <v>163</v>
      </c>
      <c r="H854" t="s">
        <v>1777</v>
      </c>
      <c r="I854" s="9">
        <v>46140</v>
      </c>
      <c r="J854" s="5">
        <v>579.83000000000004</v>
      </c>
      <c r="K854" s="5">
        <v>579.83000000000004</v>
      </c>
      <c r="L854" t="s">
        <v>139</v>
      </c>
      <c r="M854" t="s">
        <v>1778</v>
      </c>
      <c r="N854" t="s">
        <v>42</v>
      </c>
      <c r="O854" s="5">
        <v>0</v>
      </c>
      <c r="P854" s="6">
        <v>0</v>
      </c>
      <c r="Q854" t="s">
        <v>42</v>
      </c>
      <c r="T854" t="s">
        <v>42</v>
      </c>
      <c r="U854" t="s">
        <v>42</v>
      </c>
      <c r="V854" t="s">
        <v>43</v>
      </c>
      <c r="W854" t="s">
        <v>42</v>
      </c>
      <c r="X854" t="s">
        <v>42</v>
      </c>
      <c r="Y854" t="s">
        <v>42</v>
      </c>
      <c r="Z854" t="s">
        <v>42</v>
      </c>
      <c r="AA854" t="s">
        <v>42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s="5">
        <v>0</v>
      </c>
      <c r="AH854" s="5">
        <v>0</v>
      </c>
      <c r="AI854" t="s">
        <v>44</v>
      </c>
    </row>
    <row r="855" spans="1:35" ht="15.75" customHeight="1" x14ac:dyDescent="0.25">
      <c r="A855">
        <v>12210277</v>
      </c>
      <c r="B855">
        <v>9</v>
      </c>
      <c r="C855">
        <v>1</v>
      </c>
      <c r="D855">
        <v>4463796</v>
      </c>
      <c r="E855" t="s">
        <v>162</v>
      </c>
      <c r="F855" t="s">
        <v>37</v>
      </c>
      <c r="G855" t="s">
        <v>163</v>
      </c>
      <c r="H855" t="s">
        <v>1779</v>
      </c>
      <c r="I855" s="9">
        <v>46140</v>
      </c>
      <c r="J855" s="5">
        <v>976.88</v>
      </c>
      <c r="K855" s="5">
        <v>976.88</v>
      </c>
      <c r="L855" t="s">
        <v>40</v>
      </c>
      <c r="M855" t="s">
        <v>1780</v>
      </c>
      <c r="N855" t="s">
        <v>42</v>
      </c>
      <c r="O855" s="5">
        <v>0</v>
      </c>
      <c r="P855" s="6">
        <v>0</v>
      </c>
      <c r="Q855" t="s">
        <v>42</v>
      </c>
      <c r="T855" t="s">
        <v>42</v>
      </c>
      <c r="U855" t="s">
        <v>42</v>
      </c>
      <c r="V855" t="s">
        <v>43</v>
      </c>
      <c r="W855" t="s">
        <v>42</v>
      </c>
      <c r="X855" t="s">
        <v>42</v>
      </c>
      <c r="Y855" t="s">
        <v>42</v>
      </c>
      <c r="Z855" t="s">
        <v>42</v>
      </c>
      <c r="AA855" t="s">
        <v>42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s="5">
        <v>0</v>
      </c>
      <c r="AH855" s="5">
        <v>0</v>
      </c>
      <c r="AI855" t="s">
        <v>44</v>
      </c>
    </row>
    <row r="856" spans="1:35" ht="15.75" customHeight="1" x14ac:dyDescent="0.25">
      <c r="A856">
        <v>12210278</v>
      </c>
      <c r="B856">
        <v>9</v>
      </c>
      <c r="C856">
        <v>1</v>
      </c>
      <c r="D856">
        <v>4463796</v>
      </c>
      <c r="E856" t="s">
        <v>162</v>
      </c>
      <c r="F856" t="s">
        <v>37</v>
      </c>
      <c r="G856" t="s">
        <v>163</v>
      </c>
      <c r="H856" t="s">
        <v>1781</v>
      </c>
      <c r="I856" s="9">
        <v>46140</v>
      </c>
      <c r="J856" s="5">
        <v>1144.28</v>
      </c>
      <c r="K856" s="5">
        <v>1144.28</v>
      </c>
      <c r="L856" t="s">
        <v>139</v>
      </c>
      <c r="M856" t="s">
        <v>1782</v>
      </c>
      <c r="N856" t="s">
        <v>42</v>
      </c>
      <c r="O856" s="5">
        <v>0</v>
      </c>
      <c r="P856" s="6">
        <v>0</v>
      </c>
      <c r="Q856" t="s">
        <v>42</v>
      </c>
      <c r="T856" t="s">
        <v>42</v>
      </c>
      <c r="U856" t="s">
        <v>42</v>
      </c>
      <c r="V856" t="s">
        <v>43</v>
      </c>
      <c r="W856" t="s">
        <v>42</v>
      </c>
      <c r="X856" t="s">
        <v>42</v>
      </c>
      <c r="Y856" t="s">
        <v>42</v>
      </c>
      <c r="Z856" t="s">
        <v>42</v>
      </c>
      <c r="AA856" t="s">
        <v>42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s="5">
        <v>0</v>
      </c>
      <c r="AH856" s="5">
        <v>0</v>
      </c>
      <c r="AI856" t="s">
        <v>44</v>
      </c>
    </row>
    <row r="857" spans="1:35" ht="15.75" customHeight="1" x14ac:dyDescent="0.25">
      <c r="A857">
        <v>12210279</v>
      </c>
      <c r="B857">
        <v>9</v>
      </c>
      <c r="C857">
        <v>1</v>
      </c>
      <c r="D857">
        <v>4463796</v>
      </c>
      <c r="E857" t="s">
        <v>162</v>
      </c>
      <c r="F857" t="s">
        <v>37</v>
      </c>
      <c r="G857" t="s">
        <v>163</v>
      </c>
      <c r="H857" t="s">
        <v>1783</v>
      </c>
      <c r="I857" s="9">
        <v>46140</v>
      </c>
      <c r="J857" s="5">
        <v>1437.27</v>
      </c>
      <c r="K857" s="5">
        <v>1437.27</v>
      </c>
      <c r="L857" t="s">
        <v>139</v>
      </c>
      <c r="M857" t="s">
        <v>1784</v>
      </c>
      <c r="N857" t="s">
        <v>42</v>
      </c>
      <c r="O857" s="5">
        <v>0</v>
      </c>
      <c r="P857" s="6">
        <v>0</v>
      </c>
      <c r="Q857" t="s">
        <v>42</v>
      </c>
      <c r="T857" t="s">
        <v>42</v>
      </c>
      <c r="U857" t="s">
        <v>42</v>
      </c>
      <c r="V857" t="s">
        <v>43</v>
      </c>
      <c r="W857" t="s">
        <v>42</v>
      </c>
      <c r="X857" t="s">
        <v>42</v>
      </c>
      <c r="Y857" t="s">
        <v>42</v>
      </c>
      <c r="Z857" t="s">
        <v>42</v>
      </c>
      <c r="AA857" t="s">
        <v>42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s="5">
        <v>0</v>
      </c>
      <c r="AH857" s="5">
        <v>0</v>
      </c>
      <c r="AI857" t="s">
        <v>44</v>
      </c>
    </row>
    <row r="858" spans="1:35" ht="15.75" customHeight="1" x14ac:dyDescent="0.25">
      <c r="A858">
        <v>12210280</v>
      </c>
      <c r="B858">
        <v>9</v>
      </c>
      <c r="C858">
        <v>1</v>
      </c>
      <c r="D858">
        <v>4463796</v>
      </c>
      <c r="E858" t="s">
        <v>162</v>
      </c>
      <c r="F858" t="s">
        <v>37</v>
      </c>
      <c r="G858" t="s">
        <v>163</v>
      </c>
      <c r="H858" t="s">
        <v>1785</v>
      </c>
      <c r="I858" s="9">
        <v>46140</v>
      </c>
      <c r="J858" s="5">
        <v>1548.37</v>
      </c>
      <c r="K858" s="5">
        <v>1548.37</v>
      </c>
      <c r="L858" t="s">
        <v>139</v>
      </c>
      <c r="M858" t="s">
        <v>1786</v>
      </c>
      <c r="N858" t="s">
        <v>42</v>
      </c>
      <c r="O858" s="5">
        <v>0</v>
      </c>
      <c r="P858" s="6">
        <v>0</v>
      </c>
      <c r="Q858" t="s">
        <v>42</v>
      </c>
      <c r="T858" t="s">
        <v>42</v>
      </c>
      <c r="U858" t="s">
        <v>42</v>
      </c>
      <c r="V858" t="s">
        <v>43</v>
      </c>
      <c r="W858" t="s">
        <v>42</v>
      </c>
      <c r="X858" t="s">
        <v>42</v>
      </c>
      <c r="Y858" t="s">
        <v>42</v>
      </c>
      <c r="Z858" t="s">
        <v>42</v>
      </c>
      <c r="AA858" t="s">
        <v>42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s="5">
        <v>0</v>
      </c>
      <c r="AH858" s="5">
        <v>0</v>
      </c>
      <c r="AI858" t="s">
        <v>44</v>
      </c>
    </row>
    <row r="859" spans="1:35" ht="15.75" customHeight="1" x14ac:dyDescent="0.25">
      <c r="A859">
        <v>12210281</v>
      </c>
      <c r="B859">
        <v>9</v>
      </c>
      <c r="C859">
        <v>1</v>
      </c>
      <c r="D859">
        <v>4463796</v>
      </c>
      <c r="E859" t="s">
        <v>162</v>
      </c>
      <c r="F859" t="s">
        <v>37</v>
      </c>
      <c r="G859" t="s">
        <v>163</v>
      </c>
      <c r="H859" t="s">
        <v>1787</v>
      </c>
      <c r="I859" s="9">
        <v>46140</v>
      </c>
      <c r="J859" s="5">
        <v>2312.12</v>
      </c>
      <c r="K859" s="5">
        <v>2312.12</v>
      </c>
      <c r="L859" t="s">
        <v>139</v>
      </c>
      <c r="M859" t="s">
        <v>1788</v>
      </c>
      <c r="N859" t="s">
        <v>42</v>
      </c>
      <c r="O859" s="5">
        <v>0</v>
      </c>
      <c r="P859" s="6">
        <v>0</v>
      </c>
      <c r="Q859" t="s">
        <v>42</v>
      </c>
      <c r="T859" t="s">
        <v>42</v>
      </c>
      <c r="U859" t="s">
        <v>42</v>
      </c>
      <c r="V859" t="s">
        <v>43</v>
      </c>
      <c r="W859" t="s">
        <v>42</v>
      </c>
      <c r="X859" t="s">
        <v>42</v>
      </c>
      <c r="Y859" t="s">
        <v>42</v>
      </c>
      <c r="Z859" t="s">
        <v>42</v>
      </c>
      <c r="AA859" t="s">
        <v>42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s="5">
        <v>0</v>
      </c>
      <c r="AH859" s="5">
        <v>0</v>
      </c>
      <c r="AI859" t="s">
        <v>44</v>
      </c>
    </row>
    <row r="860" spans="1:35" ht="15.75" customHeight="1" x14ac:dyDescent="0.25">
      <c r="A860">
        <v>12210385</v>
      </c>
      <c r="B860">
        <v>10</v>
      </c>
      <c r="C860">
        <v>-1</v>
      </c>
      <c r="D860">
        <v>2870593</v>
      </c>
      <c r="E860" t="s">
        <v>613</v>
      </c>
      <c r="F860" t="s">
        <v>37</v>
      </c>
      <c r="G860" t="s">
        <v>614</v>
      </c>
      <c r="H860" t="s">
        <v>1789</v>
      </c>
      <c r="I860" s="9">
        <v>46139</v>
      </c>
      <c r="J860" s="5">
        <v>2277.5</v>
      </c>
      <c r="K860" s="5">
        <v>2277.5</v>
      </c>
      <c r="L860" t="s">
        <v>93</v>
      </c>
      <c r="M860" t="s">
        <v>180</v>
      </c>
      <c r="N860" t="s">
        <v>1790</v>
      </c>
      <c r="O860" s="5">
        <v>0</v>
      </c>
      <c r="P860" s="6">
        <v>0</v>
      </c>
      <c r="Q860" t="s">
        <v>1791</v>
      </c>
      <c r="R860" s="9">
        <v>46147</v>
      </c>
      <c r="S860" s="9">
        <v>46146</v>
      </c>
      <c r="T860" t="s">
        <v>1792</v>
      </c>
      <c r="U860" t="s">
        <v>1793</v>
      </c>
      <c r="V860" t="s">
        <v>1794</v>
      </c>
      <c r="W860" t="s">
        <v>1795</v>
      </c>
      <c r="X860" t="s">
        <v>1796</v>
      </c>
      <c r="Y860" t="s">
        <v>42</v>
      </c>
      <c r="Z860" t="s">
        <v>1797</v>
      </c>
      <c r="AA860" t="s">
        <v>43</v>
      </c>
      <c r="AB860" t="s">
        <v>1798</v>
      </c>
      <c r="AC860" t="s">
        <v>43</v>
      </c>
      <c r="AD860" t="s">
        <v>43</v>
      </c>
      <c r="AE860" t="s">
        <v>43</v>
      </c>
      <c r="AF860" t="s">
        <v>43</v>
      </c>
      <c r="AG860" s="5">
        <v>98.54</v>
      </c>
      <c r="AH860" s="5">
        <v>0</v>
      </c>
      <c r="AI860" t="s">
        <v>44</v>
      </c>
    </row>
    <row r="861" spans="1:35" ht="15.75" customHeight="1" x14ac:dyDescent="0.25">
      <c r="A861">
        <v>12210386</v>
      </c>
      <c r="B861">
        <v>10</v>
      </c>
      <c r="C861">
        <v>-1</v>
      </c>
      <c r="D861">
        <v>2870593</v>
      </c>
      <c r="E861" t="s">
        <v>613</v>
      </c>
      <c r="F861" t="s">
        <v>37</v>
      </c>
      <c r="G861" t="s">
        <v>614</v>
      </c>
      <c r="H861" t="s">
        <v>1799</v>
      </c>
      <c r="I861" s="9">
        <v>46139</v>
      </c>
      <c r="J861" s="5">
        <v>4880.12</v>
      </c>
      <c r="K861" s="5">
        <v>4880.12</v>
      </c>
      <c r="L861" t="s">
        <v>93</v>
      </c>
      <c r="M861" t="s">
        <v>180</v>
      </c>
      <c r="N861" t="s">
        <v>1800</v>
      </c>
      <c r="O861" s="5">
        <v>0</v>
      </c>
      <c r="P861" s="6">
        <v>0</v>
      </c>
      <c r="Q861" t="s">
        <v>1801</v>
      </c>
      <c r="R861" s="9">
        <v>46146</v>
      </c>
      <c r="S861" s="9">
        <v>46149</v>
      </c>
      <c r="T861" t="s">
        <v>1802</v>
      </c>
      <c r="U861" t="s">
        <v>1803</v>
      </c>
      <c r="V861" t="s">
        <v>1804</v>
      </c>
      <c r="W861" t="s">
        <v>1805</v>
      </c>
      <c r="X861" t="s">
        <v>1806</v>
      </c>
      <c r="Y861" t="s">
        <v>42</v>
      </c>
      <c r="Z861" t="s">
        <v>1807</v>
      </c>
      <c r="AA861" t="s">
        <v>43</v>
      </c>
      <c r="AB861" t="s">
        <v>1808</v>
      </c>
      <c r="AC861" t="s">
        <v>43</v>
      </c>
      <c r="AD861" t="s">
        <v>43</v>
      </c>
      <c r="AE861" t="s">
        <v>43</v>
      </c>
      <c r="AF861" t="s">
        <v>43</v>
      </c>
      <c r="AG861" s="5">
        <v>72.03</v>
      </c>
      <c r="AH861" s="5">
        <v>0</v>
      </c>
      <c r="AI861" t="s">
        <v>44</v>
      </c>
    </row>
    <row r="862" spans="1:35" ht="15.75" customHeight="1" x14ac:dyDescent="0.25">
      <c r="A862">
        <v>12210387</v>
      </c>
      <c r="B862">
        <v>10</v>
      </c>
      <c r="C862">
        <v>-1</v>
      </c>
      <c r="D862">
        <v>2870593</v>
      </c>
      <c r="E862" t="s">
        <v>613</v>
      </c>
      <c r="F862" t="s">
        <v>37</v>
      </c>
      <c r="G862" t="s">
        <v>614</v>
      </c>
      <c r="H862" t="s">
        <v>1809</v>
      </c>
      <c r="I862" s="9">
        <v>46139</v>
      </c>
      <c r="J862" s="5">
        <v>8882.7800000000007</v>
      </c>
      <c r="K862" s="5">
        <v>8882.7800000000007</v>
      </c>
      <c r="L862" t="s">
        <v>1564</v>
      </c>
      <c r="M862" t="s">
        <v>1810</v>
      </c>
      <c r="N862" t="s">
        <v>1811</v>
      </c>
      <c r="O862" s="5">
        <v>0</v>
      </c>
      <c r="P862" s="6">
        <v>0</v>
      </c>
      <c r="Q862" t="s">
        <v>1812</v>
      </c>
      <c r="R862" s="9">
        <v>46158</v>
      </c>
      <c r="S862" s="9">
        <v>46171</v>
      </c>
      <c r="T862" t="s">
        <v>1813</v>
      </c>
      <c r="U862" t="s">
        <v>1814</v>
      </c>
      <c r="V862" t="s">
        <v>1815</v>
      </c>
      <c r="W862" t="s">
        <v>1805</v>
      </c>
      <c r="X862" t="s">
        <v>1816</v>
      </c>
      <c r="Y862" t="s">
        <v>42</v>
      </c>
      <c r="Z862" t="s">
        <v>1817</v>
      </c>
      <c r="AA862" t="s">
        <v>43</v>
      </c>
      <c r="AB862" t="s">
        <v>1818</v>
      </c>
      <c r="AC862" t="s">
        <v>43</v>
      </c>
      <c r="AD862" t="s">
        <v>43</v>
      </c>
      <c r="AE862" t="s">
        <v>43</v>
      </c>
      <c r="AF862" t="s">
        <v>43</v>
      </c>
      <c r="AG862" s="5">
        <v>468.84</v>
      </c>
      <c r="AH862" s="5">
        <v>0</v>
      </c>
      <c r="AI862" t="s">
        <v>44</v>
      </c>
    </row>
    <row r="863" spans="1:35" ht="15.75" customHeight="1" x14ac:dyDescent="0.25">
      <c r="A863">
        <v>12210427</v>
      </c>
      <c r="B863">
        <v>9</v>
      </c>
      <c r="C863">
        <v>1</v>
      </c>
      <c r="D863">
        <v>4464302</v>
      </c>
      <c r="E863" t="s">
        <v>168</v>
      </c>
      <c r="F863" t="s">
        <v>37</v>
      </c>
      <c r="G863" t="s">
        <v>178</v>
      </c>
      <c r="H863" t="s">
        <v>1819</v>
      </c>
      <c r="I863" s="9">
        <v>46140</v>
      </c>
      <c r="J863" s="5">
        <v>3736.76</v>
      </c>
      <c r="K863" s="5">
        <v>3736.76</v>
      </c>
      <c r="L863" t="s">
        <v>139</v>
      </c>
      <c r="M863" t="s">
        <v>1820</v>
      </c>
      <c r="N863" t="s">
        <v>42</v>
      </c>
      <c r="O863" s="5">
        <v>0</v>
      </c>
      <c r="P863" s="6">
        <v>0</v>
      </c>
      <c r="Q863" t="s">
        <v>42</v>
      </c>
      <c r="T863" t="s">
        <v>42</v>
      </c>
      <c r="U863" t="s">
        <v>42</v>
      </c>
      <c r="V863" t="s">
        <v>43</v>
      </c>
      <c r="W863" t="s">
        <v>42</v>
      </c>
      <c r="X863" t="s">
        <v>42</v>
      </c>
      <c r="Y863" t="s">
        <v>42</v>
      </c>
      <c r="Z863" t="s">
        <v>42</v>
      </c>
      <c r="AA863" t="s">
        <v>42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s="5">
        <v>0</v>
      </c>
      <c r="AH863" s="5">
        <v>0</v>
      </c>
      <c r="AI863" t="s">
        <v>44</v>
      </c>
    </row>
    <row r="864" spans="1:35" ht="15.75" customHeight="1" x14ac:dyDescent="0.25">
      <c r="A864">
        <v>12211127</v>
      </c>
      <c r="B864">
        <v>9</v>
      </c>
      <c r="C864">
        <v>20</v>
      </c>
      <c r="D864">
        <v>3590309</v>
      </c>
      <c r="E864" t="s">
        <v>1821</v>
      </c>
      <c r="F864" t="s">
        <v>96</v>
      </c>
      <c r="G864" t="s">
        <v>1822</v>
      </c>
      <c r="H864" t="s">
        <v>1823</v>
      </c>
      <c r="I864" s="9">
        <v>46140</v>
      </c>
      <c r="J864" s="5">
        <v>13858.5</v>
      </c>
      <c r="K864" s="5">
        <v>13858.5</v>
      </c>
      <c r="L864" t="s">
        <v>1564</v>
      </c>
      <c r="M864" t="s">
        <v>1824</v>
      </c>
      <c r="N864" t="s">
        <v>42</v>
      </c>
      <c r="O864" s="5">
        <v>0</v>
      </c>
      <c r="P864" s="6">
        <v>0</v>
      </c>
      <c r="Q864" t="s">
        <v>42</v>
      </c>
      <c r="T864" t="s">
        <v>42</v>
      </c>
      <c r="U864" t="s">
        <v>42</v>
      </c>
      <c r="V864" t="s">
        <v>43</v>
      </c>
      <c r="W864" t="s">
        <v>43</v>
      </c>
      <c r="X864" t="s">
        <v>43</v>
      </c>
      <c r="Y864" t="s">
        <v>42</v>
      </c>
      <c r="Z864" t="s">
        <v>42</v>
      </c>
      <c r="AA864" t="s">
        <v>42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s="5">
        <v>0</v>
      </c>
      <c r="AH864" s="5">
        <v>0</v>
      </c>
      <c r="AI864" t="s">
        <v>44</v>
      </c>
    </row>
    <row r="865" spans="1:35" ht="15.75" customHeight="1" x14ac:dyDescent="0.25">
      <c r="A865">
        <v>12211128</v>
      </c>
      <c r="B865">
        <v>8</v>
      </c>
      <c r="C865">
        <v>20</v>
      </c>
      <c r="D865">
        <v>3590309</v>
      </c>
      <c r="E865" t="s">
        <v>1821</v>
      </c>
      <c r="F865" t="s">
        <v>96</v>
      </c>
      <c r="G865" t="s">
        <v>1822</v>
      </c>
      <c r="H865" t="s">
        <v>1825</v>
      </c>
      <c r="I865" s="9">
        <v>46141</v>
      </c>
      <c r="J865" s="5">
        <v>1985.8</v>
      </c>
      <c r="K865" s="5">
        <v>1985.8</v>
      </c>
      <c r="L865" t="s">
        <v>40</v>
      </c>
      <c r="M865" t="s">
        <v>1826</v>
      </c>
      <c r="N865" t="s">
        <v>42</v>
      </c>
      <c r="O865" s="5">
        <v>0</v>
      </c>
      <c r="P865" s="6">
        <v>0</v>
      </c>
      <c r="Q865" t="s">
        <v>42</v>
      </c>
      <c r="T865" t="s">
        <v>42</v>
      </c>
      <c r="U865" t="s">
        <v>42</v>
      </c>
      <c r="V865" t="s">
        <v>43</v>
      </c>
      <c r="W865" t="s">
        <v>43</v>
      </c>
      <c r="X865" t="s">
        <v>43</v>
      </c>
      <c r="Y865" t="s">
        <v>42</v>
      </c>
      <c r="Z865" t="s">
        <v>42</v>
      </c>
      <c r="AA865" t="s">
        <v>42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s="5">
        <v>0</v>
      </c>
      <c r="AH865" s="5">
        <v>0</v>
      </c>
      <c r="AI865" t="s">
        <v>44</v>
      </c>
    </row>
    <row r="866" spans="1:35" ht="15.75" customHeight="1" x14ac:dyDescent="0.25">
      <c r="A866">
        <v>12211171</v>
      </c>
      <c r="B866">
        <v>8</v>
      </c>
      <c r="C866">
        <v>21</v>
      </c>
      <c r="D866">
        <v>3816999</v>
      </c>
      <c r="E866" t="s">
        <v>325</v>
      </c>
      <c r="F866" t="s">
        <v>96</v>
      </c>
      <c r="G866" t="s">
        <v>1691</v>
      </c>
      <c r="H866" t="s">
        <v>1827</v>
      </c>
      <c r="I866" s="9">
        <v>46141</v>
      </c>
      <c r="J866" s="5">
        <v>3411.5</v>
      </c>
      <c r="K866" s="5">
        <v>3411.5</v>
      </c>
      <c r="L866" t="s">
        <v>40</v>
      </c>
      <c r="M866" t="s">
        <v>1828</v>
      </c>
      <c r="N866" t="s">
        <v>42</v>
      </c>
      <c r="O866" s="5">
        <v>0</v>
      </c>
      <c r="P866" s="6">
        <v>0</v>
      </c>
      <c r="Q866" t="s">
        <v>42</v>
      </c>
      <c r="T866" t="s">
        <v>42</v>
      </c>
      <c r="U866" t="s">
        <v>42</v>
      </c>
      <c r="V866" t="s">
        <v>43</v>
      </c>
      <c r="W866" t="s">
        <v>43</v>
      </c>
      <c r="X866" t="s">
        <v>42</v>
      </c>
      <c r="Y866" t="s">
        <v>42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s="5">
        <v>0</v>
      </c>
      <c r="AH866" s="5">
        <v>0</v>
      </c>
      <c r="AI866" t="s">
        <v>44</v>
      </c>
    </row>
    <row r="867" spans="1:35" ht="15.75" customHeight="1" x14ac:dyDescent="0.25">
      <c r="A867">
        <v>12211172</v>
      </c>
      <c r="B867">
        <v>8</v>
      </c>
      <c r="C867">
        <v>21</v>
      </c>
      <c r="D867">
        <v>3816999</v>
      </c>
      <c r="E867" t="s">
        <v>325</v>
      </c>
      <c r="F867" t="s">
        <v>96</v>
      </c>
      <c r="G867" t="s">
        <v>1691</v>
      </c>
      <c r="H867" t="s">
        <v>1829</v>
      </c>
      <c r="I867" s="9">
        <v>46141</v>
      </c>
      <c r="J867" s="5">
        <v>3119.21</v>
      </c>
      <c r="K867" s="5">
        <v>3119.21</v>
      </c>
      <c r="L867" t="s">
        <v>40</v>
      </c>
      <c r="M867" t="s">
        <v>1830</v>
      </c>
      <c r="N867" t="s">
        <v>42</v>
      </c>
      <c r="O867" s="5">
        <v>0</v>
      </c>
      <c r="P867" s="6">
        <v>0</v>
      </c>
      <c r="Q867" t="s">
        <v>42</v>
      </c>
      <c r="T867" t="s">
        <v>42</v>
      </c>
      <c r="U867" t="s">
        <v>42</v>
      </c>
      <c r="V867" t="s">
        <v>43</v>
      </c>
      <c r="W867" t="s">
        <v>43</v>
      </c>
      <c r="X867" t="s">
        <v>42</v>
      </c>
      <c r="Y867" t="s">
        <v>42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s="5">
        <v>0</v>
      </c>
      <c r="AH867" s="5">
        <v>0</v>
      </c>
      <c r="AI867" t="s">
        <v>44</v>
      </c>
    </row>
    <row r="868" spans="1:35" ht="15.75" customHeight="1" x14ac:dyDescent="0.25">
      <c r="A868">
        <v>12211173</v>
      </c>
      <c r="B868">
        <v>8</v>
      </c>
      <c r="C868">
        <v>21</v>
      </c>
      <c r="D868">
        <v>3816999</v>
      </c>
      <c r="E868" t="s">
        <v>325</v>
      </c>
      <c r="F868" t="s">
        <v>96</v>
      </c>
      <c r="G868" t="s">
        <v>1691</v>
      </c>
      <c r="H868" t="s">
        <v>1831</v>
      </c>
      <c r="I868" s="9">
        <v>46141</v>
      </c>
      <c r="J868" s="5">
        <v>2940.08</v>
      </c>
      <c r="K868" s="5">
        <v>2940.08</v>
      </c>
      <c r="L868" t="s">
        <v>40</v>
      </c>
      <c r="M868" t="s">
        <v>1832</v>
      </c>
      <c r="N868" t="s">
        <v>42</v>
      </c>
      <c r="O868" s="5">
        <v>0</v>
      </c>
      <c r="P868" s="6">
        <v>0</v>
      </c>
      <c r="Q868" t="s">
        <v>42</v>
      </c>
      <c r="T868" t="s">
        <v>42</v>
      </c>
      <c r="U868" t="s">
        <v>42</v>
      </c>
      <c r="V868" t="s">
        <v>43</v>
      </c>
      <c r="W868" t="s">
        <v>43</v>
      </c>
      <c r="X868" t="s">
        <v>42</v>
      </c>
      <c r="Y868" t="s">
        <v>42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s="5">
        <v>0</v>
      </c>
      <c r="AH868" s="5">
        <v>0</v>
      </c>
      <c r="AI868" t="s">
        <v>44</v>
      </c>
    </row>
    <row r="869" spans="1:35" ht="15.75" customHeight="1" x14ac:dyDescent="0.25">
      <c r="A869">
        <v>12211174</v>
      </c>
      <c r="B869">
        <v>8</v>
      </c>
      <c r="C869">
        <v>21</v>
      </c>
      <c r="D869">
        <v>3816999</v>
      </c>
      <c r="E869" t="s">
        <v>325</v>
      </c>
      <c r="F869" t="s">
        <v>96</v>
      </c>
      <c r="G869" t="s">
        <v>1691</v>
      </c>
      <c r="H869" t="s">
        <v>1833</v>
      </c>
      <c r="I869" s="9">
        <v>46141</v>
      </c>
      <c r="J869" s="5">
        <v>2394.44</v>
      </c>
      <c r="K869" s="5">
        <v>2394.44</v>
      </c>
      <c r="L869" t="s">
        <v>40</v>
      </c>
      <c r="M869" t="s">
        <v>1834</v>
      </c>
      <c r="N869" t="s">
        <v>42</v>
      </c>
      <c r="O869" s="5">
        <v>0</v>
      </c>
      <c r="P869" s="6">
        <v>0</v>
      </c>
      <c r="Q869" t="s">
        <v>42</v>
      </c>
      <c r="T869" t="s">
        <v>42</v>
      </c>
      <c r="U869" t="s">
        <v>42</v>
      </c>
      <c r="V869" t="s">
        <v>43</v>
      </c>
      <c r="W869" t="s">
        <v>43</v>
      </c>
      <c r="X869" t="s">
        <v>42</v>
      </c>
      <c r="Y869" t="s">
        <v>42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s="5">
        <v>0</v>
      </c>
      <c r="AH869" s="5">
        <v>0</v>
      </c>
      <c r="AI869" t="s">
        <v>44</v>
      </c>
    </row>
    <row r="870" spans="1:35" ht="15.75" customHeight="1" x14ac:dyDescent="0.25">
      <c r="A870">
        <v>12211175</v>
      </c>
      <c r="B870">
        <v>8</v>
      </c>
      <c r="C870">
        <v>21</v>
      </c>
      <c r="D870">
        <v>3816999</v>
      </c>
      <c r="E870" t="s">
        <v>325</v>
      </c>
      <c r="F870" t="s">
        <v>96</v>
      </c>
      <c r="G870" t="s">
        <v>1691</v>
      </c>
      <c r="H870" t="s">
        <v>1835</v>
      </c>
      <c r="I870" s="9">
        <v>46141</v>
      </c>
      <c r="J870" s="5">
        <v>2117.35</v>
      </c>
      <c r="K870" s="5">
        <v>2117.35</v>
      </c>
      <c r="L870" t="s">
        <v>40</v>
      </c>
      <c r="M870" t="s">
        <v>1836</v>
      </c>
      <c r="N870" t="s">
        <v>42</v>
      </c>
      <c r="O870" s="5">
        <v>0</v>
      </c>
      <c r="P870" s="6">
        <v>0</v>
      </c>
      <c r="Q870" t="s">
        <v>42</v>
      </c>
      <c r="T870" t="s">
        <v>42</v>
      </c>
      <c r="U870" t="s">
        <v>42</v>
      </c>
      <c r="V870" t="s">
        <v>43</v>
      </c>
      <c r="W870" t="s">
        <v>43</v>
      </c>
      <c r="X870" t="s">
        <v>42</v>
      </c>
      <c r="Y870" t="s">
        <v>42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s="5">
        <v>0</v>
      </c>
      <c r="AH870" s="5">
        <v>0</v>
      </c>
      <c r="AI870" t="s">
        <v>44</v>
      </c>
    </row>
    <row r="871" spans="1:35" ht="15.75" customHeight="1" x14ac:dyDescent="0.25">
      <c r="A871">
        <v>12211176</v>
      </c>
      <c r="B871">
        <v>8</v>
      </c>
      <c r="C871">
        <v>21</v>
      </c>
      <c r="D871">
        <v>3816999</v>
      </c>
      <c r="E871" t="s">
        <v>325</v>
      </c>
      <c r="F871" t="s">
        <v>96</v>
      </c>
      <c r="G871" t="s">
        <v>1691</v>
      </c>
      <c r="H871" t="s">
        <v>1837</v>
      </c>
      <c r="I871" s="9">
        <v>46141</v>
      </c>
      <c r="J871" s="5">
        <v>1991.6</v>
      </c>
      <c r="K871" s="5">
        <v>1991.6</v>
      </c>
      <c r="L871" t="s">
        <v>40</v>
      </c>
      <c r="M871" t="s">
        <v>1838</v>
      </c>
      <c r="N871" t="s">
        <v>42</v>
      </c>
      <c r="O871" s="5">
        <v>0</v>
      </c>
      <c r="P871" s="6">
        <v>0</v>
      </c>
      <c r="Q871" t="s">
        <v>42</v>
      </c>
      <c r="T871" t="s">
        <v>42</v>
      </c>
      <c r="U871" t="s">
        <v>42</v>
      </c>
      <c r="V871" t="s">
        <v>43</v>
      </c>
      <c r="W871" t="s">
        <v>43</v>
      </c>
      <c r="X871" t="s">
        <v>42</v>
      </c>
      <c r="Y871" t="s">
        <v>42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s="5">
        <v>0</v>
      </c>
      <c r="AH871" s="5">
        <v>0</v>
      </c>
      <c r="AI871" t="s">
        <v>44</v>
      </c>
    </row>
    <row r="872" spans="1:35" ht="15.75" customHeight="1" x14ac:dyDescent="0.25">
      <c r="A872">
        <v>12211177</v>
      </c>
      <c r="B872">
        <v>8</v>
      </c>
      <c r="C872">
        <v>21</v>
      </c>
      <c r="D872">
        <v>3816999</v>
      </c>
      <c r="E872" t="s">
        <v>325</v>
      </c>
      <c r="F872" t="s">
        <v>96</v>
      </c>
      <c r="G872" t="s">
        <v>1691</v>
      </c>
      <c r="H872" t="s">
        <v>1839</v>
      </c>
      <c r="I872" s="9">
        <v>46141</v>
      </c>
      <c r="J872" s="5">
        <v>1929.05</v>
      </c>
      <c r="K872" s="5">
        <v>1929.05</v>
      </c>
      <c r="L872" t="s">
        <v>40</v>
      </c>
      <c r="M872" t="s">
        <v>1840</v>
      </c>
      <c r="N872" t="s">
        <v>42</v>
      </c>
      <c r="O872" s="5">
        <v>0</v>
      </c>
      <c r="P872" s="6">
        <v>0</v>
      </c>
      <c r="Q872" t="s">
        <v>42</v>
      </c>
      <c r="T872" t="s">
        <v>42</v>
      </c>
      <c r="U872" t="s">
        <v>42</v>
      </c>
      <c r="V872" t="s">
        <v>43</v>
      </c>
      <c r="W872" t="s">
        <v>43</v>
      </c>
      <c r="X872" t="s">
        <v>42</v>
      </c>
      <c r="Y872" t="s">
        <v>42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s="5">
        <v>0</v>
      </c>
      <c r="AH872" s="5">
        <v>0</v>
      </c>
      <c r="AI872" t="s">
        <v>44</v>
      </c>
    </row>
    <row r="873" spans="1:35" ht="15.75" customHeight="1" x14ac:dyDescent="0.25">
      <c r="A873">
        <v>12211178</v>
      </c>
      <c r="B873">
        <v>8</v>
      </c>
      <c r="C873">
        <v>21</v>
      </c>
      <c r="D873">
        <v>3816999</v>
      </c>
      <c r="E873" t="s">
        <v>325</v>
      </c>
      <c r="F873" t="s">
        <v>96</v>
      </c>
      <c r="G873" t="s">
        <v>1691</v>
      </c>
      <c r="H873" t="s">
        <v>1841</v>
      </c>
      <c r="I873" s="9">
        <v>46141</v>
      </c>
      <c r="J873" s="5">
        <v>1929.05</v>
      </c>
      <c r="K873" s="5">
        <v>1929.05</v>
      </c>
      <c r="L873" t="s">
        <v>40</v>
      </c>
      <c r="M873" t="s">
        <v>1842</v>
      </c>
      <c r="N873" t="s">
        <v>42</v>
      </c>
      <c r="O873" s="5">
        <v>0</v>
      </c>
      <c r="P873" s="6">
        <v>0</v>
      </c>
      <c r="Q873" t="s">
        <v>42</v>
      </c>
      <c r="T873" t="s">
        <v>42</v>
      </c>
      <c r="U873" t="s">
        <v>42</v>
      </c>
      <c r="V873" t="s">
        <v>43</v>
      </c>
      <c r="W873" t="s">
        <v>43</v>
      </c>
      <c r="X873" t="s">
        <v>42</v>
      </c>
      <c r="Y873" t="s">
        <v>42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s="5">
        <v>0</v>
      </c>
      <c r="AH873" s="5">
        <v>0</v>
      </c>
      <c r="AI873" t="s">
        <v>44</v>
      </c>
    </row>
    <row r="874" spans="1:35" ht="15.75" customHeight="1" x14ac:dyDescent="0.25">
      <c r="A874">
        <v>12211179</v>
      </c>
      <c r="B874">
        <v>8</v>
      </c>
      <c r="C874">
        <v>21</v>
      </c>
      <c r="D874">
        <v>3816999</v>
      </c>
      <c r="E874" t="s">
        <v>325</v>
      </c>
      <c r="F874" t="s">
        <v>96</v>
      </c>
      <c r="G874" t="s">
        <v>1691</v>
      </c>
      <c r="H874" t="s">
        <v>1843</v>
      </c>
      <c r="I874" s="9">
        <v>46141</v>
      </c>
      <c r="J874" s="5">
        <v>964.57</v>
      </c>
      <c r="K874" s="5">
        <v>964.57</v>
      </c>
      <c r="L874" t="s">
        <v>40</v>
      </c>
      <c r="M874" t="s">
        <v>1844</v>
      </c>
      <c r="N874" t="s">
        <v>42</v>
      </c>
      <c r="O874" s="5">
        <v>0</v>
      </c>
      <c r="P874" s="6">
        <v>0</v>
      </c>
      <c r="Q874" t="s">
        <v>42</v>
      </c>
      <c r="T874" t="s">
        <v>42</v>
      </c>
      <c r="U874" t="s">
        <v>42</v>
      </c>
      <c r="V874" t="s">
        <v>43</v>
      </c>
      <c r="W874" t="s">
        <v>43</v>
      </c>
      <c r="X874" t="s">
        <v>42</v>
      </c>
      <c r="Y874" t="s">
        <v>42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s="5">
        <v>0</v>
      </c>
      <c r="AH874" s="5">
        <v>0</v>
      </c>
      <c r="AI874" t="s">
        <v>44</v>
      </c>
    </row>
    <row r="875" spans="1:35" ht="15.75" customHeight="1" x14ac:dyDescent="0.25">
      <c r="A875">
        <v>12211180</v>
      </c>
      <c r="B875">
        <v>9</v>
      </c>
      <c r="C875">
        <v>21</v>
      </c>
      <c r="D875">
        <v>3816999</v>
      </c>
      <c r="E875" t="s">
        <v>325</v>
      </c>
      <c r="F875" t="s">
        <v>96</v>
      </c>
      <c r="G875" t="s">
        <v>1691</v>
      </c>
      <c r="H875" t="s">
        <v>1845</v>
      </c>
      <c r="I875" s="9">
        <v>46140</v>
      </c>
      <c r="J875" s="5">
        <v>3457.68</v>
      </c>
      <c r="K875" s="5">
        <v>3457.68</v>
      </c>
      <c r="L875" t="s">
        <v>40</v>
      </c>
      <c r="M875" t="s">
        <v>1846</v>
      </c>
      <c r="N875" t="s">
        <v>42</v>
      </c>
      <c r="O875" s="5">
        <v>0</v>
      </c>
      <c r="P875" s="6">
        <v>0</v>
      </c>
      <c r="Q875" t="s">
        <v>42</v>
      </c>
      <c r="T875" t="s">
        <v>42</v>
      </c>
      <c r="U875" t="s">
        <v>42</v>
      </c>
      <c r="V875" t="s">
        <v>43</v>
      </c>
      <c r="W875" t="s">
        <v>43</v>
      </c>
      <c r="X875" t="s">
        <v>42</v>
      </c>
      <c r="Y875" t="s">
        <v>42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s="5">
        <v>0</v>
      </c>
      <c r="AH875" s="5">
        <v>0</v>
      </c>
      <c r="AI875" t="s">
        <v>44</v>
      </c>
    </row>
    <row r="876" spans="1:35" ht="15.75" customHeight="1" x14ac:dyDescent="0.25">
      <c r="A876">
        <v>12211182</v>
      </c>
      <c r="B876">
        <v>9</v>
      </c>
      <c r="C876">
        <v>21</v>
      </c>
      <c r="D876">
        <v>3816999</v>
      </c>
      <c r="E876" t="s">
        <v>325</v>
      </c>
      <c r="F876" t="s">
        <v>96</v>
      </c>
      <c r="G876" t="s">
        <v>1691</v>
      </c>
      <c r="H876" t="s">
        <v>1847</v>
      </c>
      <c r="I876" s="9">
        <v>46140</v>
      </c>
      <c r="J876" s="5">
        <v>1514.5</v>
      </c>
      <c r="K876" s="5">
        <v>1514.5</v>
      </c>
      <c r="L876" t="s">
        <v>139</v>
      </c>
      <c r="M876" t="s">
        <v>1848</v>
      </c>
      <c r="N876" t="s">
        <v>42</v>
      </c>
      <c r="O876" s="5">
        <v>0</v>
      </c>
      <c r="P876" s="6">
        <v>0</v>
      </c>
      <c r="Q876" t="s">
        <v>42</v>
      </c>
      <c r="T876" t="s">
        <v>42</v>
      </c>
      <c r="U876" t="s">
        <v>42</v>
      </c>
      <c r="V876" t="s">
        <v>43</v>
      </c>
      <c r="W876" t="s">
        <v>43</v>
      </c>
      <c r="X876" t="s">
        <v>42</v>
      </c>
      <c r="Y876" t="s">
        <v>42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s="5">
        <v>0</v>
      </c>
      <c r="AH876" s="5">
        <v>0</v>
      </c>
      <c r="AI876" t="s">
        <v>44</v>
      </c>
    </row>
    <row r="877" spans="1:35" ht="15.75" customHeight="1" x14ac:dyDescent="0.25">
      <c r="A877">
        <v>12211183</v>
      </c>
      <c r="B877">
        <v>9</v>
      </c>
      <c r="C877">
        <v>21</v>
      </c>
      <c r="D877">
        <v>3816999</v>
      </c>
      <c r="E877" t="s">
        <v>325</v>
      </c>
      <c r="F877" t="s">
        <v>96</v>
      </c>
      <c r="G877" t="s">
        <v>1691</v>
      </c>
      <c r="H877" t="s">
        <v>1849</v>
      </c>
      <c r="I877" s="9">
        <v>46140</v>
      </c>
      <c r="J877" s="5">
        <v>1514.5</v>
      </c>
      <c r="K877" s="5">
        <v>1514.5</v>
      </c>
      <c r="L877" t="s">
        <v>139</v>
      </c>
      <c r="M877" t="s">
        <v>1850</v>
      </c>
      <c r="N877" t="s">
        <v>42</v>
      </c>
      <c r="O877" s="5">
        <v>0</v>
      </c>
      <c r="P877" s="6">
        <v>0</v>
      </c>
      <c r="Q877" t="s">
        <v>42</v>
      </c>
      <c r="T877" t="s">
        <v>42</v>
      </c>
      <c r="U877" t="s">
        <v>42</v>
      </c>
      <c r="V877" t="s">
        <v>43</v>
      </c>
      <c r="W877" t="s">
        <v>43</v>
      </c>
      <c r="X877" t="s">
        <v>42</v>
      </c>
      <c r="Y877" t="s">
        <v>42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s="5">
        <v>0</v>
      </c>
      <c r="AH877" s="5">
        <v>0</v>
      </c>
      <c r="AI877" t="s">
        <v>44</v>
      </c>
    </row>
    <row r="878" spans="1:35" ht="15.75" customHeight="1" x14ac:dyDescent="0.25">
      <c r="A878">
        <v>12211184</v>
      </c>
      <c r="B878">
        <v>9</v>
      </c>
      <c r="C878">
        <v>21</v>
      </c>
      <c r="D878">
        <v>3816999</v>
      </c>
      <c r="E878" t="s">
        <v>325</v>
      </c>
      <c r="F878" t="s">
        <v>96</v>
      </c>
      <c r="G878" t="s">
        <v>1691</v>
      </c>
      <c r="H878" t="s">
        <v>1851</v>
      </c>
      <c r="I878" s="9">
        <v>46140</v>
      </c>
      <c r="J878" s="5">
        <v>1331.76</v>
      </c>
      <c r="K878" s="5">
        <v>1331.76</v>
      </c>
      <c r="L878" t="s">
        <v>139</v>
      </c>
      <c r="M878" t="s">
        <v>1852</v>
      </c>
      <c r="N878" t="s">
        <v>42</v>
      </c>
      <c r="O878" s="5">
        <v>0</v>
      </c>
      <c r="P878" s="6">
        <v>0</v>
      </c>
      <c r="Q878" t="s">
        <v>42</v>
      </c>
      <c r="T878" t="s">
        <v>42</v>
      </c>
      <c r="U878" t="s">
        <v>42</v>
      </c>
      <c r="V878" t="s">
        <v>43</v>
      </c>
      <c r="W878" t="s">
        <v>43</v>
      </c>
      <c r="X878" t="s">
        <v>42</v>
      </c>
      <c r="Y878" t="s">
        <v>42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s="5">
        <v>0</v>
      </c>
      <c r="AH878" s="5">
        <v>0</v>
      </c>
      <c r="AI878" t="s">
        <v>44</v>
      </c>
    </row>
    <row r="879" spans="1:35" ht="15.75" customHeight="1" x14ac:dyDescent="0.25">
      <c r="A879">
        <v>12211185</v>
      </c>
      <c r="B879">
        <v>9</v>
      </c>
      <c r="C879">
        <v>21</v>
      </c>
      <c r="D879">
        <v>3816999</v>
      </c>
      <c r="E879" t="s">
        <v>325</v>
      </c>
      <c r="F879" t="s">
        <v>96</v>
      </c>
      <c r="G879" t="s">
        <v>1691</v>
      </c>
      <c r="H879" t="s">
        <v>1853</v>
      </c>
      <c r="I879" s="9">
        <v>46140</v>
      </c>
      <c r="J879" s="5">
        <v>1187.8599999999999</v>
      </c>
      <c r="K879" s="5">
        <v>1187.8599999999999</v>
      </c>
      <c r="L879" t="s">
        <v>139</v>
      </c>
      <c r="M879" t="s">
        <v>1854</v>
      </c>
      <c r="N879" t="s">
        <v>42</v>
      </c>
      <c r="O879" s="5">
        <v>0</v>
      </c>
      <c r="P879" s="6">
        <v>0</v>
      </c>
      <c r="Q879" t="s">
        <v>42</v>
      </c>
      <c r="T879" t="s">
        <v>42</v>
      </c>
      <c r="U879" t="s">
        <v>42</v>
      </c>
      <c r="V879" t="s">
        <v>43</v>
      </c>
      <c r="W879" t="s">
        <v>43</v>
      </c>
      <c r="X879" t="s">
        <v>42</v>
      </c>
      <c r="Y879" t="s">
        <v>42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s="5">
        <v>0</v>
      </c>
      <c r="AH879" s="5">
        <v>0</v>
      </c>
      <c r="AI879" t="s">
        <v>44</v>
      </c>
    </row>
    <row r="880" spans="1:35" ht="15.75" customHeight="1" x14ac:dyDescent="0.25">
      <c r="A880">
        <v>12211314</v>
      </c>
      <c r="B880">
        <v>8</v>
      </c>
      <c r="C880">
        <v>15</v>
      </c>
      <c r="D880">
        <v>2981350</v>
      </c>
      <c r="E880" t="s">
        <v>891</v>
      </c>
      <c r="F880" t="s">
        <v>37</v>
      </c>
      <c r="G880" t="s">
        <v>892</v>
      </c>
      <c r="H880" t="s">
        <v>1855</v>
      </c>
      <c r="I880" s="9">
        <v>46141</v>
      </c>
      <c r="J880" s="5">
        <v>4592.99</v>
      </c>
      <c r="K880" s="5">
        <v>4592.99</v>
      </c>
      <c r="L880" t="s">
        <v>93</v>
      </c>
      <c r="M880" t="s">
        <v>1856</v>
      </c>
      <c r="N880" t="s">
        <v>42</v>
      </c>
      <c r="O880" s="5">
        <v>0</v>
      </c>
      <c r="P880" s="6">
        <v>0</v>
      </c>
      <c r="Q880" t="s">
        <v>42</v>
      </c>
      <c r="T880" t="s">
        <v>42</v>
      </c>
      <c r="U880" t="s">
        <v>42</v>
      </c>
      <c r="V880" t="s">
        <v>43</v>
      </c>
      <c r="W880" t="s">
        <v>42</v>
      </c>
      <c r="X880" t="s">
        <v>42</v>
      </c>
      <c r="Y880" t="s">
        <v>42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s="5">
        <v>0</v>
      </c>
      <c r="AH880" s="5">
        <v>0</v>
      </c>
      <c r="AI880" t="s">
        <v>44</v>
      </c>
    </row>
    <row r="881" spans="1:35" ht="15.75" customHeight="1" x14ac:dyDescent="0.25">
      <c r="A881">
        <v>12211315</v>
      </c>
      <c r="B881">
        <v>8</v>
      </c>
      <c r="C881">
        <v>15</v>
      </c>
      <c r="D881">
        <v>2981350</v>
      </c>
      <c r="E881" t="s">
        <v>891</v>
      </c>
      <c r="F881" t="s">
        <v>37</v>
      </c>
      <c r="G881" t="s">
        <v>892</v>
      </c>
      <c r="H881" t="s">
        <v>1857</v>
      </c>
      <c r="I881" s="9">
        <v>46141</v>
      </c>
      <c r="J881" s="5">
        <v>3650.36</v>
      </c>
      <c r="K881" s="5">
        <v>3650.36</v>
      </c>
      <c r="L881" t="s">
        <v>93</v>
      </c>
      <c r="M881" t="s">
        <v>1858</v>
      </c>
      <c r="N881" t="s">
        <v>42</v>
      </c>
      <c r="O881" s="5">
        <v>0</v>
      </c>
      <c r="P881" s="6">
        <v>0</v>
      </c>
      <c r="Q881" t="s">
        <v>42</v>
      </c>
      <c r="T881" t="s">
        <v>42</v>
      </c>
      <c r="U881" t="s">
        <v>42</v>
      </c>
      <c r="V881" t="s">
        <v>43</v>
      </c>
      <c r="W881" t="s">
        <v>42</v>
      </c>
      <c r="X881" t="s">
        <v>42</v>
      </c>
      <c r="Y881" t="s">
        <v>42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s="5">
        <v>0</v>
      </c>
      <c r="AH881" s="5">
        <v>0</v>
      </c>
      <c r="AI881" t="s">
        <v>44</v>
      </c>
    </row>
    <row r="882" spans="1:35" ht="15.75" customHeight="1" x14ac:dyDescent="0.25">
      <c r="A882">
        <v>12211316</v>
      </c>
      <c r="B882">
        <v>8</v>
      </c>
      <c r="C882">
        <v>15</v>
      </c>
      <c r="D882">
        <v>2981350</v>
      </c>
      <c r="E882" t="s">
        <v>891</v>
      </c>
      <c r="F882" t="s">
        <v>37</v>
      </c>
      <c r="G882" t="s">
        <v>892</v>
      </c>
      <c r="H882" t="s">
        <v>1859</v>
      </c>
      <c r="I882" s="9">
        <v>46141</v>
      </c>
      <c r="J882" s="5">
        <v>3650.36</v>
      </c>
      <c r="K882" s="5">
        <v>3650.36</v>
      </c>
      <c r="L882" t="s">
        <v>93</v>
      </c>
      <c r="M882" t="s">
        <v>1860</v>
      </c>
      <c r="N882" t="s">
        <v>42</v>
      </c>
      <c r="O882" s="5">
        <v>0</v>
      </c>
      <c r="P882" s="6">
        <v>0</v>
      </c>
      <c r="Q882" t="s">
        <v>42</v>
      </c>
      <c r="T882" t="s">
        <v>42</v>
      </c>
      <c r="U882" t="s">
        <v>42</v>
      </c>
      <c r="V882" t="s">
        <v>43</v>
      </c>
      <c r="W882" t="s">
        <v>42</v>
      </c>
      <c r="X882" t="s">
        <v>42</v>
      </c>
      <c r="Y882" t="s">
        <v>42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s="5">
        <v>0</v>
      </c>
      <c r="AH882" s="5">
        <v>0</v>
      </c>
      <c r="AI882" t="s">
        <v>44</v>
      </c>
    </row>
    <row r="883" spans="1:35" ht="15.75" customHeight="1" x14ac:dyDescent="0.25">
      <c r="A883">
        <v>12211317</v>
      </c>
      <c r="B883">
        <v>8</v>
      </c>
      <c r="C883">
        <v>15</v>
      </c>
      <c r="D883">
        <v>2981350</v>
      </c>
      <c r="E883" t="s">
        <v>891</v>
      </c>
      <c r="F883" t="s">
        <v>37</v>
      </c>
      <c r="G883" t="s">
        <v>892</v>
      </c>
      <c r="H883" t="s">
        <v>1861</v>
      </c>
      <c r="I883" s="9">
        <v>46141</v>
      </c>
      <c r="J883" s="5">
        <v>2969.46</v>
      </c>
      <c r="K883" s="5">
        <v>2969.46</v>
      </c>
      <c r="L883" t="s">
        <v>40</v>
      </c>
      <c r="M883" t="s">
        <v>1862</v>
      </c>
      <c r="N883" t="s">
        <v>42</v>
      </c>
      <c r="O883" s="5">
        <v>0</v>
      </c>
      <c r="P883" s="6">
        <v>0</v>
      </c>
      <c r="Q883" t="s">
        <v>42</v>
      </c>
      <c r="T883" t="s">
        <v>42</v>
      </c>
      <c r="U883" t="s">
        <v>42</v>
      </c>
      <c r="V883" t="s">
        <v>43</v>
      </c>
      <c r="W883" t="s">
        <v>42</v>
      </c>
      <c r="X883" t="s">
        <v>42</v>
      </c>
      <c r="Y883" t="s">
        <v>42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s="5">
        <v>0</v>
      </c>
      <c r="AH883" s="5">
        <v>0</v>
      </c>
      <c r="AI883" t="s">
        <v>44</v>
      </c>
    </row>
    <row r="884" spans="1:35" ht="15.75" customHeight="1" x14ac:dyDescent="0.25">
      <c r="A884">
        <v>12211318</v>
      </c>
      <c r="B884">
        <v>8</v>
      </c>
      <c r="C884">
        <v>15</v>
      </c>
      <c r="D884">
        <v>2981350</v>
      </c>
      <c r="E884" t="s">
        <v>891</v>
      </c>
      <c r="F884" t="s">
        <v>37</v>
      </c>
      <c r="G884" t="s">
        <v>892</v>
      </c>
      <c r="H884" t="s">
        <v>1863</v>
      </c>
      <c r="I884" s="9">
        <v>46141</v>
      </c>
      <c r="J884" s="5">
        <v>2247.35</v>
      </c>
      <c r="K884" s="5">
        <v>2247.35</v>
      </c>
      <c r="L884" t="s">
        <v>40</v>
      </c>
      <c r="M884" t="s">
        <v>1864</v>
      </c>
      <c r="N884" t="s">
        <v>42</v>
      </c>
      <c r="O884" s="5">
        <v>0</v>
      </c>
      <c r="P884" s="6">
        <v>0</v>
      </c>
      <c r="Q884" t="s">
        <v>42</v>
      </c>
      <c r="T884" t="s">
        <v>42</v>
      </c>
      <c r="U884" t="s">
        <v>42</v>
      </c>
      <c r="V884" t="s">
        <v>43</v>
      </c>
      <c r="W884" t="s">
        <v>42</v>
      </c>
      <c r="X884" t="s">
        <v>42</v>
      </c>
      <c r="Y884" t="s">
        <v>42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s="5">
        <v>0</v>
      </c>
      <c r="AH884" s="5">
        <v>0</v>
      </c>
      <c r="AI884" t="s">
        <v>44</v>
      </c>
    </row>
    <row r="885" spans="1:35" ht="15.75" customHeight="1" x14ac:dyDescent="0.25">
      <c r="A885">
        <v>12211319</v>
      </c>
      <c r="B885">
        <v>8</v>
      </c>
      <c r="C885">
        <v>15</v>
      </c>
      <c r="D885">
        <v>2981350</v>
      </c>
      <c r="E885" t="s">
        <v>891</v>
      </c>
      <c r="F885" t="s">
        <v>37</v>
      </c>
      <c r="G885" t="s">
        <v>892</v>
      </c>
      <c r="H885" t="s">
        <v>1865</v>
      </c>
      <c r="I885" s="9">
        <v>46141</v>
      </c>
      <c r="J885" s="5">
        <v>1519.04</v>
      </c>
      <c r="K885" s="5">
        <v>1519.04</v>
      </c>
      <c r="L885" t="s">
        <v>93</v>
      </c>
      <c r="M885" t="s">
        <v>1866</v>
      </c>
      <c r="N885" t="s">
        <v>42</v>
      </c>
      <c r="O885" s="5">
        <v>0</v>
      </c>
      <c r="P885" s="6">
        <v>0</v>
      </c>
      <c r="Q885" t="s">
        <v>42</v>
      </c>
      <c r="T885" t="s">
        <v>42</v>
      </c>
      <c r="U885" t="s">
        <v>42</v>
      </c>
      <c r="V885" t="s">
        <v>43</v>
      </c>
      <c r="W885" t="s">
        <v>42</v>
      </c>
      <c r="X885" t="s">
        <v>42</v>
      </c>
      <c r="Y885" t="s">
        <v>42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s="5">
        <v>0</v>
      </c>
      <c r="AH885" s="5">
        <v>0</v>
      </c>
      <c r="AI885" t="s">
        <v>44</v>
      </c>
    </row>
    <row r="886" spans="1:35" ht="15.75" customHeight="1" x14ac:dyDescent="0.25">
      <c r="A886">
        <v>12211320</v>
      </c>
      <c r="B886">
        <v>8</v>
      </c>
      <c r="C886">
        <v>15</v>
      </c>
      <c r="D886">
        <v>2981350</v>
      </c>
      <c r="E886" t="s">
        <v>891</v>
      </c>
      <c r="F886" t="s">
        <v>37</v>
      </c>
      <c r="G886" t="s">
        <v>892</v>
      </c>
      <c r="H886" t="s">
        <v>1867</v>
      </c>
      <c r="I886" s="9">
        <v>46141</v>
      </c>
      <c r="J886" s="5">
        <v>1285.29</v>
      </c>
      <c r="K886" s="5">
        <v>1285.29</v>
      </c>
      <c r="L886" t="s">
        <v>93</v>
      </c>
      <c r="M886" t="s">
        <v>1868</v>
      </c>
      <c r="N886" t="s">
        <v>42</v>
      </c>
      <c r="O886" s="5">
        <v>0</v>
      </c>
      <c r="P886" s="6">
        <v>0</v>
      </c>
      <c r="Q886" t="s">
        <v>42</v>
      </c>
      <c r="T886" t="s">
        <v>42</v>
      </c>
      <c r="U886" t="s">
        <v>42</v>
      </c>
      <c r="V886" t="s">
        <v>43</v>
      </c>
      <c r="W886" t="s">
        <v>42</v>
      </c>
      <c r="X886" t="s">
        <v>42</v>
      </c>
      <c r="Y886" t="s">
        <v>42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s="5">
        <v>0</v>
      </c>
      <c r="AH886" s="5">
        <v>0</v>
      </c>
      <c r="AI886" t="s">
        <v>44</v>
      </c>
    </row>
    <row r="887" spans="1:35" ht="15.75" customHeight="1" x14ac:dyDescent="0.25">
      <c r="A887">
        <v>12211321</v>
      </c>
      <c r="B887">
        <v>8</v>
      </c>
      <c r="C887">
        <v>15</v>
      </c>
      <c r="D887">
        <v>2981350</v>
      </c>
      <c r="E887" t="s">
        <v>891</v>
      </c>
      <c r="F887" t="s">
        <v>37</v>
      </c>
      <c r="G887" t="s">
        <v>892</v>
      </c>
      <c r="H887" t="s">
        <v>1869</v>
      </c>
      <c r="I887" s="9">
        <v>46141</v>
      </c>
      <c r="J887" s="5">
        <v>1168.22</v>
      </c>
      <c r="K887" s="5">
        <v>1168.22</v>
      </c>
      <c r="L887" t="s">
        <v>93</v>
      </c>
      <c r="M887" t="s">
        <v>1870</v>
      </c>
      <c r="N887" t="s">
        <v>42</v>
      </c>
      <c r="O887" s="5">
        <v>0</v>
      </c>
      <c r="P887" s="6">
        <v>0</v>
      </c>
      <c r="Q887" t="s">
        <v>42</v>
      </c>
      <c r="T887" t="s">
        <v>42</v>
      </c>
      <c r="U887" t="s">
        <v>42</v>
      </c>
      <c r="V887" t="s">
        <v>43</v>
      </c>
      <c r="W887" t="s">
        <v>42</v>
      </c>
      <c r="X887" t="s">
        <v>42</v>
      </c>
      <c r="Y887" t="s">
        <v>42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s="5">
        <v>0</v>
      </c>
      <c r="AH887" s="5">
        <v>0</v>
      </c>
      <c r="AI887" t="s">
        <v>44</v>
      </c>
    </row>
    <row r="888" spans="1:35" ht="15.75" customHeight="1" x14ac:dyDescent="0.25">
      <c r="A888">
        <v>12211322</v>
      </c>
      <c r="B888">
        <v>8</v>
      </c>
      <c r="C888">
        <v>15</v>
      </c>
      <c r="D888">
        <v>2981350</v>
      </c>
      <c r="E888" t="s">
        <v>891</v>
      </c>
      <c r="F888" t="s">
        <v>37</v>
      </c>
      <c r="G888" t="s">
        <v>892</v>
      </c>
      <c r="H888" t="s">
        <v>1871</v>
      </c>
      <c r="I888" s="9">
        <v>46141</v>
      </c>
      <c r="J888" s="5">
        <v>981.84</v>
      </c>
      <c r="K888" s="5">
        <v>981.84</v>
      </c>
      <c r="L888" t="s">
        <v>93</v>
      </c>
      <c r="M888" t="s">
        <v>1872</v>
      </c>
      <c r="N888" t="s">
        <v>42</v>
      </c>
      <c r="O888" s="5">
        <v>0</v>
      </c>
      <c r="P888" s="6">
        <v>0</v>
      </c>
      <c r="Q888" t="s">
        <v>42</v>
      </c>
      <c r="T888" t="s">
        <v>42</v>
      </c>
      <c r="U888" t="s">
        <v>42</v>
      </c>
      <c r="V888" t="s">
        <v>43</v>
      </c>
      <c r="W888" t="s">
        <v>42</v>
      </c>
      <c r="X888" t="s">
        <v>42</v>
      </c>
      <c r="Y888" t="s">
        <v>42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s="5">
        <v>0</v>
      </c>
      <c r="AH888" s="5">
        <v>0</v>
      </c>
      <c r="AI888" t="s">
        <v>44</v>
      </c>
    </row>
    <row r="889" spans="1:35" ht="15.75" customHeight="1" x14ac:dyDescent="0.25">
      <c r="A889">
        <v>12211323</v>
      </c>
      <c r="B889">
        <v>8</v>
      </c>
      <c r="C889">
        <v>15</v>
      </c>
      <c r="D889">
        <v>2981350</v>
      </c>
      <c r="E889" t="s">
        <v>891</v>
      </c>
      <c r="F889" t="s">
        <v>37</v>
      </c>
      <c r="G889" t="s">
        <v>892</v>
      </c>
      <c r="H889" t="s">
        <v>1873</v>
      </c>
      <c r="I889" s="9">
        <v>46141</v>
      </c>
      <c r="J889" s="5">
        <v>851.45</v>
      </c>
      <c r="K889" s="5">
        <v>851.45</v>
      </c>
      <c r="L889" t="s">
        <v>40</v>
      </c>
      <c r="M889" t="s">
        <v>1874</v>
      </c>
      <c r="N889" t="s">
        <v>42</v>
      </c>
      <c r="O889" s="5">
        <v>0</v>
      </c>
      <c r="P889" s="6">
        <v>0</v>
      </c>
      <c r="Q889" t="s">
        <v>42</v>
      </c>
      <c r="T889" t="s">
        <v>42</v>
      </c>
      <c r="U889" t="s">
        <v>42</v>
      </c>
      <c r="V889" t="s">
        <v>43</v>
      </c>
      <c r="W889" t="s">
        <v>42</v>
      </c>
      <c r="X889" t="s">
        <v>42</v>
      </c>
      <c r="Y889" t="s">
        <v>42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s="5">
        <v>0</v>
      </c>
      <c r="AH889" s="5">
        <v>0</v>
      </c>
      <c r="AI889" t="s">
        <v>44</v>
      </c>
    </row>
    <row r="890" spans="1:35" ht="15.75" customHeight="1" x14ac:dyDescent="0.25">
      <c r="A890">
        <v>12211324</v>
      </c>
      <c r="B890">
        <v>8</v>
      </c>
      <c r="C890">
        <v>15</v>
      </c>
      <c r="D890">
        <v>2981350</v>
      </c>
      <c r="E890" t="s">
        <v>891</v>
      </c>
      <c r="F890" t="s">
        <v>37</v>
      </c>
      <c r="G890" t="s">
        <v>892</v>
      </c>
      <c r="H890" t="s">
        <v>1875</v>
      </c>
      <c r="I890" s="9">
        <v>46141</v>
      </c>
      <c r="J890" s="5">
        <v>821.42</v>
      </c>
      <c r="K890" s="5">
        <v>821.42</v>
      </c>
      <c r="L890" t="s">
        <v>93</v>
      </c>
      <c r="M890" t="s">
        <v>1876</v>
      </c>
      <c r="N890" t="s">
        <v>42</v>
      </c>
      <c r="O890" s="5">
        <v>0</v>
      </c>
      <c r="P890" s="6">
        <v>0</v>
      </c>
      <c r="Q890" t="s">
        <v>42</v>
      </c>
      <c r="T890" t="s">
        <v>42</v>
      </c>
      <c r="U890" t="s">
        <v>42</v>
      </c>
      <c r="V890" t="s">
        <v>43</v>
      </c>
      <c r="W890" t="s">
        <v>42</v>
      </c>
      <c r="X890" t="s">
        <v>42</v>
      </c>
      <c r="Y890" t="s">
        <v>42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s="5">
        <v>0</v>
      </c>
      <c r="AH890" s="5">
        <v>0</v>
      </c>
      <c r="AI890" t="s">
        <v>44</v>
      </c>
    </row>
    <row r="891" spans="1:35" ht="15.75" customHeight="1" x14ac:dyDescent="0.25">
      <c r="A891">
        <v>12211325</v>
      </c>
      <c r="B891">
        <v>8</v>
      </c>
      <c r="C891">
        <v>15</v>
      </c>
      <c r="D891">
        <v>2981350</v>
      </c>
      <c r="E891" t="s">
        <v>891</v>
      </c>
      <c r="F891" t="s">
        <v>37</v>
      </c>
      <c r="G891" t="s">
        <v>892</v>
      </c>
      <c r="H891" t="s">
        <v>1877</v>
      </c>
      <c r="I891" s="9">
        <v>46141</v>
      </c>
      <c r="J891" s="5">
        <v>400</v>
      </c>
      <c r="K891" s="5">
        <v>400</v>
      </c>
      <c r="L891" t="s">
        <v>40</v>
      </c>
      <c r="M891" t="s">
        <v>1720</v>
      </c>
      <c r="N891" t="s">
        <v>42</v>
      </c>
      <c r="O891" s="5">
        <v>0</v>
      </c>
      <c r="P891" s="6">
        <v>0</v>
      </c>
      <c r="Q891" t="s">
        <v>42</v>
      </c>
      <c r="T891" t="s">
        <v>42</v>
      </c>
      <c r="U891" t="s">
        <v>42</v>
      </c>
      <c r="V891" t="s">
        <v>43</v>
      </c>
      <c r="W891" t="s">
        <v>42</v>
      </c>
      <c r="X891" t="s">
        <v>42</v>
      </c>
      <c r="Y891" t="s">
        <v>42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s="5">
        <v>0</v>
      </c>
      <c r="AH891" s="5">
        <v>0</v>
      </c>
      <c r="AI891" t="s">
        <v>44</v>
      </c>
    </row>
    <row r="892" spans="1:35" ht="15.75" customHeight="1" x14ac:dyDescent="0.25">
      <c r="A892">
        <v>12211326</v>
      </c>
      <c r="B892">
        <v>8</v>
      </c>
      <c r="C892">
        <v>15</v>
      </c>
      <c r="D892">
        <v>2981350</v>
      </c>
      <c r="E892" t="s">
        <v>891</v>
      </c>
      <c r="F892" t="s">
        <v>37</v>
      </c>
      <c r="G892" t="s">
        <v>892</v>
      </c>
      <c r="H892" t="s">
        <v>1878</v>
      </c>
      <c r="I892" s="9">
        <v>46141</v>
      </c>
      <c r="J892" s="5">
        <v>321.25</v>
      </c>
      <c r="K892" s="5">
        <v>321.25</v>
      </c>
      <c r="L892" t="s">
        <v>40</v>
      </c>
      <c r="M892" t="s">
        <v>1879</v>
      </c>
      <c r="N892" t="s">
        <v>42</v>
      </c>
      <c r="O892" s="5">
        <v>0</v>
      </c>
      <c r="P892" s="6">
        <v>0</v>
      </c>
      <c r="Q892" t="s">
        <v>42</v>
      </c>
      <c r="T892" t="s">
        <v>42</v>
      </c>
      <c r="U892" t="s">
        <v>42</v>
      </c>
      <c r="V892" t="s">
        <v>43</v>
      </c>
      <c r="W892" t="s">
        <v>42</v>
      </c>
      <c r="X892" t="s">
        <v>42</v>
      </c>
      <c r="Y892" t="s">
        <v>42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s="5">
        <v>0</v>
      </c>
      <c r="AH892" s="5">
        <v>0</v>
      </c>
      <c r="AI892" t="s">
        <v>44</v>
      </c>
    </row>
    <row r="893" spans="1:35" ht="15.75" customHeight="1" x14ac:dyDescent="0.25">
      <c r="A893">
        <v>12211329</v>
      </c>
      <c r="B893">
        <v>9</v>
      </c>
      <c r="C893">
        <v>15</v>
      </c>
      <c r="D893">
        <v>2981350</v>
      </c>
      <c r="E893" t="s">
        <v>891</v>
      </c>
      <c r="F893" t="s">
        <v>37</v>
      </c>
      <c r="G893" t="s">
        <v>892</v>
      </c>
      <c r="H893" t="s">
        <v>1880</v>
      </c>
      <c r="I893" s="9">
        <v>46140</v>
      </c>
      <c r="J893" s="5">
        <v>15</v>
      </c>
      <c r="K893" s="5">
        <v>15</v>
      </c>
      <c r="L893" t="s">
        <v>43</v>
      </c>
      <c r="M893" t="s">
        <v>1233</v>
      </c>
      <c r="N893" t="s">
        <v>42</v>
      </c>
      <c r="O893" s="5">
        <v>0</v>
      </c>
      <c r="P893" s="6">
        <v>0</v>
      </c>
      <c r="Q893" t="s">
        <v>42</v>
      </c>
      <c r="T893" t="s">
        <v>42</v>
      </c>
      <c r="U893" t="s">
        <v>42</v>
      </c>
      <c r="V893" t="s">
        <v>43</v>
      </c>
      <c r="W893" t="s">
        <v>42</v>
      </c>
      <c r="X893" t="s">
        <v>42</v>
      </c>
      <c r="Y893" t="s">
        <v>42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s="5">
        <v>0</v>
      </c>
      <c r="AH893" s="5">
        <v>0</v>
      </c>
      <c r="AI893" t="s">
        <v>44</v>
      </c>
    </row>
    <row r="894" spans="1:35" ht="15.75" customHeight="1" x14ac:dyDescent="0.25">
      <c r="A894">
        <v>12211330</v>
      </c>
      <c r="B894">
        <v>9</v>
      </c>
      <c r="C894">
        <v>15</v>
      </c>
      <c r="D894">
        <v>2981350</v>
      </c>
      <c r="E894" t="s">
        <v>891</v>
      </c>
      <c r="F894" t="s">
        <v>37</v>
      </c>
      <c r="G894" t="s">
        <v>892</v>
      </c>
      <c r="H894" t="s">
        <v>1881</v>
      </c>
      <c r="I894" s="9">
        <v>46140</v>
      </c>
      <c r="J894" s="5">
        <v>15</v>
      </c>
      <c r="K894" s="5">
        <v>15</v>
      </c>
      <c r="L894" t="s">
        <v>43</v>
      </c>
      <c r="M894" t="s">
        <v>1233</v>
      </c>
      <c r="N894" t="s">
        <v>42</v>
      </c>
      <c r="O894" s="5">
        <v>0</v>
      </c>
      <c r="P894" s="6">
        <v>0</v>
      </c>
      <c r="Q894" t="s">
        <v>42</v>
      </c>
      <c r="T894" t="s">
        <v>42</v>
      </c>
      <c r="U894" t="s">
        <v>42</v>
      </c>
      <c r="V894" t="s">
        <v>43</v>
      </c>
      <c r="W894" t="s">
        <v>42</v>
      </c>
      <c r="X894" t="s">
        <v>42</v>
      </c>
      <c r="Y894" t="s">
        <v>42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s="5">
        <v>0</v>
      </c>
      <c r="AH894" s="5">
        <v>0</v>
      </c>
      <c r="AI894" t="s">
        <v>44</v>
      </c>
    </row>
    <row r="895" spans="1:35" ht="15.75" customHeight="1" x14ac:dyDescent="0.25">
      <c r="A895">
        <v>12211331</v>
      </c>
      <c r="B895">
        <v>10</v>
      </c>
      <c r="C895">
        <v>15</v>
      </c>
      <c r="D895">
        <v>2981350</v>
      </c>
      <c r="E895" t="s">
        <v>891</v>
      </c>
      <c r="F895" t="s">
        <v>37</v>
      </c>
      <c r="G895" t="s">
        <v>892</v>
      </c>
      <c r="H895" t="s">
        <v>1882</v>
      </c>
      <c r="I895" s="9">
        <v>46139</v>
      </c>
      <c r="J895" s="5">
        <v>33813.94</v>
      </c>
      <c r="K895" s="5">
        <v>33813.94</v>
      </c>
      <c r="L895" t="s">
        <v>218</v>
      </c>
      <c r="M895" t="s">
        <v>1883</v>
      </c>
      <c r="N895" t="s">
        <v>42</v>
      </c>
      <c r="O895" s="5">
        <v>0</v>
      </c>
      <c r="P895" s="6">
        <v>0</v>
      </c>
      <c r="Q895" t="s">
        <v>42</v>
      </c>
      <c r="T895" t="s">
        <v>42</v>
      </c>
      <c r="U895" t="s">
        <v>42</v>
      </c>
      <c r="V895" t="s">
        <v>43</v>
      </c>
      <c r="W895" t="s">
        <v>42</v>
      </c>
      <c r="X895" t="s">
        <v>42</v>
      </c>
      <c r="Y895" t="s">
        <v>42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s="5">
        <v>0</v>
      </c>
      <c r="AH895" s="5">
        <v>0</v>
      </c>
      <c r="AI895" t="s">
        <v>44</v>
      </c>
    </row>
    <row r="896" spans="1:35" ht="15.75" customHeight="1" x14ac:dyDescent="0.25">
      <c r="A896">
        <v>12211390</v>
      </c>
      <c r="B896">
        <v>9</v>
      </c>
      <c r="C896">
        <v>7</v>
      </c>
      <c r="D896">
        <v>4431760</v>
      </c>
      <c r="E896" t="s">
        <v>617</v>
      </c>
      <c r="F896" t="s">
        <v>37</v>
      </c>
      <c r="G896" t="s">
        <v>618</v>
      </c>
      <c r="H896" t="s">
        <v>1884</v>
      </c>
      <c r="I896" s="9">
        <v>46140</v>
      </c>
      <c r="J896" s="5">
        <v>3791.06</v>
      </c>
      <c r="K896" s="5">
        <v>3791.06</v>
      </c>
      <c r="L896" t="s">
        <v>93</v>
      </c>
      <c r="M896" t="s">
        <v>99</v>
      </c>
      <c r="N896" t="s">
        <v>42</v>
      </c>
      <c r="O896" s="5">
        <v>0</v>
      </c>
      <c r="P896" s="6">
        <v>0</v>
      </c>
      <c r="Q896" t="s">
        <v>43</v>
      </c>
      <c r="T896" t="s">
        <v>42</v>
      </c>
      <c r="U896" t="s">
        <v>42</v>
      </c>
      <c r="V896" t="s">
        <v>43</v>
      </c>
      <c r="W896" t="s">
        <v>43</v>
      </c>
      <c r="X896" t="s">
        <v>42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s="5">
        <v>0</v>
      </c>
      <c r="AH896" s="5">
        <v>0</v>
      </c>
      <c r="AI896" t="s">
        <v>44</v>
      </c>
    </row>
    <row r="897" spans="1:35" ht="15.75" customHeight="1" x14ac:dyDescent="0.25">
      <c r="A897">
        <v>12211391</v>
      </c>
      <c r="B897">
        <v>9</v>
      </c>
      <c r="C897">
        <v>7</v>
      </c>
      <c r="D897">
        <v>4431760</v>
      </c>
      <c r="E897" t="s">
        <v>617</v>
      </c>
      <c r="F897" t="s">
        <v>37</v>
      </c>
      <c r="G897" t="s">
        <v>618</v>
      </c>
      <c r="H897" t="s">
        <v>1885</v>
      </c>
      <c r="I897" s="9">
        <v>46140</v>
      </c>
      <c r="J897" s="5">
        <v>3363.64</v>
      </c>
      <c r="K897" s="5">
        <v>3363.64</v>
      </c>
      <c r="L897" t="s">
        <v>93</v>
      </c>
      <c r="M897" t="s">
        <v>99</v>
      </c>
      <c r="N897" t="s">
        <v>42</v>
      </c>
      <c r="O897" s="5">
        <v>0</v>
      </c>
      <c r="P897" s="6">
        <v>0</v>
      </c>
      <c r="Q897" t="s">
        <v>43</v>
      </c>
      <c r="T897" t="s">
        <v>42</v>
      </c>
      <c r="U897" t="s">
        <v>42</v>
      </c>
      <c r="V897" t="s">
        <v>43</v>
      </c>
      <c r="W897" t="s">
        <v>43</v>
      </c>
      <c r="X897" t="s">
        <v>42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s="5">
        <v>0</v>
      </c>
      <c r="AH897" s="5">
        <v>0</v>
      </c>
      <c r="AI897" t="s">
        <v>44</v>
      </c>
    </row>
    <row r="898" spans="1:35" ht="15.75" customHeight="1" x14ac:dyDescent="0.25">
      <c r="A898">
        <v>12211393</v>
      </c>
      <c r="B898">
        <v>8</v>
      </c>
      <c r="C898">
        <v>21</v>
      </c>
      <c r="D898">
        <v>3826373</v>
      </c>
      <c r="E898" t="s">
        <v>1597</v>
      </c>
      <c r="F898" t="s">
        <v>96</v>
      </c>
      <c r="G898" t="s">
        <v>1886</v>
      </c>
      <c r="H898" t="s">
        <v>1887</v>
      </c>
      <c r="I898" s="9">
        <v>46141</v>
      </c>
      <c r="J898" s="5">
        <v>6982.29</v>
      </c>
      <c r="K898" s="5">
        <v>6982.29</v>
      </c>
      <c r="L898" t="s">
        <v>40</v>
      </c>
      <c r="M898" t="s">
        <v>1888</v>
      </c>
      <c r="N898" t="s">
        <v>42</v>
      </c>
      <c r="O898" s="5">
        <v>0</v>
      </c>
      <c r="P898" s="6">
        <v>0</v>
      </c>
      <c r="Q898" t="s">
        <v>43</v>
      </c>
      <c r="T898" t="s">
        <v>42</v>
      </c>
      <c r="U898" t="s">
        <v>42</v>
      </c>
      <c r="V898" t="s">
        <v>43</v>
      </c>
      <c r="W898" t="s">
        <v>43</v>
      </c>
      <c r="X898" t="s">
        <v>42</v>
      </c>
      <c r="Y898" t="s">
        <v>42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s="5">
        <v>0</v>
      </c>
      <c r="AH898" s="5">
        <v>0</v>
      </c>
      <c r="AI898" t="s">
        <v>44</v>
      </c>
    </row>
    <row r="899" spans="1:35" ht="15.75" customHeight="1" x14ac:dyDescent="0.25">
      <c r="A899">
        <v>12211394</v>
      </c>
      <c r="B899">
        <v>8</v>
      </c>
      <c r="C899">
        <v>21</v>
      </c>
      <c r="D899">
        <v>3826374</v>
      </c>
      <c r="E899" t="s">
        <v>1889</v>
      </c>
      <c r="F899" t="s">
        <v>96</v>
      </c>
      <c r="G899" t="s">
        <v>1890</v>
      </c>
      <c r="H899" t="s">
        <v>1891</v>
      </c>
      <c r="I899" s="9">
        <v>46141</v>
      </c>
      <c r="J899" s="5">
        <v>1905.71</v>
      </c>
      <c r="K899" s="5">
        <v>1905.71</v>
      </c>
      <c r="L899" t="s">
        <v>40</v>
      </c>
      <c r="M899" t="s">
        <v>1892</v>
      </c>
      <c r="N899" t="s">
        <v>42</v>
      </c>
      <c r="O899" s="5">
        <v>0</v>
      </c>
      <c r="P899" s="6">
        <v>0</v>
      </c>
      <c r="Q899" t="s">
        <v>43</v>
      </c>
      <c r="T899" t="s">
        <v>42</v>
      </c>
      <c r="U899" t="s">
        <v>42</v>
      </c>
      <c r="V899" t="s">
        <v>43</v>
      </c>
      <c r="W899" t="s">
        <v>43</v>
      </c>
      <c r="X899" t="s">
        <v>42</v>
      </c>
      <c r="Y899" t="s">
        <v>42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s="5">
        <v>0</v>
      </c>
      <c r="AH899" s="5">
        <v>0</v>
      </c>
      <c r="AI899" t="s">
        <v>44</v>
      </c>
    </row>
    <row r="900" spans="1:35" ht="15.75" customHeight="1" x14ac:dyDescent="0.25">
      <c r="A900">
        <v>12211520</v>
      </c>
      <c r="B900">
        <v>8</v>
      </c>
      <c r="C900">
        <v>21</v>
      </c>
      <c r="D900">
        <v>3826383</v>
      </c>
      <c r="E900" t="s">
        <v>1893</v>
      </c>
      <c r="F900" t="s">
        <v>152</v>
      </c>
      <c r="G900" t="s">
        <v>1894</v>
      </c>
      <c r="H900" t="s">
        <v>1895</v>
      </c>
      <c r="I900" s="9">
        <v>46141</v>
      </c>
      <c r="J900" s="5">
        <v>2815.58</v>
      </c>
      <c r="K900" s="5">
        <v>2815.58</v>
      </c>
      <c r="L900" t="s">
        <v>40</v>
      </c>
      <c r="M900" t="s">
        <v>1896</v>
      </c>
      <c r="N900" t="s">
        <v>42</v>
      </c>
      <c r="O900" s="5">
        <v>0</v>
      </c>
      <c r="P900" s="6">
        <v>0</v>
      </c>
      <c r="Q900" t="s">
        <v>43</v>
      </c>
      <c r="T900" t="s">
        <v>42</v>
      </c>
      <c r="U900" t="s">
        <v>42</v>
      </c>
      <c r="V900" t="s">
        <v>43</v>
      </c>
      <c r="W900" t="s">
        <v>43</v>
      </c>
      <c r="X900" t="s">
        <v>42</v>
      </c>
      <c r="Y900" t="s">
        <v>42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s="5">
        <v>0</v>
      </c>
      <c r="AH900" s="5">
        <v>0</v>
      </c>
      <c r="AI900" t="s">
        <v>44</v>
      </c>
    </row>
    <row r="901" spans="1:35" ht="15.75" customHeight="1" x14ac:dyDescent="0.25">
      <c r="A901">
        <v>12211521</v>
      </c>
      <c r="B901">
        <v>8</v>
      </c>
      <c r="C901">
        <v>21</v>
      </c>
      <c r="D901">
        <v>3826383</v>
      </c>
      <c r="E901" t="s">
        <v>1893</v>
      </c>
      <c r="F901" t="s">
        <v>152</v>
      </c>
      <c r="G901" t="s">
        <v>1894</v>
      </c>
      <c r="H901" t="s">
        <v>1897</v>
      </c>
      <c r="I901" s="9">
        <v>46141</v>
      </c>
      <c r="J901" s="5">
        <v>1914.59</v>
      </c>
      <c r="K901" s="5">
        <v>1914.59</v>
      </c>
      <c r="L901" t="s">
        <v>40</v>
      </c>
      <c r="M901" t="s">
        <v>1898</v>
      </c>
      <c r="N901" t="s">
        <v>42</v>
      </c>
      <c r="O901" s="5">
        <v>0</v>
      </c>
      <c r="P901" s="6">
        <v>0</v>
      </c>
      <c r="Q901" t="s">
        <v>43</v>
      </c>
      <c r="T901" t="s">
        <v>42</v>
      </c>
      <c r="U901" t="s">
        <v>42</v>
      </c>
      <c r="V901" t="s">
        <v>43</v>
      </c>
      <c r="W901" t="s">
        <v>43</v>
      </c>
      <c r="X901" t="s">
        <v>42</v>
      </c>
      <c r="Y901" t="s">
        <v>42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s="5">
        <v>0</v>
      </c>
      <c r="AH901" s="5">
        <v>0</v>
      </c>
      <c r="AI901" t="s">
        <v>44</v>
      </c>
    </row>
    <row r="902" spans="1:35" ht="15.75" customHeight="1" x14ac:dyDescent="0.25">
      <c r="A902">
        <v>12211522</v>
      </c>
      <c r="B902">
        <v>9</v>
      </c>
      <c r="C902">
        <v>21</v>
      </c>
      <c r="D902">
        <v>3826383</v>
      </c>
      <c r="E902" t="s">
        <v>1893</v>
      </c>
      <c r="F902" t="s">
        <v>152</v>
      </c>
      <c r="G902" t="s">
        <v>1894</v>
      </c>
      <c r="H902" t="s">
        <v>1899</v>
      </c>
      <c r="I902" s="9">
        <v>46140</v>
      </c>
      <c r="J902" s="5">
        <v>2019.32</v>
      </c>
      <c r="K902" s="5">
        <v>2019.32</v>
      </c>
      <c r="L902" t="s">
        <v>139</v>
      </c>
      <c r="M902" t="s">
        <v>1900</v>
      </c>
      <c r="N902" t="s">
        <v>42</v>
      </c>
      <c r="O902" s="5">
        <v>0</v>
      </c>
      <c r="P902" s="6">
        <v>0</v>
      </c>
      <c r="Q902" t="s">
        <v>43</v>
      </c>
      <c r="T902" t="s">
        <v>42</v>
      </c>
      <c r="U902" t="s">
        <v>42</v>
      </c>
      <c r="V902" t="s">
        <v>43</v>
      </c>
      <c r="W902" t="s">
        <v>43</v>
      </c>
      <c r="X902" t="s">
        <v>42</v>
      </c>
      <c r="Y902" t="s">
        <v>42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s="5">
        <v>0</v>
      </c>
      <c r="AH902" s="5">
        <v>0</v>
      </c>
      <c r="AI902" t="s">
        <v>44</v>
      </c>
    </row>
    <row r="903" spans="1:35" ht="15.75" customHeight="1" x14ac:dyDescent="0.25">
      <c r="A903">
        <v>12211523</v>
      </c>
      <c r="B903">
        <v>9</v>
      </c>
      <c r="C903">
        <v>21</v>
      </c>
      <c r="D903">
        <v>3826383</v>
      </c>
      <c r="E903" t="s">
        <v>1893</v>
      </c>
      <c r="F903" t="s">
        <v>152</v>
      </c>
      <c r="G903" t="s">
        <v>1894</v>
      </c>
      <c r="H903" t="s">
        <v>1901</v>
      </c>
      <c r="I903" s="9">
        <v>46140</v>
      </c>
      <c r="J903" s="5">
        <v>1872.94</v>
      </c>
      <c r="K903" s="5">
        <v>1872.94</v>
      </c>
      <c r="L903" t="s">
        <v>139</v>
      </c>
      <c r="M903" t="s">
        <v>1902</v>
      </c>
      <c r="N903" t="s">
        <v>42</v>
      </c>
      <c r="O903" s="5">
        <v>0</v>
      </c>
      <c r="P903" s="6">
        <v>0</v>
      </c>
      <c r="Q903" t="s">
        <v>43</v>
      </c>
      <c r="T903" t="s">
        <v>42</v>
      </c>
      <c r="U903" t="s">
        <v>42</v>
      </c>
      <c r="V903" t="s">
        <v>43</v>
      </c>
      <c r="W903" t="s">
        <v>43</v>
      </c>
      <c r="X903" t="s">
        <v>42</v>
      </c>
      <c r="Y903" t="s">
        <v>42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s="5">
        <v>0</v>
      </c>
      <c r="AH903" s="5">
        <v>0</v>
      </c>
      <c r="AI903" t="s">
        <v>44</v>
      </c>
    </row>
    <row r="904" spans="1:35" ht="15.75" customHeight="1" x14ac:dyDescent="0.25">
      <c r="A904">
        <v>12211524</v>
      </c>
      <c r="B904">
        <v>9</v>
      </c>
      <c r="C904">
        <v>21</v>
      </c>
      <c r="D904">
        <v>3826383</v>
      </c>
      <c r="E904" t="s">
        <v>1893</v>
      </c>
      <c r="F904" t="s">
        <v>152</v>
      </c>
      <c r="G904" t="s">
        <v>1894</v>
      </c>
      <c r="H904" t="s">
        <v>1903</v>
      </c>
      <c r="I904" s="9">
        <v>46140</v>
      </c>
      <c r="J904" s="5">
        <v>1763.38</v>
      </c>
      <c r="K904" s="5">
        <v>1763.38</v>
      </c>
      <c r="L904" t="s">
        <v>139</v>
      </c>
      <c r="M904" t="s">
        <v>1904</v>
      </c>
      <c r="N904" t="s">
        <v>42</v>
      </c>
      <c r="O904" s="5">
        <v>0</v>
      </c>
      <c r="P904" s="6">
        <v>0</v>
      </c>
      <c r="Q904" t="s">
        <v>43</v>
      </c>
      <c r="T904" t="s">
        <v>42</v>
      </c>
      <c r="U904" t="s">
        <v>42</v>
      </c>
      <c r="V904" t="s">
        <v>43</v>
      </c>
      <c r="W904" t="s">
        <v>43</v>
      </c>
      <c r="X904" t="s">
        <v>42</v>
      </c>
      <c r="Y904" t="s">
        <v>42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s="5">
        <v>0</v>
      </c>
      <c r="AH904" s="5">
        <v>0</v>
      </c>
      <c r="AI904" t="s">
        <v>44</v>
      </c>
    </row>
    <row r="905" spans="1:35" ht="15.75" customHeight="1" x14ac:dyDescent="0.25">
      <c r="A905">
        <v>12211525</v>
      </c>
      <c r="B905">
        <v>9</v>
      </c>
      <c r="C905">
        <v>21</v>
      </c>
      <c r="D905">
        <v>3826383</v>
      </c>
      <c r="E905" t="s">
        <v>1893</v>
      </c>
      <c r="F905" t="s">
        <v>152</v>
      </c>
      <c r="G905" t="s">
        <v>1894</v>
      </c>
      <c r="H905" t="s">
        <v>1905</v>
      </c>
      <c r="I905" s="9">
        <v>46140</v>
      </c>
      <c r="J905" s="5">
        <v>1330.59</v>
      </c>
      <c r="K905" s="5">
        <v>1330.59</v>
      </c>
      <c r="L905" t="s">
        <v>139</v>
      </c>
      <c r="M905" t="s">
        <v>1906</v>
      </c>
      <c r="N905" t="s">
        <v>42</v>
      </c>
      <c r="O905" s="5">
        <v>0</v>
      </c>
      <c r="P905" s="6">
        <v>0</v>
      </c>
      <c r="Q905" t="s">
        <v>43</v>
      </c>
      <c r="T905" t="s">
        <v>42</v>
      </c>
      <c r="U905" t="s">
        <v>42</v>
      </c>
      <c r="V905" t="s">
        <v>43</v>
      </c>
      <c r="W905" t="s">
        <v>43</v>
      </c>
      <c r="X905" t="s">
        <v>42</v>
      </c>
      <c r="Y905" t="s">
        <v>42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s="5">
        <v>0</v>
      </c>
      <c r="AH905" s="5">
        <v>0</v>
      </c>
      <c r="AI905" t="s">
        <v>44</v>
      </c>
    </row>
    <row r="906" spans="1:35" ht="15.75" customHeight="1" x14ac:dyDescent="0.25">
      <c r="A906">
        <v>12211526</v>
      </c>
      <c r="B906">
        <v>9</v>
      </c>
      <c r="C906">
        <v>21</v>
      </c>
      <c r="D906">
        <v>3826383</v>
      </c>
      <c r="E906" t="s">
        <v>1893</v>
      </c>
      <c r="F906" t="s">
        <v>152</v>
      </c>
      <c r="G906" t="s">
        <v>1894</v>
      </c>
      <c r="H906" t="s">
        <v>1907</v>
      </c>
      <c r="I906" s="9">
        <v>46140</v>
      </c>
      <c r="J906" s="5">
        <v>1199.69</v>
      </c>
      <c r="K906" s="5">
        <v>1199.69</v>
      </c>
      <c r="L906" t="s">
        <v>139</v>
      </c>
      <c r="M906" t="s">
        <v>1908</v>
      </c>
      <c r="N906" t="s">
        <v>42</v>
      </c>
      <c r="O906" s="5">
        <v>0</v>
      </c>
      <c r="P906" s="6">
        <v>0</v>
      </c>
      <c r="Q906" t="s">
        <v>43</v>
      </c>
      <c r="T906" t="s">
        <v>42</v>
      </c>
      <c r="U906" t="s">
        <v>42</v>
      </c>
      <c r="V906" t="s">
        <v>43</v>
      </c>
      <c r="W906" t="s">
        <v>43</v>
      </c>
      <c r="X906" t="s">
        <v>42</v>
      </c>
      <c r="Y906" t="s">
        <v>42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s="5">
        <v>0</v>
      </c>
      <c r="AH906" s="5">
        <v>0</v>
      </c>
      <c r="AI906" t="s">
        <v>44</v>
      </c>
    </row>
    <row r="907" spans="1:35" ht="15.75" customHeight="1" x14ac:dyDescent="0.25">
      <c r="A907">
        <v>12211527</v>
      </c>
      <c r="B907">
        <v>9</v>
      </c>
      <c r="C907">
        <v>21</v>
      </c>
      <c r="D907">
        <v>3826383</v>
      </c>
      <c r="E907" t="s">
        <v>1893</v>
      </c>
      <c r="F907" t="s">
        <v>152</v>
      </c>
      <c r="G907" t="s">
        <v>1894</v>
      </c>
      <c r="H907" t="s">
        <v>1909</v>
      </c>
      <c r="I907" s="9">
        <v>46140</v>
      </c>
      <c r="J907" s="5">
        <v>966.12</v>
      </c>
      <c r="K907" s="5">
        <v>966.12</v>
      </c>
      <c r="L907" t="s">
        <v>93</v>
      </c>
      <c r="M907" t="s">
        <v>99</v>
      </c>
      <c r="N907" t="s">
        <v>1910</v>
      </c>
      <c r="O907" s="5">
        <v>0</v>
      </c>
      <c r="P907" s="6">
        <v>0</v>
      </c>
      <c r="Q907" t="s">
        <v>1911</v>
      </c>
      <c r="R907" s="9">
        <v>46157</v>
      </c>
      <c r="T907" t="s">
        <v>1912</v>
      </c>
      <c r="U907" t="s">
        <v>1913</v>
      </c>
      <c r="V907" t="s">
        <v>1914</v>
      </c>
      <c r="W907" t="s">
        <v>1915</v>
      </c>
      <c r="X907" t="s">
        <v>42</v>
      </c>
      <c r="Y907" t="s">
        <v>1916</v>
      </c>
      <c r="Z907" t="s">
        <v>1917</v>
      </c>
      <c r="AA907" t="s">
        <v>43</v>
      </c>
      <c r="AB907" t="s">
        <v>1909</v>
      </c>
      <c r="AC907" t="s">
        <v>1918</v>
      </c>
      <c r="AD907" t="s">
        <v>43</v>
      </c>
      <c r="AE907" t="s">
        <v>43</v>
      </c>
      <c r="AF907" t="s">
        <v>43</v>
      </c>
      <c r="AG907" s="5">
        <v>31.94</v>
      </c>
      <c r="AH907" s="5">
        <v>0</v>
      </c>
      <c r="AI907" t="s">
        <v>44</v>
      </c>
    </row>
    <row r="908" spans="1:35" ht="15.75" customHeight="1" x14ac:dyDescent="0.25">
      <c r="A908">
        <v>12211528</v>
      </c>
      <c r="B908">
        <v>9</v>
      </c>
      <c r="C908">
        <v>21</v>
      </c>
      <c r="D908">
        <v>3826384</v>
      </c>
      <c r="E908" t="s">
        <v>1919</v>
      </c>
      <c r="F908" t="s">
        <v>96</v>
      </c>
      <c r="G908" t="s">
        <v>1920</v>
      </c>
      <c r="H908" t="s">
        <v>1921</v>
      </c>
      <c r="I908" s="9">
        <v>46140</v>
      </c>
      <c r="J908" s="5">
        <v>3139.59</v>
      </c>
      <c r="K908" s="5">
        <v>3139.59</v>
      </c>
      <c r="L908" t="s">
        <v>93</v>
      </c>
      <c r="M908" t="s">
        <v>99</v>
      </c>
      <c r="N908" t="s">
        <v>1922</v>
      </c>
      <c r="O908" s="5">
        <v>0</v>
      </c>
      <c r="P908" s="6">
        <v>0</v>
      </c>
      <c r="Q908" t="s">
        <v>1923</v>
      </c>
      <c r="R908" s="9">
        <v>46146</v>
      </c>
      <c r="T908" t="s">
        <v>1924</v>
      </c>
      <c r="U908" t="s">
        <v>1925</v>
      </c>
      <c r="V908" t="s">
        <v>1926</v>
      </c>
      <c r="W908" t="s">
        <v>1927</v>
      </c>
      <c r="X908" t="s">
        <v>42</v>
      </c>
      <c r="Y908" t="s">
        <v>1928</v>
      </c>
      <c r="Z908" t="s">
        <v>1929</v>
      </c>
      <c r="AA908" t="s">
        <v>43</v>
      </c>
      <c r="AB908" t="s">
        <v>1921</v>
      </c>
      <c r="AC908" t="s">
        <v>1930</v>
      </c>
      <c r="AD908" t="s">
        <v>43</v>
      </c>
      <c r="AE908" t="s">
        <v>43</v>
      </c>
      <c r="AF908" t="s">
        <v>43</v>
      </c>
      <c r="AG908" s="5">
        <v>82.19</v>
      </c>
      <c r="AH908" s="5">
        <v>0</v>
      </c>
      <c r="AI908" t="s">
        <v>44</v>
      </c>
    </row>
    <row r="909" spans="1:35" ht="15.75" customHeight="1" x14ac:dyDescent="0.25">
      <c r="A909">
        <v>12211529</v>
      </c>
      <c r="B909">
        <v>9</v>
      </c>
      <c r="C909">
        <v>21</v>
      </c>
      <c r="D909">
        <v>3826384</v>
      </c>
      <c r="E909" t="s">
        <v>1919</v>
      </c>
      <c r="F909" t="s">
        <v>96</v>
      </c>
      <c r="G909" t="s">
        <v>1920</v>
      </c>
      <c r="H909" t="s">
        <v>1931</v>
      </c>
      <c r="I909" s="9">
        <v>46140</v>
      </c>
      <c r="J909" s="5">
        <v>1673.56</v>
      </c>
      <c r="K909" s="5">
        <v>1673.56</v>
      </c>
      <c r="L909" t="s">
        <v>139</v>
      </c>
      <c r="M909" t="s">
        <v>1932</v>
      </c>
      <c r="N909" t="s">
        <v>42</v>
      </c>
      <c r="O909" s="5">
        <v>0</v>
      </c>
      <c r="P909" s="6">
        <v>0</v>
      </c>
      <c r="Q909" t="s">
        <v>43</v>
      </c>
      <c r="T909" t="s">
        <v>42</v>
      </c>
      <c r="U909" t="s">
        <v>42</v>
      </c>
      <c r="V909" t="s">
        <v>43</v>
      </c>
      <c r="W909" t="s">
        <v>43</v>
      </c>
      <c r="X909" t="s">
        <v>42</v>
      </c>
      <c r="Y909" t="s">
        <v>42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s="5">
        <v>0</v>
      </c>
      <c r="AH909" s="5">
        <v>0</v>
      </c>
      <c r="AI909" t="s">
        <v>44</v>
      </c>
    </row>
    <row r="910" spans="1:35" ht="15.75" customHeight="1" x14ac:dyDescent="0.25">
      <c r="A910">
        <v>12211560</v>
      </c>
      <c r="B910">
        <v>9</v>
      </c>
      <c r="C910">
        <v>1</v>
      </c>
      <c r="D910">
        <v>4513340</v>
      </c>
      <c r="E910" t="s">
        <v>447</v>
      </c>
      <c r="F910" t="s">
        <v>37</v>
      </c>
      <c r="G910" t="s">
        <v>448</v>
      </c>
      <c r="H910" t="s">
        <v>1933</v>
      </c>
      <c r="I910" s="9">
        <v>46140</v>
      </c>
      <c r="J910" s="5">
        <v>771.45</v>
      </c>
      <c r="K910" s="5">
        <v>771.45</v>
      </c>
      <c r="L910" t="s">
        <v>139</v>
      </c>
      <c r="M910" t="s">
        <v>1934</v>
      </c>
      <c r="N910" t="s">
        <v>42</v>
      </c>
      <c r="O910" s="5">
        <v>0</v>
      </c>
      <c r="P910" s="6">
        <v>0</v>
      </c>
      <c r="Q910" t="s">
        <v>43</v>
      </c>
      <c r="T910" t="s">
        <v>42</v>
      </c>
      <c r="U910" t="s">
        <v>42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s="5">
        <v>0</v>
      </c>
      <c r="AH910" s="5">
        <v>0</v>
      </c>
      <c r="AI910" t="s">
        <v>44</v>
      </c>
    </row>
    <row r="911" spans="1:35" ht="15.75" customHeight="1" x14ac:dyDescent="0.25">
      <c r="A911">
        <v>12211561</v>
      </c>
      <c r="B911">
        <v>9</v>
      </c>
      <c r="C911">
        <v>1</v>
      </c>
      <c r="D911">
        <v>4513340</v>
      </c>
      <c r="E911" t="s">
        <v>447</v>
      </c>
      <c r="F911" t="s">
        <v>37</v>
      </c>
      <c r="G911" t="s">
        <v>448</v>
      </c>
      <c r="H911" t="s">
        <v>1935</v>
      </c>
      <c r="I911" s="9">
        <v>46140</v>
      </c>
      <c r="J911" s="5">
        <v>3190.44</v>
      </c>
      <c r="K911" s="5">
        <v>3190.44</v>
      </c>
      <c r="L911" t="s">
        <v>238</v>
      </c>
      <c r="M911" t="s">
        <v>281</v>
      </c>
      <c r="N911" t="s">
        <v>42</v>
      </c>
      <c r="O911" s="5">
        <v>0</v>
      </c>
      <c r="P911" s="6">
        <v>0</v>
      </c>
      <c r="Q911" t="s">
        <v>43</v>
      </c>
      <c r="T911" t="s">
        <v>42</v>
      </c>
      <c r="U911" t="s">
        <v>42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s="5">
        <v>0</v>
      </c>
      <c r="AH911" s="5">
        <v>0</v>
      </c>
      <c r="AI911" t="s">
        <v>44</v>
      </c>
    </row>
    <row r="912" spans="1:35" ht="15.75" customHeight="1" x14ac:dyDescent="0.25">
      <c r="A912">
        <v>12211562</v>
      </c>
      <c r="B912">
        <v>8</v>
      </c>
      <c r="C912">
        <v>14</v>
      </c>
      <c r="D912">
        <v>2892444</v>
      </c>
      <c r="E912" t="s">
        <v>816</v>
      </c>
      <c r="F912" t="s">
        <v>37</v>
      </c>
      <c r="G912" t="s">
        <v>817</v>
      </c>
      <c r="H912" t="s">
        <v>1936</v>
      </c>
      <c r="I912" s="9">
        <v>46141</v>
      </c>
      <c r="J912" s="5">
        <v>2817.63</v>
      </c>
      <c r="K912" s="5">
        <v>2817.63</v>
      </c>
      <c r="L912" t="s">
        <v>40</v>
      </c>
      <c r="M912" t="s">
        <v>1937</v>
      </c>
      <c r="N912" t="s">
        <v>42</v>
      </c>
      <c r="O912" s="5">
        <v>0</v>
      </c>
      <c r="P912" s="6">
        <v>0</v>
      </c>
      <c r="Q912" t="s">
        <v>42</v>
      </c>
      <c r="T912" t="s">
        <v>42</v>
      </c>
      <c r="U912" t="s">
        <v>42</v>
      </c>
      <c r="V912" t="s">
        <v>43</v>
      </c>
      <c r="W912" t="s">
        <v>42</v>
      </c>
      <c r="X912" t="s">
        <v>42</v>
      </c>
      <c r="Y912" t="s">
        <v>42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s="5">
        <v>0</v>
      </c>
      <c r="AH912" s="5">
        <v>0</v>
      </c>
      <c r="AI912" t="s">
        <v>44</v>
      </c>
    </row>
    <row r="913" spans="1:35" ht="15.75" customHeight="1" x14ac:dyDescent="0.25">
      <c r="A913">
        <v>12211563</v>
      </c>
      <c r="B913">
        <v>8</v>
      </c>
      <c r="C913">
        <v>14</v>
      </c>
      <c r="D913">
        <v>2892444</v>
      </c>
      <c r="E913" t="s">
        <v>816</v>
      </c>
      <c r="F913" t="s">
        <v>37</v>
      </c>
      <c r="G913" t="s">
        <v>817</v>
      </c>
      <c r="H913" t="s">
        <v>1938</v>
      </c>
      <c r="I913" s="9">
        <v>46141</v>
      </c>
      <c r="J913" s="5">
        <v>1376.09</v>
      </c>
      <c r="K913" s="5">
        <v>1376.09</v>
      </c>
      <c r="L913" t="s">
        <v>40</v>
      </c>
      <c r="M913" t="s">
        <v>1939</v>
      </c>
      <c r="N913" t="s">
        <v>42</v>
      </c>
      <c r="O913" s="5">
        <v>0</v>
      </c>
      <c r="P913" s="6">
        <v>0</v>
      </c>
      <c r="Q913" t="s">
        <v>42</v>
      </c>
      <c r="T913" t="s">
        <v>42</v>
      </c>
      <c r="U913" t="s">
        <v>42</v>
      </c>
      <c r="V913" t="s">
        <v>43</v>
      </c>
      <c r="W913" t="s">
        <v>42</v>
      </c>
      <c r="X913" t="s">
        <v>42</v>
      </c>
      <c r="Y913" t="s">
        <v>42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s="5">
        <v>0</v>
      </c>
      <c r="AH913" s="5">
        <v>0</v>
      </c>
      <c r="AI913" t="s">
        <v>44</v>
      </c>
    </row>
    <row r="914" spans="1:35" ht="15.75" customHeight="1" x14ac:dyDescent="0.25">
      <c r="A914">
        <v>12211565</v>
      </c>
      <c r="B914">
        <v>9</v>
      </c>
      <c r="C914">
        <v>14</v>
      </c>
      <c r="D914">
        <v>2892444</v>
      </c>
      <c r="E914" t="s">
        <v>816</v>
      </c>
      <c r="F914" t="s">
        <v>37</v>
      </c>
      <c r="G914" t="s">
        <v>817</v>
      </c>
      <c r="H914" t="s">
        <v>1940</v>
      </c>
      <c r="I914" s="9">
        <v>46140</v>
      </c>
      <c r="J914" s="5">
        <v>7037.87</v>
      </c>
      <c r="K914" s="5">
        <v>7037.87</v>
      </c>
      <c r="L914" t="s">
        <v>139</v>
      </c>
      <c r="M914" t="s">
        <v>1941</v>
      </c>
      <c r="N914" t="s">
        <v>42</v>
      </c>
      <c r="O914" s="5">
        <v>0</v>
      </c>
      <c r="P914" s="6">
        <v>0</v>
      </c>
      <c r="Q914" t="s">
        <v>42</v>
      </c>
      <c r="T914" t="s">
        <v>42</v>
      </c>
      <c r="U914" t="s">
        <v>42</v>
      </c>
      <c r="V914" t="s">
        <v>43</v>
      </c>
      <c r="W914" t="s">
        <v>42</v>
      </c>
      <c r="X914" t="s">
        <v>42</v>
      </c>
      <c r="Y914" t="s">
        <v>42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s="5">
        <v>0</v>
      </c>
      <c r="AH914" s="5">
        <v>0</v>
      </c>
      <c r="AI914" t="s">
        <v>44</v>
      </c>
    </row>
    <row r="915" spans="1:35" ht="15.75" customHeight="1" x14ac:dyDescent="0.25">
      <c r="A915">
        <v>12211571</v>
      </c>
      <c r="B915">
        <v>9</v>
      </c>
      <c r="C915">
        <v>14</v>
      </c>
      <c r="D915">
        <v>2892444</v>
      </c>
      <c r="E915" t="s">
        <v>816</v>
      </c>
      <c r="F915" t="s">
        <v>37</v>
      </c>
      <c r="G915" t="s">
        <v>817</v>
      </c>
      <c r="H915" t="s">
        <v>1942</v>
      </c>
      <c r="I915" s="9">
        <v>46140</v>
      </c>
      <c r="J915" s="5">
        <v>3136.47</v>
      </c>
      <c r="K915" s="5">
        <v>3136.47</v>
      </c>
      <c r="L915" t="s">
        <v>93</v>
      </c>
      <c r="M915" t="s">
        <v>99</v>
      </c>
      <c r="N915" t="s">
        <v>42</v>
      </c>
      <c r="O915" s="5">
        <v>0</v>
      </c>
      <c r="P915" s="6">
        <v>0</v>
      </c>
      <c r="Q915" t="s">
        <v>42</v>
      </c>
      <c r="T915" t="s">
        <v>42</v>
      </c>
      <c r="U915" t="s">
        <v>42</v>
      </c>
      <c r="V915" t="s">
        <v>43</v>
      </c>
      <c r="W915" t="s">
        <v>42</v>
      </c>
      <c r="X915" t="s">
        <v>42</v>
      </c>
      <c r="Y915" t="s">
        <v>42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s="5">
        <v>0</v>
      </c>
      <c r="AH915" s="5">
        <v>0</v>
      </c>
      <c r="AI915" t="s">
        <v>44</v>
      </c>
    </row>
    <row r="916" spans="1:35" ht="15.75" customHeight="1" x14ac:dyDescent="0.25">
      <c r="A916">
        <v>12211574</v>
      </c>
      <c r="B916">
        <v>9</v>
      </c>
      <c r="C916">
        <v>14</v>
      </c>
      <c r="D916">
        <v>2892444</v>
      </c>
      <c r="E916" t="s">
        <v>816</v>
      </c>
      <c r="F916" t="s">
        <v>37</v>
      </c>
      <c r="G916" t="s">
        <v>817</v>
      </c>
      <c r="H916" t="s">
        <v>1943</v>
      </c>
      <c r="I916" s="9">
        <v>46140</v>
      </c>
      <c r="J916" s="5">
        <v>1522.33</v>
      </c>
      <c r="K916" s="5">
        <v>1522.33</v>
      </c>
      <c r="L916" t="s">
        <v>93</v>
      </c>
      <c r="M916" t="s">
        <v>99</v>
      </c>
      <c r="N916" t="s">
        <v>42</v>
      </c>
      <c r="O916" s="5">
        <v>0</v>
      </c>
      <c r="P916" s="6">
        <v>0</v>
      </c>
      <c r="Q916" t="s">
        <v>42</v>
      </c>
      <c r="T916" t="s">
        <v>42</v>
      </c>
      <c r="U916" t="s">
        <v>42</v>
      </c>
      <c r="V916" t="s">
        <v>43</v>
      </c>
      <c r="W916" t="s">
        <v>42</v>
      </c>
      <c r="X916" t="s">
        <v>42</v>
      </c>
      <c r="Y916" t="s">
        <v>42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s="5">
        <v>0</v>
      </c>
      <c r="AH916" s="5">
        <v>0</v>
      </c>
      <c r="AI916" t="s">
        <v>44</v>
      </c>
    </row>
    <row r="917" spans="1:35" ht="15.75" customHeight="1" x14ac:dyDescent="0.25">
      <c r="A917">
        <v>12211575</v>
      </c>
      <c r="B917">
        <v>9</v>
      </c>
      <c r="C917">
        <v>14</v>
      </c>
      <c r="D917">
        <v>2892444</v>
      </c>
      <c r="E917" t="s">
        <v>816</v>
      </c>
      <c r="F917" t="s">
        <v>37</v>
      </c>
      <c r="G917" t="s">
        <v>817</v>
      </c>
      <c r="H917" t="s">
        <v>1944</v>
      </c>
      <c r="I917" s="9">
        <v>46140</v>
      </c>
      <c r="J917" s="5">
        <v>1522.33</v>
      </c>
      <c r="K917" s="5">
        <v>1522.33</v>
      </c>
      <c r="L917" t="s">
        <v>93</v>
      </c>
      <c r="M917" t="s">
        <v>99</v>
      </c>
      <c r="N917" t="s">
        <v>42</v>
      </c>
      <c r="O917" s="5">
        <v>0</v>
      </c>
      <c r="P917" s="6">
        <v>0</v>
      </c>
      <c r="Q917" t="s">
        <v>42</v>
      </c>
      <c r="T917" t="s">
        <v>42</v>
      </c>
      <c r="U917" t="s">
        <v>42</v>
      </c>
      <c r="V917" t="s">
        <v>43</v>
      </c>
      <c r="W917" t="s">
        <v>42</v>
      </c>
      <c r="X917" t="s">
        <v>42</v>
      </c>
      <c r="Y917" t="s">
        <v>42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s="5">
        <v>0</v>
      </c>
      <c r="AH917" s="5">
        <v>0</v>
      </c>
      <c r="AI917" t="s">
        <v>44</v>
      </c>
    </row>
    <row r="918" spans="1:35" ht="15.75" customHeight="1" x14ac:dyDescent="0.25">
      <c r="A918">
        <v>12211576</v>
      </c>
      <c r="B918">
        <v>10</v>
      </c>
      <c r="C918">
        <v>14</v>
      </c>
      <c r="D918">
        <v>2892444</v>
      </c>
      <c r="E918" t="s">
        <v>816</v>
      </c>
      <c r="F918" t="s">
        <v>37</v>
      </c>
      <c r="G918" t="s">
        <v>817</v>
      </c>
      <c r="H918" t="s">
        <v>1945</v>
      </c>
      <c r="I918" s="9">
        <v>46139</v>
      </c>
      <c r="J918" s="5">
        <v>39694.620000000003</v>
      </c>
      <c r="K918" s="5">
        <v>39694.620000000003</v>
      </c>
      <c r="L918" t="s">
        <v>570</v>
      </c>
      <c r="M918" t="s">
        <v>1248</v>
      </c>
      <c r="N918" t="s">
        <v>42</v>
      </c>
      <c r="O918" s="5">
        <v>0</v>
      </c>
      <c r="P918" s="6">
        <v>0</v>
      </c>
      <c r="Q918" t="s">
        <v>42</v>
      </c>
      <c r="T918" t="s">
        <v>42</v>
      </c>
      <c r="U918" t="s">
        <v>42</v>
      </c>
      <c r="V918" t="s">
        <v>43</v>
      </c>
      <c r="W918" t="s">
        <v>42</v>
      </c>
      <c r="X918" t="s">
        <v>42</v>
      </c>
      <c r="Y918" t="s">
        <v>42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s="5">
        <v>0</v>
      </c>
      <c r="AH918" s="5">
        <v>0</v>
      </c>
      <c r="AI918" t="s">
        <v>44</v>
      </c>
    </row>
    <row r="919" spans="1:35" ht="15.75" customHeight="1" x14ac:dyDescent="0.25">
      <c r="A919">
        <v>12211578</v>
      </c>
      <c r="B919">
        <v>8</v>
      </c>
      <c r="C919">
        <v>-1</v>
      </c>
      <c r="D919">
        <v>3610807</v>
      </c>
      <c r="E919" t="s">
        <v>181</v>
      </c>
      <c r="F919" t="s">
        <v>96</v>
      </c>
      <c r="G919" t="s">
        <v>182</v>
      </c>
      <c r="H919" t="s">
        <v>1946</v>
      </c>
      <c r="I919" s="9">
        <v>46141</v>
      </c>
      <c r="J919" s="5">
        <v>2526.8200000000002</v>
      </c>
      <c r="K919" s="5">
        <v>2526.8200000000002</v>
      </c>
      <c r="L919" t="s">
        <v>40</v>
      </c>
      <c r="M919" t="s">
        <v>1947</v>
      </c>
      <c r="N919" t="s">
        <v>42</v>
      </c>
      <c r="O919" s="5">
        <v>0</v>
      </c>
      <c r="P919" s="6">
        <v>0</v>
      </c>
      <c r="Q919" t="s">
        <v>43</v>
      </c>
      <c r="T919" t="s">
        <v>42</v>
      </c>
      <c r="U919" t="s">
        <v>42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s="5">
        <v>0</v>
      </c>
      <c r="AH919" s="5">
        <v>0</v>
      </c>
      <c r="AI919" t="s">
        <v>44</v>
      </c>
    </row>
    <row r="920" spans="1:35" ht="15.75" customHeight="1" x14ac:dyDescent="0.25">
      <c r="A920">
        <v>12211579</v>
      </c>
      <c r="B920">
        <v>8</v>
      </c>
      <c r="C920">
        <v>-1</v>
      </c>
      <c r="D920">
        <v>3610807</v>
      </c>
      <c r="E920" t="s">
        <v>181</v>
      </c>
      <c r="F920" t="s">
        <v>96</v>
      </c>
      <c r="G920" t="s">
        <v>182</v>
      </c>
      <c r="H920" t="s">
        <v>1948</v>
      </c>
      <c r="I920" s="9">
        <v>46141</v>
      </c>
      <c r="J920" s="5">
        <v>220</v>
      </c>
      <c r="K920" s="5">
        <v>220</v>
      </c>
      <c r="L920" t="s">
        <v>40</v>
      </c>
      <c r="M920" t="s">
        <v>1947</v>
      </c>
      <c r="N920" t="s">
        <v>42</v>
      </c>
      <c r="O920" s="5">
        <v>0</v>
      </c>
      <c r="P920" s="6">
        <v>0</v>
      </c>
      <c r="Q920" t="s">
        <v>43</v>
      </c>
      <c r="T920" t="s">
        <v>42</v>
      </c>
      <c r="U920" t="s">
        <v>42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s="5">
        <v>0</v>
      </c>
      <c r="AH920" s="5">
        <v>0</v>
      </c>
      <c r="AI920" t="s">
        <v>44</v>
      </c>
    </row>
    <row r="921" spans="1:35" ht="15.75" customHeight="1" x14ac:dyDescent="0.25">
      <c r="A921">
        <v>12211893</v>
      </c>
      <c r="B921">
        <v>8</v>
      </c>
      <c r="C921">
        <v>21</v>
      </c>
      <c r="D921">
        <v>4411716</v>
      </c>
      <c r="E921" t="s">
        <v>1949</v>
      </c>
      <c r="F921" t="s">
        <v>96</v>
      </c>
      <c r="G921" t="s">
        <v>1950</v>
      </c>
      <c r="H921" t="s">
        <v>1951</v>
      </c>
      <c r="I921" s="9">
        <v>46141</v>
      </c>
      <c r="J921" s="5">
        <v>2154.81</v>
      </c>
      <c r="K921" s="5">
        <v>2154.81</v>
      </c>
      <c r="L921" t="s">
        <v>93</v>
      </c>
      <c r="M921" t="s">
        <v>526</v>
      </c>
      <c r="N921" t="s">
        <v>42</v>
      </c>
      <c r="O921" s="5">
        <v>0</v>
      </c>
      <c r="P921" s="6">
        <v>0</v>
      </c>
      <c r="Q921" t="s">
        <v>42</v>
      </c>
      <c r="T921" t="s">
        <v>42</v>
      </c>
      <c r="U921" t="s">
        <v>42</v>
      </c>
      <c r="V921" t="s">
        <v>43</v>
      </c>
      <c r="W921" t="s">
        <v>42</v>
      </c>
      <c r="X921" t="s">
        <v>42</v>
      </c>
      <c r="Y921" t="s">
        <v>42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s="5">
        <v>0</v>
      </c>
      <c r="AH921" s="5">
        <v>0</v>
      </c>
      <c r="AI921" t="s">
        <v>44</v>
      </c>
    </row>
    <row r="922" spans="1:35" ht="15.75" customHeight="1" x14ac:dyDescent="0.25">
      <c r="A922">
        <v>12211925</v>
      </c>
      <c r="B922">
        <v>9</v>
      </c>
      <c r="C922">
        <v>20</v>
      </c>
      <c r="D922">
        <v>4254825</v>
      </c>
      <c r="E922" t="s">
        <v>1952</v>
      </c>
      <c r="F922" t="s">
        <v>186</v>
      </c>
      <c r="G922" t="s">
        <v>1953</v>
      </c>
      <c r="H922" t="s">
        <v>1954</v>
      </c>
      <c r="I922" s="9">
        <v>46140</v>
      </c>
      <c r="J922" s="5">
        <v>2527.6</v>
      </c>
      <c r="K922" s="5">
        <v>2527.6</v>
      </c>
      <c r="L922" t="s">
        <v>93</v>
      </c>
      <c r="M922" t="s">
        <v>99</v>
      </c>
      <c r="N922" t="s">
        <v>42</v>
      </c>
      <c r="O922" s="5">
        <v>0</v>
      </c>
      <c r="P922" s="6">
        <v>0</v>
      </c>
      <c r="Q922" t="s">
        <v>42</v>
      </c>
      <c r="T922" t="s">
        <v>42</v>
      </c>
      <c r="U922" t="s">
        <v>42</v>
      </c>
      <c r="V922" t="s">
        <v>43</v>
      </c>
      <c r="W922" t="s">
        <v>42</v>
      </c>
      <c r="X922" t="s">
        <v>42</v>
      </c>
      <c r="Y922" t="s">
        <v>42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s="5">
        <v>0</v>
      </c>
      <c r="AH922" s="5">
        <v>0</v>
      </c>
      <c r="AI922" t="s">
        <v>44</v>
      </c>
    </row>
    <row r="923" spans="1:35" ht="15.75" customHeight="1" x14ac:dyDescent="0.25">
      <c r="A923">
        <v>12211956</v>
      </c>
      <c r="B923">
        <v>8</v>
      </c>
      <c r="C923">
        <v>20</v>
      </c>
      <c r="D923">
        <v>4584225</v>
      </c>
      <c r="E923" t="s">
        <v>1955</v>
      </c>
      <c r="F923" t="s">
        <v>1956</v>
      </c>
      <c r="G923" t="s">
        <v>1957</v>
      </c>
      <c r="H923" t="s">
        <v>1958</v>
      </c>
      <c r="I923" s="9">
        <v>46141</v>
      </c>
      <c r="J923" s="5">
        <v>3181.6</v>
      </c>
      <c r="K923" s="5">
        <v>3181.6</v>
      </c>
      <c r="L923" t="s">
        <v>40</v>
      </c>
      <c r="M923" t="s">
        <v>1959</v>
      </c>
      <c r="N923" t="s">
        <v>42</v>
      </c>
      <c r="O923" s="5">
        <v>0</v>
      </c>
      <c r="P923" s="6">
        <v>0</v>
      </c>
      <c r="Q923" t="s">
        <v>43</v>
      </c>
      <c r="T923" t="s">
        <v>42</v>
      </c>
      <c r="U923" t="s">
        <v>42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s="5">
        <v>0</v>
      </c>
      <c r="AH923" s="5">
        <v>0</v>
      </c>
      <c r="AI923" t="s">
        <v>44</v>
      </c>
    </row>
    <row r="924" spans="1:35" ht="15.75" customHeight="1" x14ac:dyDescent="0.25">
      <c r="A924">
        <v>12211957</v>
      </c>
      <c r="B924">
        <v>8</v>
      </c>
      <c r="C924">
        <v>20</v>
      </c>
      <c r="D924">
        <v>4584225</v>
      </c>
      <c r="E924" t="s">
        <v>1955</v>
      </c>
      <c r="F924" t="s">
        <v>1956</v>
      </c>
      <c r="G924" t="s">
        <v>1957</v>
      </c>
      <c r="H924" t="s">
        <v>1960</v>
      </c>
      <c r="I924" s="9">
        <v>46141</v>
      </c>
      <c r="J924" s="5">
        <v>3181.6</v>
      </c>
      <c r="K924" s="5">
        <v>3181.6</v>
      </c>
      <c r="L924" t="s">
        <v>40</v>
      </c>
      <c r="M924" t="s">
        <v>1961</v>
      </c>
      <c r="N924" t="s">
        <v>42</v>
      </c>
      <c r="O924" s="5">
        <v>0</v>
      </c>
      <c r="P924" s="6">
        <v>0</v>
      </c>
      <c r="Q924" t="s">
        <v>43</v>
      </c>
      <c r="T924" t="s">
        <v>42</v>
      </c>
      <c r="U924" t="s">
        <v>42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s="5">
        <v>0</v>
      </c>
      <c r="AH924" s="5">
        <v>0</v>
      </c>
      <c r="AI924" t="s">
        <v>44</v>
      </c>
    </row>
    <row r="925" spans="1:35" ht="15.75" customHeight="1" x14ac:dyDescent="0.25">
      <c r="A925">
        <v>12211958</v>
      </c>
      <c r="B925">
        <v>8</v>
      </c>
      <c r="C925">
        <v>20</v>
      </c>
      <c r="D925">
        <v>4584225</v>
      </c>
      <c r="E925" t="s">
        <v>1955</v>
      </c>
      <c r="F925" t="s">
        <v>1956</v>
      </c>
      <c r="G925" t="s">
        <v>1957</v>
      </c>
      <c r="H925" t="s">
        <v>1962</v>
      </c>
      <c r="I925" s="9">
        <v>46141</v>
      </c>
      <c r="J925" s="5">
        <v>3181.6</v>
      </c>
      <c r="K925" s="5">
        <v>3181.6</v>
      </c>
      <c r="L925" t="s">
        <v>40</v>
      </c>
      <c r="M925" t="s">
        <v>1963</v>
      </c>
      <c r="N925" t="s">
        <v>42</v>
      </c>
      <c r="O925" s="5">
        <v>0</v>
      </c>
      <c r="P925" s="6">
        <v>0</v>
      </c>
      <c r="Q925" t="s">
        <v>43</v>
      </c>
      <c r="T925" t="s">
        <v>42</v>
      </c>
      <c r="U925" t="s">
        <v>42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s="5">
        <v>0</v>
      </c>
      <c r="AH925" s="5">
        <v>0</v>
      </c>
      <c r="AI925" t="s">
        <v>44</v>
      </c>
    </row>
    <row r="926" spans="1:35" ht="15.75" customHeight="1" x14ac:dyDescent="0.25">
      <c r="A926">
        <v>12211959</v>
      </c>
      <c r="B926">
        <v>8</v>
      </c>
      <c r="C926">
        <v>20</v>
      </c>
      <c r="D926">
        <v>4584225</v>
      </c>
      <c r="E926" t="s">
        <v>1955</v>
      </c>
      <c r="F926" t="s">
        <v>1956</v>
      </c>
      <c r="G926" t="s">
        <v>1957</v>
      </c>
      <c r="H926" t="s">
        <v>1964</v>
      </c>
      <c r="I926" s="9">
        <v>46141</v>
      </c>
      <c r="J926" s="5">
        <v>2961.32</v>
      </c>
      <c r="K926" s="5">
        <v>2961.32</v>
      </c>
      <c r="L926" t="s">
        <v>93</v>
      </c>
      <c r="M926" t="s">
        <v>1965</v>
      </c>
      <c r="N926" t="s">
        <v>42</v>
      </c>
      <c r="O926" s="5">
        <v>0</v>
      </c>
      <c r="P926" s="6">
        <v>0</v>
      </c>
      <c r="Q926" t="s">
        <v>43</v>
      </c>
      <c r="T926" t="s">
        <v>42</v>
      </c>
      <c r="U926" t="s">
        <v>42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s="5">
        <v>0</v>
      </c>
      <c r="AH926" s="5">
        <v>0</v>
      </c>
      <c r="AI926" t="s">
        <v>44</v>
      </c>
    </row>
    <row r="927" spans="1:35" ht="15.75" customHeight="1" x14ac:dyDescent="0.25">
      <c r="A927">
        <v>12211960</v>
      </c>
      <c r="B927">
        <v>8</v>
      </c>
      <c r="C927">
        <v>20</v>
      </c>
      <c r="D927">
        <v>4584225</v>
      </c>
      <c r="E927" t="s">
        <v>1955</v>
      </c>
      <c r="F927" t="s">
        <v>1956</v>
      </c>
      <c r="G927" t="s">
        <v>1957</v>
      </c>
      <c r="H927" t="s">
        <v>1966</v>
      </c>
      <c r="I927" s="9">
        <v>46141</v>
      </c>
      <c r="J927" s="5">
        <v>2410.21</v>
      </c>
      <c r="K927" s="5">
        <v>2410.21</v>
      </c>
      <c r="L927" t="s">
        <v>93</v>
      </c>
      <c r="M927" t="s">
        <v>1967</v>
      </c>
      <c r="N927" t="s">
        <v>42</v>
      </c>
      <c r="O927" s="5">
        <v>0</v>
      </c>
      <c r="P927" s="6">
        <v>0</v>
      </c>
      <c r="Q927" t="s">
        <v>43</v>
      </c>
      <c r="T927" t="s">
        <v>42</v>
      </c>
      <c r="U927" t="s">
        <v>42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s="5">
        <v>0</v>
      </c>
      <c r="AH927" s="5">
        <v>0</v>
      </c>
      <c r="AI927" t="s">
        <v>44</v>
      </c>
    </row>
    <row r="928" spans="1:35" ht="15.75" customHeight="1" x14ac:dyDescent="0.25">
      <c r="A928">
        <v>12211961</v>
      </c>
      <c r="B928">
        <v>8</v>
      </c>
      <c r="C928">
        <v>20</v>
      </c>
      <c r="D928">
        <v>4584225</v>
      </c>
      <c r="E928" t="s">
        <v>1955</v>
      </c>
      <c r="F928" t="s">
        <v>1956</v>
      </c>
      <c r="G928" t="s">
        <v>1957</v>
      </c>
      <c r="H928" t="s">
        <v>1968</v>
      </c>
      <c r="I928" s="9">
        <v>46141</v>
      </c>
      <c r="J928" s="5">
        <v>1288.96</v>
      </c>
      <c r="K928" s="5">
        <v>1288.96</v>
      </c>
      <c r="L928" t="s">
        <v>93</v>
      </c>
      <c r="M928" t="s">
        <v>1969</v>
      </c>
      <c r="N928" t="s">
        <v>42</v>
      </c>
      <c r="O928" s="5">
        <v>0</v>
      </c>
      <c r="P928" s="6">
        <v>0</v>
      </c>
      <c r="Q928" t="s">
        <v>43</v>
      </c>
      <c r="T928" t="s">
        <v>42</v>
      </c>
      <c r="U928" t="s">
        <v>42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s="5">
        <v>0</v>
      </c>
      <c r="AH928" s="5">
        <v>0</v>
      </c>
      <c r="AI928" t="s">
        <v>44</v>
      </c>
    </row>
    <row r="929" spans="1:35" ht="15.75" customHeight="1" x14ac:dyDescent="0.25">
      <c r="A929">
        <v>12211962</v>
      </c>
      <c r="B929">
        <v>8</v>
      </c>
      <c r="C929">
        <v>20</v>
      </c>
      <c r="D929">
        <v>4584225</v>
      </c>
      <c r="E929" t="s">
        <v>1955</v>
      </c>
      <c r="F929" t="s">
        <v>1956</v>
      </c>
      <c r="G929" t="s">
        <v>1957</v>
      </c>
      <c r="H929" t="s">
        <v>1970</v>
      </c>
      <c r="I929" s="9">
        <v>46141</v>
      </c>
      <c r="J929" s="5">
        <v>3364.04</v>
      </c>
      <c r="K929" s="5">
        <v>3364.04</v>
      </c>
      <c r="L929" t="s">
        <v>93</v>
      </c>
      <c r="M929" t="s">
        <v>1971</v>
      </c>
      <c r="N929" t="s">
        <v>42</v>
      </c>
      <c r="O929" s="5">
        <v>0</v>
      </c>
      <c r="P929" s="6">
        <v>0</v>
      </c>
      <c r="Q929" t="s">
        <v>43</v>
      </c>
      <c r="T929" t="s">
        <v>42</v>
      </c>
      <c r="U929" t="s">
        <v>42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s="5">
        <v>0</v>
      </c>
      <c r="AH929" s="5">
        <v>0</v>
      </c>
      <c r="AI929" t="s">
        <v>44</v>
      </c>
    </row>
    <row r="930" spans="1:35" ht="15.75" customHeight="1" x14ac:dyDescent="0.25">
      <c r="A930">
        <v>12211963</v>
      </c>
      <c r="B930">
        <v>8</v>
      </c>
      <c r="C930">
        <v>20</v>
      </c>
      <c r="D930">
        <v>4584225</v>
      </c>
      <c r="E930" t="s">
        <v>1955</v>
      </c>
      <c r="F930" t="s">
        <v>1956</v>
      </c>
      <c r="G930" t="s">
        <v>1957</v>
      </c>
      <c r="H930" t="s">
        <v>1972</v>
      </c>
      <c r="I930" s="9">
        <v>46141</v>
      </c>
      <c r="J930" s="5">
        <v>3315.26</v>
      </c>
      <c r="K930" s="5">
        <v>3315.26</v>
      </c>
      <c r="L930" t="s">
        <v>93</v>
      </c>
      <c r="M930" t="s">
        <v>1973</v>
      </c>
      <c r="N930" t="s">
        <v>42</v>
      </c>
      <c r="O930" s="5">
        <v>0</v>
      </c>
      <c r="P930" s="6">
        <v>0</v>
      </c>
      <c r="Q930" t="s">
        <v>43</v>
      </c>
      <c r="T930" t="s">
        <v>42</v>
      </c>
      <c r="U930" t="s">
        <v>42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s="5">
        <v>0</v>
      </c>
      <c r="AH930" s="5">
        <v>0</v>
      </c>
      <c r="AI930" t="s">
        <v>44</v>
      </c>
    </row>
    <row r="931" spans="1:35" ht="15.75" customHeight="1" x14ac:dyDescent="0.25">
      <c r="A931">
        <v>12211970</v>
      </c>
      <c r="B931">
        <v>8</v>
      </c>
      <c r="C931">
        <v>50</v>
      </c>
      <c r="D931">
        <v>2916493</v>
      </c>
      <c r="E931" t="s">
        <v>1974</v>
      </c>
      <c r="F931" t="s">
        <v>37</v>
      </c>
      <c r="G931" t="s">
        <v>1975</v>
      </c>
      <c r="H931" t="s">
        <v>1976</v>
      </c>
      <c r="I931" s="9">
        <v>46141</v>
      </c>
      <c r="J931" s="5">
        <v>6776.1</v>
      </c>
      <c r="K931" s="5">
        <v>6776.1</v>
      </c>
      <c r="L931" t="s">
        <v>43</v>
      </c>
      <c r="M931" t="s">
        <v>1977</v>
      </c>
      <c r="N931" t="s">
        <v>42</v>
      </c>
      <c r="O931" s="5">
        <v>0</v>
      </c>
      <c r="P931" s="6">
        <v>0</v>
      </c>
      <c r="Q931" t="s">
        <v>42</v>
      </c>
      <c r="T931" t="s">
        <v>42</v>
      </c>
      <c r="U931" t="s">
        <v>42</v>
      </c>
      <c r="V931" t="s">
        <v>43</v>
      </c>
      <c r="W931" t="s">
        <v>42</v>
      </c>
      <c r="X931" t="s">
        <v>42</v>
      </c>
      <c r="Y931" t="s">
        <v>42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s="5">
        <v>0</v>
      </c>
      <c r="AH931" s="5">
        <v>0</v>
      </c>
      <c r="AI931" t="s">
        <v>44</v>
      </c>
    </row>
    <row r="932" spans="1:35" ht="15.75" customHeight="1" x14ac:dyDescent="0.25">
      <c r="A932">
        <v>12212020</v>
      </c>
      <c r="B932">
        <v>8</v>
      </c>
      <c r="C932">
        <v>21</v>
      </c>
      <c r="D932">
        <v>3711959</v>
      </c>
      <c r="E932" t="s">
        <v>810</v>
      </c>
      <c r="F932" t="s">
        <v>37</v>
      </c>
      <c r="G932" t="s">
        <v>1978</v>
      </c>
      <c r="H932" t="s">
        <v>1979</v>
      </c>
      <c r="I932" s="9">
        <v>46141</v>
      </c>
      <c r="J932" s="5">
        <v>32</v>
      </c>
      <c r="K932" s="5">
        <v>32</v>
      </c>
      <c r="L932" t="s">
        <v>43</v>
      </c>
      <c r="M932" t="s">
        <v>1980</v>
      </c>
      <c r="N932" t="s">
        <v>42</v>
      </c>
      <c r="O932" s="5">
        <v>0</v>
      </c>
      <c r="P932" s="6">
        <v>0</v>
      </c>
      <c r="Q932" t="s">
        <v>43</v>
      </c>
      <c r="T932" t="s">
        <v>42</v>
      </c>
      <c r="U932" t="s">
        <v>42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s="5">
        <v>0</v>
      </c>
      <c r="AH932" s="5">
        <v>0</v>
      </c>
      <c r="AI932" t="s">
        <v>44</v>
      </c>
    </row>
    <row r="933" spans="1:35" ht="15.75" customHeight="1" x14ac:dyDescent="0.25">
      <c r="A933">
        <v>12212031</v>
      </c>
      <c r="B933">
        <v>8</v>
      </c>
      <c r="C933">
        <v>12</v>
      </c>
      <c r="D933">
        <v>2893846</v>
      </c>
      <c r="E933" t="s">
        <v>810</v>
      </c>
      <c r="F933" t="s">
        <v>152</v>
      </c>
      <c r="G933" t="s">
        <v>811</v>
      </c>
      <c r="H933" t="s">
        <v>1981</v>
      </c>
      <c r="I933" s="9">
        <v>46141</v>
      </c>
      <c r="J933" s="5">
        <v>2822.41</v>
      </c>
      <c r="K933" s="5">
        <v>2822.41</v>
      </c>
      <c r="L933" t="s">
        <v>93</v>
      </c>
      <c r="M933" t="s">
        <v>1982</v>
      </c>
      <c r="N933" t="s">
        <v>42</v>
      </c>
      <c r="O933" s="5">
        <v>0</v>
      </c>
      <c r="P933" s="6">
        <v>0</v>
      </c>
      <c r="Q933" t="s">
        <v>43</v>
      </c>
      <c r="T933" t="s">
        <v>42</v>
      </c>
      <c r="U933" t="s">
        <v>42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s="5">
        <v>0</v>
      </c>
      <c r="AH933" s="5">
        <v>0</v>
      </c>
      <c r="AI933" t="s">
        <v>44</v>
      </c>
    </row>
    <row r="934" spans="1:35" ht="15.75" customHeight="1" x14ac:dyDescent="0.25">
      <c r="A934">
        <v>12212032</v>
      </c>
      <c r="B934">
        <v>8</v>
      </c>
      <c r="C934">
        <v>12</v>
      </c>
      <c r="D934">
        <v>2893846</v>
      </c>
      <c r="E934" t="s">
        <v>810</v>
      </c>
      <c r="F934" t="s">
        <v>152</v>
      </c>
      <c r="G934" t="s">
        <v>811</v>
      </c>
      <c r="H934" t="s">
        <v>1983</v>
      </c>
      <c r="I934" s="9">
        <v>46141</v>
      </c>
      <c r="J934" s="5">
        <v>1972.54</v>
      </c>
      <c r="K934" s="5">
        <v>1972.54</v>
      </c>
      <c r="L934" t="s">
        <v>93</v>
      </c>
      <c r="M934" t="s">
        <v>1984</v>
      </c>
      <c r="N934" t="s">
        <v>42</v>
      </c>
      <c r="O934" s="5">
        <v>0</v>
      </c>
      <c r="P934" s="6">
        <v>0</v>
      </c>
      <c r="Q934" t="s">
        <v>43</v>
      </c>
      <c r="T934" t="s">
        <v>42</v>
      </c>
      <c r="U934" t="s">
        <v>42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s="5">
        <v>0</v>
      </c>
      <c r="AH934" s="5">
        <v>0</v>
      </c>
      <c r="AI934" t="s">
        <v>44</v>
      </c>
    </row>
    <row r="935" spans="1:35" ht="15.75" customHeight="1" x14ac:dyDescent="0.25">
      <c r="A935">
        <v>12212033</v>
      </c>
      <c r="B935">
        <v>8</v>
      </c>
      <c r="C935">
        <v>12</v>
      </c>
      <c r="D935">
        <v>2893846</v>
      </c>
      <c r="E935" t="s">
        <v>810</v>
      </c>
      <c r="F935" t="s">
        <v>152</v>
      </c>
      <c r="G935" t="s">
        <v>811</v>
      </c>
      <c r="H935" t="s">
        <v>1985</v>
      </c>
      <c r="I935" s="9">
        <v>46141</v>
      </c>
      <c r="J935" s="5">
        <v>1471.62</v>
      </c>
      <c r="K935" s="5">
        <v>1471.62</v>
      </c>
      <c r="L935" t="s">
        <v>93</v>
      </c>
      <c r="M935" t="s">
        <v>1986</v>
      </c>
      <c r="N935" t="s">
        <v>42</v>
      </c>
      <c r="O935" s="5">
        <v>0</v>
      </c>
      <c r="P935" s="6">
        <v>0</v>
      </c>
      <c r="Q935" t="s">
        <v>43</v>
      </c>
      <c r="T935" t="s">
        <v>42</v>
      </c>
      <c r="U935" t="s">
        <v>42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s="5">
        <v>0</v>
      </c>
      <c r="AH935" s="5">
        <v>0</v>
      </c>
      <c r="AI935" t="s">
        <v>44</v>
      </c>
    </row>
    <row r="936" spans="1:35" ht="15.75" customHeight="1" x14ac:dyDescent="0.25">
      <c r="A936">
        <v>12212034</v>
      </c>
      <c r="B936">
        <v>8</v>
      </c>
      <c r="C936">
        <v>12</v>
      </c>
      <c r="D936">
        <v>2893846</v>
      </c>
      <c r="E936" t="s">
        <v>810</v>
      </c>
      <c r="F936" t="s">
        <v>152</v>
      </c>
      <c r="G936" t="s">
        <v>811</v>
      </c>
      <c r="H936" t="s">
        <v>1987</v>
      </c>
      <c r="I936" s="9">
        <v>46141</v>
      </c>
      <c r="J936" s="5">
        <v>588.85</v>
      </c>
      <c r="K936" s="5">
        <v>588.85</v>
      </c>
      <c r="L936" t="s">
        <v>40</v>
      </c>
      <c r="M936" t="s">
        <v>1988</v>
      </c>
      <c r="N936" t="s">
        <v>42</v>
      </c>
      <c r="O936" s="5">
        <v>0</v>
      </c>
      <c r="P936" s="6">
        <v>0</v>
      </c>
      <c r="Q936" t="s">
        <v>43</v>
      </c>
      <c r="T936" t="s">
        <v>42</v>
      </c>
      <c r="U936" t="s">
        <v>42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s="5">
        <v>0</v>
      </c>
      <c r="AH936" s="5">
        <v>0</v>
      </c>
      <c r="AI936" t="s">
        <v>44</v>
      </c>
    </row>
    <row r="937" spans="1:35" ht="15.75" customHeight="1" x14ac:dyDescent="0.25">
      <c r="A937">
        <v>12212036</v>
      </c>
      <c r="B937">
        <v>9</v>
      </c>
      <c r="C937">
        <v>15</v>
      </c>
      <c r="D937">
        <v>4047428</v>
      </c>
      <c r="E937" t="s">
        <v>1127</v>
      </c>
      <c r="F937" t="s">
        <v>37</v>
      </c>
      <c r="G937" t="s">
        <v>1128</v>
      </c>
      <c r="H937" t="s">
        <v>1989</v>
      </c>
      <c r="I937" s="9">
        <v>46140</v>
      </c>
      <c r="J937" s="5">
        <v>6038.41</v>
      </c>
      <c r="K937" s="5">
        <v>6038.41</v>
      </c>
      <c r="L937" t="s">
        <v>93</v>
      </c>
      <c r="M937" t="s">
        <v>99</v>
      </c>
      <c r="N937" t="s">
        <v>42</v>
      </c>
      <c r="O937" s="5">
        <v>0</v>
      </c>
      <c r="P937" s="6">
        <v>0</v>
      </c>
      <c r="Q937" t="s">
        <v>42</v>
      </c>
      <c r="T937" t="s">
        <v>42</v>
      </c>
      <c r="U937" t="s">
        <v>42</v>
      </c>
      <c r="V937" t="s">
        <v>43</v>
      </c>
      <c r="W937" t="s">
        <v>42</v>
      </c>
      <c r="X937" t="s">
        <v>42</v>
      </c>
      <c r="Y937" t="s">
        <v>42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s="5">
        <v>0</v>
      </c>
      <c r="AH937" s="5">
        <v>0</v>
      </c>
      <c r="AI937" t="s">
        <v>44</v>
      </c>
    </row>
    <row r="938" spans="1:35" ht="15.75" customHeight="1" x14ac:dyDescent="0.25">
      <c r="A938">
        <v>12212205</v>
      </c>
      <c r="B938">
        <v>8</v>
      </c>
      <c r="C938">
        <v>19</v>
      </c>
      <c r="D938">
        <v>4243012</v>
      </c>
      <c r="E938" t="s">
        <v>1131</v>
      </c>
      <c r="F938" t="s">
        <v>37</v>
      </c>
      <c r="G938" t="s">
        <v>1132</v>
      </c>
      <c r="H938" t="s">
        <v>1990</v>
      </c>
      <c r="I938" s="9">
        <v>46141</v>
      </c>
      <c r="J938" s="5">
        <v>4993.97</v>
      </c>
      <c r="K938" s="5">
        <v>4993.97</v>
      </c>
      <c r="L938" t="s">
        <v>93</v>
      </c>
      <c r="M938" t="s">
        <v>1991</v>
      </c>
      <c r="N938" t="s">
        <v>42</v>
      </c>
      <c r="O938" s="5">
        <v>0</v>
      </c>
      <c r="P938" s="6">
        <v>0</v>
      </c>
      <c r="Q938" t="s">
        <v>43</v>
      </c>
      <c r="T938" t="s">
        <v>42</v>
      </c>
      <c r="U938" t="s">
        <v>42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s="5">
        <v>0</v>
      </c>
      <c r="AH938" s="5">
        <v>0</v>
      </c>
      <c r="AI938" t="s">
        <v>44</v>
      </c>
    </row>
    <row r="939" spans="1:35" ht="15.75" customHeight="1" x14ac:dyDescent="0.25">
      <c r="A939">
        <v>12212206</v>
      </c>
      <c r="B939">
        <v>8</v>
      </c>
      <c r="C939">
        <v>19</v>
      </c>
      <c r="D939">
        <v>4243012</v>
      </c>
      <c r="E939" t="s">
        <v>1131</v>
      </c>
      <c r="F939" t="s">
        <v>37</v>
      </c>
      <c r="G939" t="s">
        <v>1132</v>
      </c>
      <c r="H939" t="s">
        <v>1992</v>
      </c>
      <c r="I939" s="9">
        <v>46141</v>
      </c>
      <c r="J939" s="5">
        <v>4993.97</v>
      </c>
      <c r="K939" s="5">
        <v>4993.97</v>
      </c>
      <c r="L939" t="s">
        <v>93</v>
      </c>
      <c r="M939" t="s">
        <v>1993</v>
      </c>
      <c r="N939" t="s">
        <v>42</v>
      </c>
      <c r="O939" s="5">
        <v>0</v>
      </c>
      <c r="P939" s="6">
        <v>0</v>
      </c>
      <c r="Q939" t="s">
        <v>43</v>
      </c>
      <c r="T939" t="s">
        <v>42</v>
      </c>
      <c r="U939" t="s">
        <v>42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s="5">
        <v>0</v>
      </c>
      <c r="AH939" s="5">
        <v>0</v>
      </c>
      <c r="AI939" t="s">
        <v>44</v>
      </c>
    </row>
    <row r="940" spans="1:35" ht="15.75" customHeight="1" x14ac:dyDescent="0.25">
      <c r="A940">
        <v>12212207</v>
      </c>
      <c r="B940">
        <v>8</v>
      </c>
      <c r="C940">
        <v>19</v>
      </c>
      <c r="D940">
        <v>4243012</v>
      </c>
      <c r="E940" t="s">
        <v>1131</v>
      </c>
      <c r="F940" t="s">
        <v>37</v>
      </c>
      <c r="G940" t="s">
        <v>1132</v>
      </c>
      <c r="H940" t="s">
        <v>1994</v>
      </c>
      <c r="I940" s="9">
        <v>46141</v>
      </c>
      <c r="J940" s="5">
        <v>4600.3599999999997</v>
      </c>
      <c r="K940" s="5">
        <v>4600.3599999999997</v>
      </c>
      <c r="L940" t="s">
        <v>93</v>
      </c>
      <c r="M940" t="s">
        <v>1995</v>
      </c>
      <c r="N940" t="s">
        <v>42</v>
      </c>
      <c r="O940" s="5">
        <v>0</v>
      </c>
      <c r="P940" s="6">
        <v>0</v>
      </c>
      <c r="Q940" t="s">
        <v>43</v>
      </c>
      <c r="T940" t="s">
        <v>42</v>
      </c>
      <c r="U940" t="s">
        <v>42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s="5">
        <v>0</v>
      </c>
      <c r="AH940" s="5">
        <v>0</v>
      </c>
      <c r="AI940" t="s">
        <v>44</v>
      </c>
    </row>
    <row r="941" spans="1:35" ht="15.75" customHeight="1" x14ac:dyDescent="0.25">
      <c r="A941">
        <v>12212208</v>
      </c>
      <c r="B941">
        <v>8</v>
      </c>
      <c r="C941">
        <v>19</v>
      </c>
      <c r="D941">
        <v>4243012</v>
      </c>
      <c r="E941" t="s">
        <v>1131</v>
      </c>
      <c r="F941" t="s">
        <v>37</v>
      </c>
      <c r="G941" t="s">
        <v>1132</v>
      </c>
      <c r="H941" t="s">
        <v>1996</v>
      </c>
      <c r="I941" s="9">
        <v>46141</v>
      </c>
      <c r="J941" s="5">
        <v>4270.18</v>
      </c>
      <c r="K941" s="5">
        <v>4270.18</v>
      </c>
      <c r="L941" t="s">
        <v>40</v>
      </c>
      <c r="M941" t="s">
        <v>1997</v>
      </c>
      <c r="N941" t="s">
        <v>42</v>
      </c>
      <c r="O941" s="5">
        <v>0</v>
      </c>
      <c r="P941" s="6">
        <v>0</v>
      </c>
      <c r="Q941" t="s">
        <v>43</v>
      </c>
      <c r="T941" t="s">
        <v>42</v>
      </c>
      <c r="U941" t="s">
        <v>42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s="5">
        <v>0</v>
      </c>
      <c r="AH941" s="5">
        <v>0</v>
      </c>
      <c r="AI941" t="s">
        <v>44</v>
      </c>
    </row>
    <row r="942" spans="1:35" ht="15.75" customHeight="1" x14ac:dyDescent="0.25">
      <c r="A942">
        <v>12212209</v>
      </c>
      <c r="B942">
        <v>8</v>
      </c>
      <c r="C942">
        <v>19</v>
      </c>
      <c r="D942">
        <v>4243012</v>
      </c>
      <c r="E942" t="s">
        <v>1131</v>
      </c>
      <c r="F942" t="s">
        <v>37</v>
      </c>
      <c r="G942" t="s">
        <v>1132</v>
      </c>
      <c r="H942" t="s">
        <v>1998</v>
      </c>
      <c r="I942" s="9">
        <v>46141</v>
      </c>
      <c r="J942" s="5">
        <v>4125.0200000000004</v>
      </c>
      <c r="K942" s="5">
        <v>4125.0200000000004</v>
      </c>
      <c r="L942" t="s">
        <v>93</v>
      </c>
      <c r="M942" t="s">
        <v>1999</v>
      </c>
      <c r="N942" t="s">
        <v>42</v>
      </c>
      <c r="O942" s="5">
        <v>0</v>
      </c>
      <c r="P942" s="6">
        <v>0</v>
      </c>
      <c r="Q942" t="s">
        <v>43</v>
      </c>
      <c r="T942" t="s">
        <v>42</v>
      </c>
      <c r="U942" t="s">
        <v>42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s="5">
        <v>0</v>
      </c>
      <c r="AH942" s="5">
        <v>0</v>
      </c>
      <c r="AI942" t="s">
        <v>44</v>
      </c>
    </row>
    <row r="943" spans="1:35" ht="15.75" customHeight="1" x14ac:dyDescent="0.25">
      <c r="A943">
        <v>12212210</v>
      </c>
      <c r="B943">
        <v>8</v>
      </c>
      <c r="C943">
        <v>19</v>
      </c>
      <c r="D943">
        <v>4243012</v>
      </c>
      <c r="E943" t="s">
        <v>1131</v>
      </c>
      <c r="F943" t="s">
        <v>37</v>
      </c>
      <c r="G943" t="s">
        <v>1132</v>
      </c>
      <c r="H943" t="s">
        <v>2000</v>
      </c>
      <c r="I943" s="9">
        <v>46141</v>
      </c>
      <c r="J943" s="5">
        <v>3649.72</v>
      </c>
      <c r="K943" s="5">
        <v>3649.72</v>
      </c>
      <c r="L943" t="s">
        <v>93</v>
      </c>
      <c r="M943" t="s">
        <v>2001</v>
      </c>
      <c r="N943" t="s">
        <v>42</v>
      </c>
      <c r="O943" s="5">
        <v>0</v>
      </c>
      <c r="P943" s="6">
        <v>0</v>
      </c>
      <c r="Q943" t="s">
        <v>43</v>
      </c>
      <c r="T943" t="s">
        <v>42</v>
      </c>
      <c r="U943" t="s">
        <v>42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s="5">
        <v>0</v>
      </c>
      <c r="AH943" s="5">
        <v>0</v>
      </c>
      <c r="AI943" t="s">
        <v>44</v>
      </c>
    </row>
    <row r="944" spans="1:35" ht="15.75" customHeight="1" x14ac:dyDescent="0.25">
      <c r="A944">
        <v>12212211</v>
      </c>
      <c r="B944">
        <v>8</v>
      </c>
      <c r="C944">
        <v>19</v>
      </c>
      <c r="D944">
        <v>4243012</v>
      </c>
      <c r="E944" t="s">
        <v>1131</v>
      </c>
      <c r="F944" t="s">
        <v>37</v>
      </c>
      <c r="G944" t="s">
        <v>1132</v>
      </c>
      <c r="H944" t="s">
        <v>2002</v>
      </c>
      <c r="I944" s="9">
        <v>46141</v>
      </c>
      <c r="J944" s="5">
        <v>2964.77</v>
      </c>
      <c r="K944" s="5">
        <v>2964.77</v>
      </c>
      <c r="L944" t="s">
        <v>40</v>
      </c>
      <c r="M944" t="s">
        <v>2003</v>
      </c>
      <c r="N944" t="s">
        <v>42</v>
      </c>
      <c r="O944" s="5">
        <v>0</v>
      </c>
      <c r="P944" s="6">
        <v>0</v>
      </c>
      <c r="Q944" t="s">
        <v>43</v>
      </c>
      <c r="T944" t="s">
        <v>42</v>
      </c>
      <c r="U944" t="s">
        <v>42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s="5">
        <v>0</v>
      </c>
      <c r="AH944" s="5">
        <v>0</v>
      </c>
      <c r="AI944" t="s">
        <v>44</v>
      </c>
    </row>
    <row r="945" spans="1:35" ht="15.75" customHeight="1" x14ac:dyDescent="0.25">
      <c r="A945">
        <v>12212212</v>
      </c>
      <c r="B945">
        <v>8</v>
      </c>
      <c r="C945">
        <v>19</v>
      </c>
      <c r="D945">
        <v>4243012</v>
      </c>
      <c r="E945" t="s">
        <v>1131</v>
      </c>
      <c r="F945" t="s">
        <v>37</v>
      </c>
      <c r="G945" t="s">
        <v>1132</v>
      </c>
      <c r="H945" t="s">
        <v>2004</v>
      </c>
      <c r="I945" s="9">
        <v>46141</v>
      </c>
      <c r="J945" s="5">
        <v>2851.02</v>
      </c>
      <c r="K945" s="5">
        <v>2851.02</v>
      </c>
      <c r="L945" t="s">
        <v>40</v>
      </c>
      <c r="M945" t="s">
        <v>2005</v>
      </c>
      <c r="N945" t="s">
        <v>42</v>
      </c>
      <c r="O945" s="5">
        <v>0</v>
      </c>
      <c r="P945" s="6">
        <v>0</v>
      </c>
      <c r="Q945" t="s">
        <v>43</v>
      </c>
      <c r="T945" t="s">
        <v>42</v>
      </c>
      <c r="U945" t="s">
        <v>42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s="5">
        <v>0</v>
      </c>
      <c r="AH945" s="5">
        <v>0</v>
      </c>
      <c r="AI945" t="s">
        <v>44</v>
      </c>
    </row>
    <row r="946" spans="1:35" ht="15.75" customHeight="1" x14ac:dyDescent="0.25">
      <c r="A946">
        <v>12212213</v>
      </c>
      <c r="B946">
        <v>8</v>
      </c>
      <c r="C946">
        <v>19</v>
      </c>
      <c r="D946">
        <v>4243012</v>
      </c>
      <c r="E946" t="s">
        <v>1131</v>
      </c>
      <c r="F946" t="s">
        <v>37</v>
      </c>
      <c r="G946" t="s">
        <v>1132</v>
      </c>
      <c r="H946" t="s">
        <v>2006</v>
      </c>
      <c r="I946" s="9">
        <v>46141</v>
      </c>
      <c r="J946" s="5">
        <v>2449.19</v>
      </c>
      <c r="K946" s="5">
        <v>2449.19</v>
      </c>
      <c r="L946" t="s">
        <v>93</v>
      </c>
      <c r="M946" t="s">
        <v>2007</v>
      </c>
      <c r="N946" t="s">
        <v>42</v>
      </c>
      <c r="O946" s="5">
        <v>0</v>
      </c>
      <c r="P946" s="6">
        <v>0</v>
      </c>
      <c r="Q946" t="s">
        <v>43</v>
      </c>
      <c r="T946" t="s">
        <v>42</v>
      </c>
      <c r="U946" t="s">
        <v>42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s="5">
        <v>0</v>
      </c>
      <c r="AH946" s="5">
        <v>0</v>
      </c>
      <c r="AI946" t="s">
        <v>44</v>
      </c>
    </row>
    <row r="947" spans="1:35" ht="15.75" customHeight="1" x14ac:dyDescent="0.25">
      <c r="A947">
        <v>12212214</v>
      </c>
      <c r="B947">
        <v>8</v>
      </c>
      <c r="C947">
        <v>19</v>
      </c>
      <c r="D947">
        <v>4243012</v>
      </c>
      <c r="E947" t="s">
        <v>1131</v>
      </c>
      <c r="F947" t="s">
        <v>37</v>
      </c>
      <c r="G947" t="s">
        <v>1132</v>
      </c>
      <c r="H947" t="s">
        <v>2008</v>
      </c>
      <c r="I947" s="9">
        <v>46141</v>
      </c>
      <c r="J947" s="5">
        <v>2436.58</v>
      </c>
      <c r="K947" s="5">
        <v>2436.58</v>
      </c>
      <c r="L947" t="s">
        <v>93</v>
      </c>
      <c r="M947" t="s">
        <v>2009</v>
      </c>
      <c r="N947" t="s">
        <v>42</v>
      </c>
      <c r="O947" s="5">
        <v>0</v>
      </c>
      <c r="P947" s="6">
        <v>0</v>
      </c>
      <c r="Q947" t="s">
        <v>43</v>
      </c>
      <c r="T947" t="s">
        <v>42</v>
      </c>
      <c r="U947" t="s">
        <v>42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s="5">
        <v>0</v>
      </c>
      <c r="AH947" s="5">
        <v>0</v>
      </c>
      <c r="AI947" t="s">
        <v>44</v>
      </c>
    </row>
    <row r="948" spans="1:35" ht="15.75" customHeight="1" x14ac:dyDescent="0.25">
      <c r="A948">
        <v>12212215</v>
      </c>
      <c r="B948">
        <v>8</v>
      </c>
      <c r="C948">
        <v>19</v>
      </c>
      <c r="D948">
        <v>4243012</v>
      </c>
      <c r="E948" t="s">
        <v>1131</v>
      </c>
      <c r="F948" t="s">
        <v>37</v>
      </c>
      <c r="G948" t="s">
        <v>1132</v>
      </c>
      <c r="H948" t="s">
        <v>2010</v>
      </c>
      <c r="I948" s="9">
        <v>46141</v>
      </c>
      <c r="J948" s="5">
        <v>2436.58</v>
      </c>
      <c r="K948" s="5">
        <v>2436.58</v>
      </c>
      <c r="L948" t="s">
        <v>93</v>
      </c>
      <c r="M948" t="s">
        <v>2011</v>
      </c>
      <c r="N948" t="s">
        <v>42</v>
      </c>
      <c r="O948" s="5">
        <v>0</v>
      </c>
      <c r="P948" s="6">
        <v>0</v>
      </c>
      <c r="Q948" t="s">
        <v>43</v>
      </c>
      <c r="T948" t="s">
        <v>42</v>
      </c>
      <c r="U948" t="s">
        <v>42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s="5">
        <v>0</v>
      </c>
      <c r="AH948" s="5">
        <v>0</v>
      </c>
      <c r="AI948" t="s">
        <v>44</v>
      </c>
    </row>
    <row r="949" spans="1:35" ht="15.75" customHeight="1" x14ac:dyDescent="0.25">
      <c r="A949">
        <v>12212216</v>
      </c>
      <c r="B949">
        <v>8</v>
      </c>
      <c r="C949">
        <v>19</v>
      </c>
      <c r="D949">
        <v>4243012</v>
      </c>
      <c r="E949" t="s">
        <v>1131</v>
      </c>
      <c r="F949" t="s">
        <v>37</v>
      </c>
      <c r="G949" t="s">
        <v>1132</v>
      </c>
      <c r="H949" t="s">
        <v>2012</v>
      </c>
      <c r="I949" s="9">
        <v>46141</v>
      </c>
      <c r="J949" s="5">
        <v>2417.41</v>
      </c>
      <c r="K949" s="5">
        <v>2417.41</v>
      </c>
      <c r="L949" t="s">
        <v>93</v>
      </c>
      <c r="M949" t="s">
        <v>2013</v>
      </c>
      <c r="N949" t="s">
        <v>42</v>
      </c>
      <c r="O949" s="5">
        <v>0</v>
      </c>
      <c r="P949" s="6">
        <v>0</v>
      </c>
      <c r="Q949" t="s">
        <v>43</v>
      </c>
      <c r="T949" t="s">
        <v>42</v>
      </c>
      <c r="U949" t="s">
        <v>42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s="5">
        <v>0</v>
      </c>
      <c r="AH949" s="5">
        <v>0</v>
      </c>
      <c r="AI949" t="s">
        <v>44</v>
      </c>
    </row>
    <row r="950" spans="1:35" ht="15.75" customHeight="1" x14ac:dyDescent="0.25">
      <c r="A950">
        <v>12212217</v>
      </c>
      <c r="B950">
        <v>8</v>
      </c>
      <c r="C950">
        <v>19</v>
      </c>
      <c r="D950">
        <v>4243012</v>
      </c>
      <c r="E950" t="s">
        <v>1131</v>
      </c>
      <c r="F950" t="s">
        <v>37</v>
      </c>
      <c r="G950" t="s">
        <v>1132</v>
      </c>
      <c r="H950" t="s">
        <v>2014</v>
      </c>
      <c r="I950" s="9">
        <v>46141</v>
      </c>
      <c r="J950" s="5">
        <v>2384.85</v>
      </c>
      <c r="K950" s="5">
        <v>2384.85</v>
      </c>
      <c r="L950" t="s">
        <v>40</v>
      </c>
      <c r="M950" t="s">
        <v>2015</v>
      </c>
      <c r="N950" t="s">
        <v>42</v>
      </c>
      <c r="O950" s="5">
        <v>0</v>
      </c>
      <c r="P950" s="6">
        <v>0</v>
      </c>
      <c r="Q950" t="s">
        <v>43</v>
      </c>
      <c r="T950" t="s">
        <v>42</v>
      </c>
      <c r="U950" t="s">
        <v>42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s="5">
        <v>0</v>
      </c>
      <c r="AH950" s="5">
        <v>0</v>
      </c>
      <c r="AI950" t="s">
        <v>44</v>
      </c>
    </row>
    <row r="951" spans="1:35" ht="15.75" customHeight="1" x14ac:dyDescent="0.25">
      <c r="A951">
        <v>12212218</v>
      </c>
      <c r="B951">
        <v>8</v>
      </c>
      <c r="C951">
        <v>19</v>
      </c>
      <c r="D951">
        <v>4243012</v>
      </c>
      <c r="E951" t="s">
        <v>1131</v>
      </c>
      <c r="F951" t="s">
        <v>37</v>
      </c>
      <c r="G951" t="s">
        <v>1132</v>
      </c>
      <c r="H951" t="s">
        <v>2016</v>
      </c>
      <c r="I951" s="9">
        <v>46141</v>
      </c>
      <c r="J951" s="5">
        <v>2342.4899999999998</v>
      </c>
      <c r="K951" s="5">
        <v>2342.4899999999998</v>
      </c>
      <c r="L951" t="s">
        <v>93</v>
      </c>
      <c r="M951" t="s">
        <v>2017</v>
      </c>
      <c r="N951" t="s">
        <v>42</v>
      </c>
      <c r="O951" s="5">
        <v>0</v>
      </c>
      <c r="P951" s="6">
        <v>0</v>
      </c>
      <c r="Q951" t="s">
        <v>43</v>
      </c>
      <c r="T951" t="s">
        <v>42</v>
      </c>
      <c r="U951" t="s">
        <v>42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s="5">
        <v>0</v>
      </c>
      <c r="AH951" s="5">
        <v>0</v>
      </c>
      <c r="AI951" t="s">
        <v>44</v>
      </c>
    </row>
    <row r="952" spans="1:35" ht="15.75" customHeight="1" x14ac:dyDescent="0.25">
      <c r="A952">
        <v>12212219</v>
      </c>
      <c r="B952">
        <v>8</v>
      </c>
      <c r="C952">
        <v>19</v>
      </c>
      <c r="D952">
        <v>4243012</v>
      </c>
      <c r="E952" t="s">
        <v>1131</v>
      </c>
      <c r="F952" t="s">
        <v>37</v>
      </c>
      <c r="G952" t="s">
        <v>1132</v>
      </c>
      <c r="H952" t="s">
        <v>2018</v>
      </c>
      <c r="I952" s="9">
        <v>46141</v>
      </c>
      <c r="J952" s="5">
        <v>2342.4899999999998</v>
      </c>
      <c r="K952" s="5">
        <v>2342.4899999999998</v>
      </c>
      <c r="L952" t="s">
        <v>93</v>
      </c>
      <c r="M952" t="s">
        <v>2019</v>
      </c>
      <c r="N952" t="s">
        <v>42</v>
      </c>
      <c r="O952" s="5">
        <v>0</v>
      </c>
      <c r="P952" s="6">
        <v>0</v>
      </c>
      <c r="Q952" t="s">
        <v>43</v>
      </c>
      <c r="T952" t="s">
        <v>42</v>
      </c>
      <c r="U952" t="s">
        <v>42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s="5">
        <v>0</v>
      </c>
      <c r="AH952" s="5">
        <v>0</v>
      </c>
      <c r="AI952" t="s">
        <v>44</v>
      </c>
    </row>
    <row r="953" spans="1:35" ht="15.75" customHeight="1" x14ac:dyDescent="0.25">
      <c r="A953">
        <v>12212220</v>
      </c>
      <c r="B953">
        <v>8</v>
      </c>
      <c r="C953">
        <v>19</v>
      </c>
      <c r="D953">
        <v>4243012</v>
      </c>
      <c r="E953" t="s">
        <v>1131</v>
      </c>
      <c r="F953" t="s">
        <v>37</v>
      </c>
      <c r="G953" t="s">
        <v>1132</v>
      </c>
      <c r="H953" t="s">
        <v>2020</v>
      </c>
      <c r="I953" s="9">
        <v>46141</v>
      </c>
      <c r="J953" s="5">
        <v>2318.34</v>
      </c>
      <c r="K953" s="5">
        <v>2318.34</v>
      </c>
      <c r="L953" t="s">
        <v>40</v>
      </c>
      <c r="M953" t="s">
        <v>2021</v>
      </c>
      <c r="N953" t="s">
        <v>42</v>
      </c>
      <c r="O953" s="5">
        <v>0</v>
      </c>
      <c r="P953" s="6">
        <v>0</v>
      </c>
      <c r="Q953" t="s">
        <v>43</v>
      </c>
      <c r="T953" t="s">
        <v>42</v>
      </c>
      <c r="U953" t="s">
        <v>42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s="5">
        <v>0</v>
      </c>
      <c r="AH953" s="5">
        <v>0</v>
      </c>
      <c r="AI953" t="s">
        <v>44</v>
      </c>
    </row>
    <row r="954" spans="1:35" ht="15.75" customHeight="1" x14ac:dyDescent="0.25">
      <c r="A954">
        <v>12212221</v>
      </c>
      <c r="B954">
        <v>8</v>
      </c>
      <c r="C954">
        <v>19</v>
      </c>
      <c r="D954">
        <v>4243012</v>
      </c>
      <c r="E954" t="s">
        <v>1131</v>
      </c>
      <c r="F954" t="s">
        <v>37</v>
      </c>
      <c r="G954" t="s">
        <v>1132</v>
      </c>
      <c r="H954" t="s">
        <v>2022</v>
      </c>
      <c r="I954" s="9">
        <v>46141</v>
      </c>
      <c r="J954" s="5">
        <v>2297.65</v>
      </c>
      <c r="K954" s="5">
        <v>2297.65</v>
      </c>
      <c r="L954" t="s">
        <v>93</v>
      </c>
      <c r="M954" t="s">
        <v>2023</v>
      </c>
      <c r="N954" t="s">
        <v>42</v>
      </c>
      <c r="O954" s="5">
        <v>0</v>
      </c>
      <c r="P954" s="6">
        <v>0</v>
      </c>
      <c r="Q954" t="s">
        <v>43</v>
      </c>
      <c r="T954" t="s">
        <v>42</v>
      </c>
      <c r="U954" t="s">
        <v>42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s="5">
        <v>0</v>
      </c>
      <c r="AH954" s="5">
        <v>0</v>
      </c>
      <c r="AI954" t="s">
        <v>44</v>
      </c>
    </row>
    <row r="955" spans="1:35" ht="15.75" customHeight="1" x14ac:dyDescent="0.25">
      <c r="A955">
        <v>12212222</v>
      </c>
      <c r="B955">
        <v>8</v>
      </c>
      <c r="C955">
        <v>19</v>
      </c>
      <c r="D955">
        <v>4243012</v>
      </c>
      <c r="E955" t="s">
        <v>1131</v>
      </c>
      <c r="F955" t="s">
        <v>37</v>
      </c>
      <c r="G955" t="s">
        <v>1132</v>
      </c>
      <c r="H955" t="s">
        <v>2024</v>
      </c>
      <c r="I955" s="9">
        <v>46141</v>
      </c>
      <c r="J955" s="5">
        <v>2268.5300000000002</v>
      </c>
      <c r="K955" s="5">
        <v>2268.5300000000002</v>
      </c>
      <c r="L955" t="s">
        <v>93</v>
      </c>
      <c r="M955" t="s">
        <v>2025</v>
      </c>
      <c r="N955" t="s">
        <v>42</v>
      </c>
      <c r="O955" s="5">
        <v>0</v>
      </c>
      <c r="P955" s="6">
        <v>0</v>
      </c>
      <c r="Q955" t="s">
        <v>43</v>
      </c>
      <c r="T955" t="s">
        <v>42</v>
      </c>
      <c r="U955" t="s">
        <v>42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s="5">
        <v>0</v>
      </c>
      <c r="AH955" s="5">
        <v>0</v>
      </c>
      <c r="AI955" t="s">
        <v>44</v>
      </c>
    </row>
    <row r="956" spans="1:35" ht="15.75" customHeight="1" x14ac:dyDescent="0.25">
      <c r="A956">
        <v>12212224</v>
      </c>
      <c r="B956">
        <v>8</v>
      </c>
      <c r="C956">
        <v>19</v>
      </c>
      <c r="D956">
        <v>4243012</v>
      </c>
      <c r="E956" t="s">
        <v>1131</v>
      </c>
      <c r="F956" t="s">
        <v>37</v>
      </c>
      <c r="G956" t="s">
        <v>1132</v>
      </c>
      <c r="H956" t="s">
        <v>2026</v>
      </c>
      <c r="I956" s="9">
        <v>46141</v>
      </c>
      <c r="J956" s="5">
        <v>2089.15</v>
      </c>
      <c r="K956" s="5">
        <v>2089.15</v>
      </c>
      <c r="L956" t="s">
        <v>40</v>
      </c>
      <c r="M956" t="s">
        <v>2027</v>
      </c>
      <c r="N956" t="s">
        <v>42</v>
      </c>
      <c r="O956" s="5">
        <v>0</v>
      </c>
      <c r="P956" s="6">
        <v>0</v>
      </c>
      <c r="Q956" t="s">
        <v>43</v>
      </c>
      <c r="T956" t="s">
        <v>42</v>
      </c>
      <c r="U956" t="s">
        <v>42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s="5">
        <v>0</v>
      </c>
      <c r="AH956" s="5">
        <v>0</v>
      </c>
      <c r="AI956" t="s">
        <v>44</v>
      </c>
    </row>
    <row r="957" spans="1:35" ht="15.75" customHeight="1" x14ac:dyDescent="0.25">
      <c r="A957">
        <v>12212225</v>
      </c>
      <c r="B957">
        <v>8</v>
      </c>
      <c r="C957">
        <v>19</v>
      </c>
      <c r="D957">
        <v>4243012</v>
      </c>
      <c r="E957" t="s">
        <v>1131</v>
      </c>
      <c r="F957" t="s">
        <v>37</v>
      </c>
      <c r="G957" t="s">
        <v>1132</v>
      </c>
      <c r="H957" t="s">
        <v>2028</v>
      </c>
      <c r="I957" s="9">
        <v>46141</v>
      </c>
      <c r="J957" s="5">
        <v>2089.15</v>
      </c>
      <c r="K957" s="5">
        <v>2089.15</v>
      </c>
      <c r="L957" t="s">
        <v>40</v>
      </c>
      <c r="M957" t="s">
        <v>2029</v>
      </c>
      <c r="N957" t="s">
        <v>42</v>
      </c>
      <c r="O957" s="5">
        <v>0</v>
      </c>
      <c r="P957" s="6">
        <v>0</v>
      </c>
      <c r="Q957" t="s">
        <v>43</v>
      </c>
      <c r="T957" t="s">
        <v>42</v>
      </c>
      <c r="U957" t="s">
        <v>42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s="5">
        <v>0</v>
      </c>
      <c r="AH957" s="5">
        <v>0</v>
      </c>
      <c r="AI957" t="s">
        <v>44</v>
      </c>
    </row>
    <row r="958" spans="1:35" ht="15.75" customHeight="1" x14ac:dyDescent="0.25">
      <c r="A958">
        <v>12212226</v>
      </c>
      <c r="B958">
        <v>8</v>
      </c>
      <c r="C958">
        <v>19</v>
      </c>
      <c r="D958">
        <v>4243012</v>
      </c>
      <c r="E958" t="s">
        <v>1131</v>
      </c>
      <c r="F958" t="s">
        <v>37</v>
      </c>
      <c r="G958" t="s">
        <v>1132</v>
      </c>
      <c r="H958" t="s">
        <v>2030</v>
      </c>
      <c r="I958" s="9">
        <v>46141</v>
      </c>
      <c r="J958" s="5">
        <v>2086.7800000000002</v>
      </c>
      <c r="K958" s="5">
        <v>2086.7800000000002</v>
      </c>
      <c r="L958" t="s">
        <v>93</v>
      </c>
      <c r="M958" t="s">
        <v>2031</v>
      </c>
      <c r="N958" t="s">
        <v>42</v>
      </c>
      <c r="O958" s="5">
        <v>0</v>
      </c>
      <c r="P958" s="6">
        <v>0</v>
      </c>
      <c r="Q958" t="s">
        <v>43</v>
      </c>
      <c r="T958" t="s">
        <v>42</v>
      </c>
      <c r="U958" t="s">
        <v>42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s="5">
        <v>0</v>
      </c>
      <c r="AH958" s="5">
        <v>0</v>
      </c>
      <c r="AI958" t="s">
        <v>44</v>
      </c>
    </row>
    <row r="959" spans="1:35" ht="15.75" customHeight="1" x14ac:dyDescent="0.25">
      <c r="A959">
        <v>12212227</v>
      </c>
      <c r="B959">
        <v>8</v>
      </c>
      <c r="C959">
        <v>19</v>
      </c>
      <c r="D959">
        <v>4243012</v>
      </c>
      <c r="E959" t="s">
        <v>1131</v>
      </c>
      <c r="F959" t="s">
        <v>37</v>
      </c>
      <c r="G959" t="s">
        <v>1132</v>
      </c>
      <c r="H959" t="s">
        <v>2032</v>
      </c>
      <c r="I959" s="9">
        <v>46141</v>
      </c>
      <c r="J959" s="5">
        <v>2082.7199999999998</v>
      </c>
      <c r="K959" s="5">
        <v>2082.7199999999998</v>
      </c>
      <c r="L959" t="s">
        <v>93</v>
      </c>
      <c r="M959" t="s">
        <v>2033</v>
      </c>
      <c r="N959" t="s">
        <v>42</v>
      </c>
      <c r="O959" s="5">
        <v>0</v>
      </c>
      <c r="P959" s="6">
        <v>0</v>
      </c>
      <c r="Q959" t="s">
        <v>43</v>
      </c>
      <c r="T959" t="s">
        <v>42</v>
      </c>
      <c r="U959" t="s">
        <v>42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s="5">
        <v>0</v>
      </c>
      <c r="AH959" s="5">
        <v>0</v>
      </c>
      <c r="AI959" t="s">
        <v>44</v>
      </c>
    </row>
    <row r="960" spans="1:35" ht="15.75" customHeight="1" x14ac:dyDescent="0.25">
      <c r="A960">
        <v>12212228</v>
      </c>
      <c r="B960">
        <v>8</v>
      </c>
      <c r="C960">
        <v>19</v>
      </c>
      <c r="D960">
        <v>4243012</v>
      </c>
      <c r="E960" t="s">
        <v>1131</v>
      </c>
      <c r="F960" t="s">
        <v>37</v>
      </c>
      <c r="G960" t="s">
        <v>1132</v>
      </c>
      <c r="H960" t="s">
        <v>2034</v>
      </c>
      <c r="I960" s="9">
        <v>46141</v>
      </c>
      <c r="J960" s="5">
        <v>2082.7199999999998</v>
      </c>
      <c r="K960" s="5">
        <v>2082.7199999999998</v>
      </c>
      <c r="L960" t="s">
        <v>93</v>
      </c>
      <c r="M960" t="s">
        <v>2035</v>
      </c>
      <c r="N960" t="s">
        <v>42</v>
      </c>
      <c r="O960" s="5">
        <v>0</v>
      </c>
      <c r="P960" s="6">
        <v>0</v>
      </c>
      <c r="Q960" t="s">
        <v>43</v>
      </c>
      <c r="T960" t="s">
        <v>42</v>
      </c>
      <c r="U960" t="s">
        <v>42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s="5">
        <v>0</v>
      </c>
      <c r="AH960" s="5">
        <v>0</v>
      </c>
      <c r="AI960" t="s">
        <v>44</v>
      </c>
    </row>
    <row r="961" spans="1:35" ht="15.75" customHeight="1" x14ac:dyDescent="0.25">
      <c r="A961">
        <v>12212229</v>
      </c>
      <c r="B961">
        <v>8</v>
      </c>
      <c r="C961">
        <v>19</v>
      </c>
      <c r="D961">
        <v>4243012</v>
      </c>
      <c r="E961" t="s">
        <v>1131</v>
      </c>
      <c r="F961" t="s">
        <v>37</v>
      </c>
      <c r="G961" t="s">
        <v>1132</v>
      </c>
      <c r="H961" t="s">
        <v>2036</v>
      </c>
      <c r="I961" s="9">
        <v>46141</v>
      </c>
      <c r="J961" s="5">
        <v>2000.72</v>
      </c>
      <c r="K961" s="5">
        <v>2000.72</v>
      </c>
      <c r="L961" t="s">
        <v>93</v>
      </c>
      <c r="M961" t="s">
        <v>2037</v>
      </c>
      <c r="N961" t="s">
        <v>42</v>
      </c>
      <c r="O961" s="5">
        <v>0</v>
      </c>
      <c r="P961" s="6">
        <v>0</v>
      </c>
      <c r="Q961" t="s">
        <v>43</v>
      </c>
      <c r="T961" t="s">
        <v>42</v>
      </c>
      <c r="U961" t="s">
        <v>42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s="5">
        <v>0</v>
      </c>
      <c r="AH961" s="5">
        <v>0</v>
      </c>
      <c r="AI961" t="s">
        <v>44</v>
      </c>
    </row>
    <row r="962" spans="1:35" ht="15.75" customHeight="1" x14ac:dyDescent="0.25">
      <c r="A962">
        <v>12212230</v>
      </c>
      <c r="B962">
        <v>8</v>
      </c>
      <c r="C962">
        <v>19</v>
      </c>
      <c r="D962">
        <v>4243012</v>
      </c>
      <c r="E962" t="s">
        <v>1131</v>
      </c>
      <c r="F962" t="s">
        <v>37</v>
      </c>
      <c r="G962" t="s">
        <v>1132</v>
      </c>
      <c r="H962" t="s">
        <v>2038</v>
      </c>
      <c r="I962" s="9">
        <v>46141</v>
      </c>
      <c r="J962" s="5">
        <v>1991.14</v>
      </c>
      <c r="K962" s="5">
        <v>1991.14</v>
      </c>
      <c r="L962" t="s">
        <v>93</v>
      </c>
      <c r="M962" t="s">
        <v>2039</v>
      </c>
      <c r="N962" t="s">
        <v>42</v>
      </c>
      <c r="O962" s="5">
        <v>0</v>
      </c>
      <c r="P962" s="6">
        <v>0</v>
      </c>
      <c r="Q962" t="s">
        <v>43</v>
      </c>
      <c r="T962" t="s">
        <v>42</v>
      </c>
      <c r="U962" t="s">
        <v>42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s="5">
        <v>0</v>
      </c>
      <c r="AH962" s="5">
        <v>0</v>
      </c>
      <c r="AI962" t="s">
        <v>44</v>
      </c>
    </row>
    <row r="963" spans="1:35" ht="15.75" customHeight="1" x14ac:dyDescent="0.25">
      <c r="A963">
        <v>12212231</v>
      </c>
      <c r="B963">
        <v>8</v>
      </c>
      <c r="C963">
        <v>19</v>
      </c>
      <c r="D963">
        <v>4243012</v>
      </c>
      <c r="E963" t="s">
        <v>1131</v>
      </c>
      <c r="F963" t="s">
        <v>37</v>
      </c>
      <c r="G963" t="s">
        <v>1132</v>
      </c>
      <c r="H963" t="s">
        <v>2040</v>
      </c>
      <c r="I963" s="9">
        <v>46141</v>
      </c>
      <c r="J963" s="5">
        <v>1923.79</v>
      </c>
      <c r="K963" s="5">
        <v>1923.79</v>
      </c>
      <c r="L963" t="s">
        <v>40</v>
      </c>
      <c r="M963" t="s">
        <v>2041</v>
      </c>
      <c r="N963" t="s">
        <v>42</v>
      </c>
      <c r="O963" s="5">
        <v>0</v>
      </c>
      <c r="P963" s="6">
        <v>0</v>
      </c>
      <c r="Q963" t="s">
        <v>43</v>
      </c>
      <c r="T963" t="s">
        <v>42</v>
      </c>
      <c r="U963" t="s">
        <v>42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s="5">
        <v>0</v>
      </c>
      <c r="AH963" s="5">
        <v>0</v>
      </c>
      <c r="AI963" t="s">
        <v>44</v>
      </c>
    </row>
    <row r="964" spans="1:35" ht="15.75" customHeight="1" x14ac:dyDescent="0.25">
      <c r="A964">
        <v>12212232</v>
      </c>
      <c r="B964">
        <v>8</v>
      </c>
      <c r="C964">
        <v>19</v>
      </c>
      <c r="D964">
        <v>4243012</v>
      </c>
      <c r="E964" t="s">
        <v>1131</v>
      </c>
      <c r="F964" t="s">
        <v>37</v>
      </c>
      <c r="G964" t="s">
        <v>1132</v>
      </c>
      <c r="H964" t="s">
        <v>2042</v>
      </c>
      <c r="I964" s="9">
        <v>46141</v>
      </c>
      <c r="J964" s="5">
        <v>1910.78</v>
      </c>
      <c r="K964" s="5">
        <v>1910.78</v>
      </c>
      <c r="L964" t="s">
        <v>93</v>
      </c>
      <c r="M964" t="s">
        <v>2043</v>
      </c>
      <c r="N964" t="s">
        <v>42</v>
      </c>
      <c r="O964" s="5">
        <v>0</v>
      </c>
      <c r="P964" s="6">
        <v>0</v>
      </c>
      <c r="Q964" t="s">
        <v>43</v>
      </c>
      <c r="T964" t="s">
        <v>42</v>
      </c>
      <c r="U964" t="s">
        <v>42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s="5">
        <v>0</v>
      </c>
      <c r="AH964" s="5">
        <v>0</v>
      </c>
      <c r="AI964" t="s">
        <v>44</v>
      </c>
    </row>
    <row r="965" spans="1:35" ht="15.75" customHeight="1" x14ac:dyDescent="0.25">
      <c r="A965">
        <v>12212233</v>
      </c>
      <c r="B965">
        <v>8</v>
      </c>
      <c r="C965">
        <v>19</v>
      </c>
      <c r="D965">
        <v>4243012</v>
      </c>
      <c r="E965" t="s">
        <v>1131</v>
      </c>
      <c r="F965" t="s">
        <v>37</v>
      </c>
      <c r="G965" t="s">
        <v>1132</v>
      </c>
      <c r="H965" t="s">
        <v>2044</v>
      </c>
      <c r="I965" s="9">
        <v>46141</v>
      </c>
      <c r="J965" s="5">
        <v>1857.62</v>
      </c>
      <c r="K965" s="5">
        <v>1857.62</v>
      </c>
      <c r="L965" t="s">
        <v>93</v>
      </c>
      <c r="M965" t="s">
        <v>2045</v>
      </c>
      <c r="N965" t="s">
        <v>42</v>
      </c>
      <c r="O965" s="5">
        <v>0</v>
      </c>
      <c r="P965" s="6">
        <v>0</v>
      </c>
      <c r="Q965" t="s">
        <v>43</v>
      </c>
      <c r="T965" t="s">
        <v>42</v>
      </c>
      <c r="U965" t="s">
        <v>42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s="5">
        <v>0</v>
      </c>
      <c r="AH965" s="5">
        <v>0</v>
      </c>
      <c r="AI965" t="s">
        <v>44</v>
      </c>
    </row>
    <row r="966" spans="1:35" ht="15.75" customHeight="1" x14ac:dyDescent="0.25">
      <c r="A966">
        <v>12212235</v>
      </c>
      <c r="B966">
        <v>8</v>
      </c>
      <c r="C966">
        <v>19</v>
      </c>
      <c r="D966">
        <v>4243012</v>
      </c>
      <c r="E966" t="s">
        <v>1131</v>
      </c>
      <c r="F966" t="s">
        <v>37</v>
      </c>
      <c r="G966" t="s">
        <v>1132</v>
      </c>
      <c r="H966" t="s">
        <v>2046</v>
      </c>
      <c r="I966" s="9">
        <v>46141</v>
      </c>
      <c r="J966" s="5">
        <v>1738.59</v>
      </c>
      <c r="K966" s="5">
        <v>1738.59</v>
      </c>
      <c r="L966" t="s">
        <v>93</v>
      </c>
      <c r="M966" t="s">
        <v>2047</v>
      </c>
      <c r="N966" t="s">
        <v>42</v>
      </c>
      <c r="O966" s="5">
        <v>0</v>
      </c>
      <c r="P966" s="6">
        <v>0</v>
      </c>
      <c r="Q966" t="s">
        <v>43</v>
      </c>
      <c r="T966" t="s">
        <v>42</v>
      </c>
      <c r="U966" t="s">
        <v>42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s="5">
        <v>0</v>
      </c>
      <c r="AH966" s="5">
        <v>0</v>
      </c>
      <c r="AI966" t="s">
        <v>44</v>
      </c>
    </row>
    <row r="967" spans="1:35" ht="15.75" customHeight="1" x14ac:dyDescent="0.25">
      <c r="A967">
        <v>12212236</v>
      </c>
      <c r="B967">
        <v>8</v>
      </c>
      <c r="C967">
        <v>19</v>
      </c>
      <c r="D967">
        <v>4243012</v>
      </c>
      <c r="E967" t="s">
        <v>1131</v>
      </c>
      <c r="F967" t="s">
        <v>37</v>
      </c>
      <c r="G967" t="s">
        <v>1132</v>
      </c>
      <c r="H967" t="s">
        <v>2048</v>
      </c>
      <c r="I967" s="9">
        <v>46141</v>
      </c>
      <c r="J967" s="5">
        <v>1738.11</v>
      </c>
      <c r="K967" s="5">
        <v>1738.11</v>
      </c>
      <c r="L967" t="s">
        <v>93</v>
      </c>
      <c r="M967" t="s">
        <v>2049</v>
      </c>
      <c r="N967" t="s">
        <v>42</v>
      </c>
      <c r="O967" s="5">
        <v>0</v>
      </c>
      <c r="P967" s="6">
        <v>0</v>
      </c>
      <c r="Q967" t="s">
        <v>43</v>
      </c>
      <c r="T967" t="s">
        <v>42</v>
      </c>
      <c r="U967" t="s">
        <v>42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s="5">
        <v>0</v>
      </c>
      <c r="AH967" s="5">
        <v>0</v>
      </c>
      <c r="AI967" t="s">
        <v>44</v>
      </c>
    </row>
    <row r="968" spans="1:35" ht="15.75" customHeight="1" x14ac:dyDescent="0.25">
      <c r="A968">
        <v>12212237</v>
      </c>
      <c r="B968">
        <v>8</v>
      </c>
      <c r="C968">
        <v>19</v>
      </c>
      <c r="D968">
        <v>4243012</v>
      </c>
      <c r="E968" t="s">
        <v>1131</v>
      </c>
      <c r="F968" t="s">
        <v>37</v>
      </c>
      <c r="G968" t="s">
        <v>1132</v>
      </c>
      <c r="H968" t="s">
        <v>2050</v>
      </c>
      <c r="I968" s="9">
        <v>46141</v>
      </c>
      <c r="J968" s="5">
        <v>1727.53</v>
      </c>
      <c r="K968" s="5">
        <v>1727.53</v>
      </c>
      <c r="L968" t="s">
        <v>93</v>
      </c>
      <c r="M968" t="s">
        <v>2051</v>
      </c>
      <c r="N968" t="s">
        <v>42</v>
      </c>
      <c r="O968" s="5">
        <v>0</v>
      </c>
      <c r="P968" s="6">
        <v>0</v>
      </c>
      <c r="Q968" t="s">
        <v>43</v>
      </c>
      <c r="T968" t="s">
        <v>42</v>
      </c>
      <c r="U968" t="s">
        <v>42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s="5">
        <v>0</v>
      </c>
      <c r="AH968" s="5">
        <v>0</v>
      </c>
      <c r="AI968" t="s">
        <v>44</v>
      </c>
    </row>
    <row r="969" spans="1:35" ht="15.75" customHeight="1" x14ac:dyDescent="0.25">
      <c r="A969">
        <v>12212238</v>
      </c>
      <c r="B969">
        <v>8</v>
      </c>
      <c r="C969">
        <v>19</v>
      </c>
      <c r="D969">
        <v>4243012</v>
      </c>
      <c r="E969" t="s">
        <v>1131</v>
      </c>
      <c r="F969" t="s">
        <v>37</v>
      </c>
      <c r="G969" t="s">
        <v>1132</v>
      </c>
      <c r="H969" t="s">
        <v>2052</v>
      </c>
      <c r="I969" s="9">
        <v>46141</v>
      </c>
      <c r="J969" s="5">
        <v>1713.8</v>
      </c>
      <c r="K969" s="5">
        <v>1713.8</v>
      </c>
      <c r="L969" t="s">
        <v>93</v>
      </c>
      <c r="M969" t="s">
        <v>2053</v>
      </c>
      <c r="N969" t="s">
        <v>42</v>
      </c>
      <c r="O969" s="5">
        <v>0</v>
      </c>
      <c r="P969" s="6">
        <v>0</v>
      </c>
      <c r="Q969" t="s">
        <v>43</v>
      </c>
      <c r="T969" t="s">
        <v>42</v>
      </c>
      <c r="U969" t="s">
        <v>42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s="5">
        <v>0</v>
      </c>
      <c r="AH969" s="5">
        <v>0</v>
      </c>
      <c r="AI969" t="s">
        <v>44</v>
      </c>
    </row>
    <row r="970" spans="1:35" ht="15.75" customHeight="1" x14ac:dyDescent="0.25">
      <c r="A970">
        <v>12212239</v>
      </c>
      <c r="B970">
        <v>8</v>
      </c>
      <c r="C970">
        <v>19</v>
      </c>
      <c r="D970">
        <v>4243012</v>
      </c>
      <c r="E970" t="s">
        <v>1131</v>
      </c>
      <c r="F970" t="s">
        <v>37</v>
      </c>
      <c r="G970" t="s">
        <v>1132</v>
      </c>
      <c r="H970" t="s">
        <v>2054</v>
      </c>
      <c r="I970" s="9">
        <v>46141</v>
      </c>
      <c r="J970" s="5">
        <v>1707.79</v>
      </c>
      <c r="K970" s="5">
        <v>1707.79</v>
      </c>
      <c r="L970" t="s">
        <v>93</v>
      </c>
      <c r="M970" t="s">
        <v>2055</v>
      </c>
      <c r="N970" t="s">
        <v>42</v>
      </c>
      <c r="O970" s="5">
        <v>0</v>
      </c>
      <c r="P970" s="6">
        <v>0</v>
      </c>
      <c r="Q970" t="s">
        <v>43</v>
      </c>
      <c r="T970" t="s">
        <v>42</v>
      </c>
      <c r="U970" t="s">
        <v>42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s="5">
        <v>0</v>
      </c>
      <c r="AH970" s="5">
        <v>0</v>
      </c>
      <c r="AI970" t="s">
        <v>44</v>
      </c>
    </row>
    <row r="971" spans="1:35" ht="15.75" customHeight="1" x14ac:dyDescent="0.25">
      <c r="A971">
        <v>12212240</v>
      </c>
      <c r="B971">
        <v>8</v>
      </c>
      <c r="C971">
        <v>19</v>
      </c>
      <c r="D971">
        <v>4243012</v>
      </c>
      <c r="E971" t="s">
        <v>1131</v>
      </c>
      <c r="F971" t="s">
        <v>37</v>
      </c>
      <c r="G971" t="s">
        <v>1132</v>
      </c>
      <c r="H971" t="s">
        <v>2056</v>
      </c>
      <c r="I971" s="9">
        <v>46141</v>
      </c>
      <c r="J971" s="5">
        <v>1575.86</v>
      </c>
      <c r="K971" s="5">
        <v>1575.86</v>
      </c>
      <c r="L971" t="s">
        <v>93</v>
      </c>
      <c r="M971" t="s">
        <v>2057</v>
      </c>
      <c r="N971" t="s">
        <v>42</v>
      </c>
      <c r="O971" s="5">
        <v>0</v>
      </c>
      <c r="P971" s="6">
        <v>0</v>
      </c>
      <c r="Q971" t="s">
        <v>43</v>
      </c>
      <c r="T971" t="s">
        <v>42</v>
      </c>
      <c r="U971" t="s">
        <v>42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s="5">
        <v>0</v>
      </c>
      <c r="AH971" s="5">
        <v>0</v>
      </c>
      <c r="AI971" t="s">
        <v>44</v>
      </c>
    </row>
    <row r="972" spans="1:35" ht="15.75" customHeight="1" x14ac:dyDescent="0.25">
      <c r="A972">
        <v>12212242</v>
      </c>
      <c r="B972">
        <v>8</v>
      </c>
      <c r="C972">
        <v>19</v>
      </c>
      <c r="D972">
        <v>4243012</v>
      </c>
      <c r="E972" t="s">
        <v>1131</v>
      </c>
      <c r="F972" t="s">
        <v>37</v>
      </c>
      <c r="G972" t="s">
        <v>1132</v>
      </c>
      <c r="H972" t="s">
        <v>2058</v>
      </c>
      <c r="I972" s="9">
        <v>46141</v>
      </c>
      <c r="J972" s="5">
        <v>1552.45</v>
      </c>
      <c r="K972" s="5">
        <v>1552.45</v>
      </c>
      <c r="L972" t="s">
        <v>40</v>
      </c>
      <c r="M972" t="s">
        <v>2059</v>
      </c>
      <c r="N972" t="s">
        <v>42</v>
      </c>
      <c r="O972" s="5">
        <v>0</v>
      </c>
      <c r="P972" s="6">
        <v>0</v>
      </c>
      <c r="Q972" t="s">
        <v>43</v>
      </c>
      <c r="T972" t="s">
        <v>42</v>
      </c>
      <c r="U972" t="s">
        <v>42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s="5">
        <v>0</v>
      </c>
      <c r="AH972" s="5">
        <v>0</v>
      </c>
      <c r="AI972" t="s">
        <v>44</v>
      </c>
    </row>
    <row r="973" spans="1:35" ht="15.75" customHeight="1" x14ac:dyDescent="0.25">
      <c r="A973">
        <v>12212243</v>
      </c>
      <c r="B973">
        <v>8</v>
      </c>
      <c r="C973">
        <v>19</v>
      </c>
      <c r="D973">
        <v>4243012</v>
      </c>
      <c r="E973" t="s">
        <v>1131</v>
      </c>
      <c r="F973" t="s">
        <v>37</v>
      </c>
      <c r="G973" t="s">
        <v>1132</v>
      </c>
      <c r="H973" t="s">
        <v>2060</v>
      </c>
      <c r="I973" s="9">
        <v>46141</v>
      </c>
      <c r="J973" s="5">
        <v>1512.89</v>
      </c>
      <c r="K973" s="5">
        <v>1512.89</v>
      </c>
      <c r="L973" t="s">
        <v>40</v>
      </c>
      <c r="M973" t="s">
        <v>2061</v>
      </c>
      <c r="N973" t="s">
        <v>42</v>
      </c>
      <c r="O973" s="5">
        <v>0</v>
      </c>
      <c r="P973" s="6">
        <v>0</v>
      </c>
      <c r="Q973" t="s">
        <v>43</v>
      </c>
      <c r="T973" t="s">
        <v>42</v>
      </c>
      <c r="U973" t="s">
        <v>42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s="5">
        <v>0</v>
      </c>
      <c r="AH973" s="5">
        <v>0</v>
      </c>
      <c r="AI973" t="s">
        <v>44</v>
      </c>
    </row>
    <row r="974" spans="1:35" ht="15.75" customHeight="1" x14ac:dyDescent="0.25">
      <c r="A974">
        <v>12212244</v>
      </c>
      <c r="B974">
        <v>8</v>
      </c>
      <c r="C974">
        <v>19</v>
      </c>
      <c r="D974">
        <v>4243012</v>
      </c>
      <c r="E974" t="s">
        <v>1131</v>
      </c>
      <c r="F974" t="s">
        <v>37</v>
      </c>
      <c r="G974" t="s">
        <v>1132</v>
      </c>
      <c r="H974" t="s">
        <v>2062</v>
      </c>
      <c r="I974" s="9">
        <v>46141</v>
      </c>
      <c r="J974" s="5">
        <v>1468.72</v>
      </c>
      <c r="K974" s="5">
        <v>1468.72</v>
      </c>
      <c r="L974" t="s">
        <v>93</v>
      </c>
      <c r="M974" t="s">
        <v>2063</v>
      </c>
      <c r="N974" t="s">
        <v>42</v>
      </c>
      <c r="O974" s="5">
        <v>0</v>
      </c>
      <c r="P974" s="6">
        <v>0</v>
      </c>
      <c r="Q974" t="s">
        <v>43</v>
      </c>
      <c r="T974" t="s">
        <v>42</v>
      </c>
      <c r="U974" t="s">
        <v>42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s="5">
        <v>0</v>
      </c>
      <c r="AH974" s="5">
        <v>0</v>
      </c>
      <c r="AI974" t="s">
        <v>44</v>
      </c>
    </row>
    <row r="975" spans="1:35" ht="15.75" customHeight="1" x14ac:dyDescent="0.25">
      <c r="A975">
        <v>12212245</v>
      </c>
      <c r="B975">
        <v>8</v>
      </c>
      <c r="C975">
        <v>19</v>
      </c>
      <c r="D975">
        <v>4243012</v>
      </c>
      <c r="E975" t="s">
        <v>1131</v>
      </c>
      <c r="F975" t="s">
        <v>37</v>
      </c>
      <c r="G975" t="s">
        <v>1132</v>
      </c>
      <c r="H975" t="s">
        <v>2064</v>
      </c>
      <c r="I975" s="9">
        <v>46141</v>
      </c>
      <c r="J975" s="5">
        <v>1456.06</v>
      </c>
      <c r="K975" s="5">
        <v>1456.06</v>
      </c>
      <c r="L975" t="s">
        <v>93</v>
      </c>
      <c r="M975" t="s">
        <v>2065</v>
      </c>
      <c r="N975" t="s">
        <v>42</v>
      </c>
      <c r="O975" s="5">
        <v>0</v>
      </c>
      <c r="P975" s="6">
        <v>0</v>
      </c>
      <c r="Q975" t="s">
        <v>43</v>
      </c>
      <c r="T975" t="s">
        <v>42</v>
      </c>
      <c r="U975" t="s">
        <v>42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s="5">
        <v>0</v>
      </c>
      <c r="AH975" s="5">
        <v>0</v>
      </c>
      <c r="AI975" t="s">
        <v>44</v>
      </c>
    </row>
    <row r="976" spans="1:35" ht="15.75" customHeight="1" x14ac:dyDescent="0.25">
      <c r="A976">
        <v>12212246</v>
      </c>
      <c r="B976">
        <v>8</v>
      </c>
      <c r="C976">
        <v>19</v>
      </c>
      <c r="D976">
        <v>4243012</v>
      </c>
      <c r="E976" t="s">
        <v>1131</v>
      </c>
      <c r="F976" t="s">
        <v>37</v>
      </c>
      <c r="G976" t="s">
        <v>1132</v>
      </c>
      <c r="H976" t="s">
        <v>2066</v>
      </c>
      <c r="I976" s="9">
        <v>46141</v>
      </c>
      <c r="J976" s="5">
        <v>1456.06</v>
      </c>
      <c r="K976" s="5">
        <v>1456.06</v>
      </c>
      <c r="L976" t="s">
        <v>93</v>
      </c>
      <c r="M976" t="s">
        <v>2067</v>
      </c>
      <c r="N976" t="s">
        <v>42</v>
      </c>
      <c r="O976" s="5">
        <v>0</v>
      </c>
      <c r="P976" s="6">
        <v>0</v>
      </c>
      <c r="Q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s="5">
        <v>0</v>
      </c>
      <c r="AH976" s="5">
        <v>0</v>
      </c>
      <c r="AI976" t="s">
        <v>44</v>
      </c>
    </row>
    <row r="977" spans="1:35" ht="15.75" customHeight="1" x14ac:dyDescent="0.25">
      <c r="A977">
        <v>12212247</v>
      </c>
      <c r="B977">
        <v>8</v>
      </c>
      <c r="C977">
        <v>19</v>
      </c>
      <c r="D977">
        <v>4243012</v>
      </c>
      <c r="E977" t="s">
        <v>1131</v>
      </c>
      <c r="F977" t="s">
        <v>37</v>
      </c>
      <c r="G977" t="s">
        <v>1132</v>
      </c>
      <c r="H977" t="s">
        <v>2068</v>
      </c>
      <c r="I977" s="9">
        <v>46141</v>
      </c>
      <c r="J977" s="5">
        <v>1434.54</v>
      </c>
      <c r="K977" s="5">
        <v>1434.54</v>
      </c>
      <c r="L977" t="s">
        <v>93</v>
      </c>
      <c r="M977" t="s">
        <v>2069</v>
      </c>
      <c r="N977" t="s">
        <v>42</v>
      </c>
      <c r="O977" s="5">
        <v>0</v>
      </c>
      <c r="P977" s="6">
        <v>0</v>
      </c>
      <c r="Q977" t="s">
        <v>43</v>
      </c>
      <c r="T977" t="s">
        <v>42</v>
      </c>
      <c r="U977" t="s">
        <v>42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s="5">
        <v>0</v>
      </c>
      <c r="AH977" s="5">
        <v>0</v>
      </c>
      <c r="AI977" t="s">
        <v>44</v>
      </c>
    </row>
    <row r="978" spans="1:35" ht="15.75" customHeight="1" x14ac:dyDescent="0.25">
      <c r="A978">
        <v>12212248</v>
      </c>
      <c r="B978">
        <v>8</v>
      </c>
      <c r="C978">
        <v>19</v>
      </c>
      <c r="D978">
        <v>4243012</v>
      </c>
      <c r="E978" t="s">
        <v>1131</v>
      </c>
      <c r="F978" t="s">
        <v>37</v>
      </c>
      <c r="G978" t="s">
        <v>1132</v>
      </c>
      <c r="H978" t="s">
        <v>2070</v>
      </c>
      <c r="I978" s="9">
        <v>46141</v>
      </c>
      <c r="J978" s="5">
        <v>1389.68</v>
      </c>
      <c r="K978" s="5">
        <v>1389.68</v>
      </c>
      <c r="L978" t="s">
        <v>93</v>
      </c>
      <c r="M978" t="s">
        <v>2071</v>
      </c>
      <c r="N978" t="s">
        <v>42</v>
      </c>
      <c r="O978" s="5">
        <v>0</v>
      </c>
      <c r="P978" s="6">
        <v>0</v>
      </c>
      <c r="Q978" t="s">
        <v>43</v>
      </c>
      <c r="T978" t="s">
        <v>42</v>
      </c>
      <c r="U978" t="s">
        <v>42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s="5">
        <v>0</v>
      </c>
      <c r="AH978" s="5">
        <v>0</v>
      </c>
      <c r="AI978" t="s">
        <v>44</v>
      </c>
    </row>
    <row r="979" spans="1:35" ht="15.75" customHeight="1" x14ac:dyDescent="0.25">
      <c r="A979">
        <v>12212249</v>
      </c>
      <c r="B979">
        <v>8</v>
      </c>
      <c r="C979">
        <v>19</v>
      </c>
      <c r="D979">
        <v>4243012</v>
      </c>
      <c r="E979" t="s">
        <v>1131</v>
      </c>
      <c r="F979" t="s">
        <v>37</v>
      </c>
      <c r="G979" t="s">
        <v>1132</v>
      </c>
      <c r="H979" t="s">
        <v>2072</v>
      </c>
      <c r="I979" s="9">
        <v>46141</v>
      </c>
      <c r="J979" s="5">
        <v>1331.72</v>
      </c>
      <c r="K979" s="5">
        <v>1331.72</v>
      </c>
      <c r="L979" t="s">
        <v>93</v>
      </c>
      <c r="M979" t="s">
        <v>2073</v>
      </c>
      <c r="N979" t="s">
        <v>42</v>
      </c>
      <c r="O979" s="5">
        <v>0</v>
      </c>
      <c r="P979" s="6">
        <v>0</v>
      </c>
      <c r="Q979" t="s">
        <v>43</v>
      </c>
      <c r="T979" t="s">
        <v>42</v>
      </c>
      <c r="U979" t="s">
        <v>42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s="5">
        <v>0</v>
      </c>
      <c r="AH979" s="5">
        <v>0</v>
      </c>
      <c r="AI979" t="s">
        <v>44</v>
      </c>
    </row>
    <row r="980" spans="1:35" ht="15.75" customHeight="1" x14ac:dyDescent="0.25">
      <c r="A980">
        <v>12212251</v>
      </c>
      <c r="B980">
        <v>8</v>
      </c>
      <c r="C980">
        <v>19</v>
      </c>
      <c r="D980">
        <v>4243012</v>
      </c>
      <c r="E980" t="s">
        <v>1131</v>
      </c>
      <c r="F980" t="s">
        <v>37</v>
      </c>
      <c r="G980" t="s">
        <v>1132</v>
      </c>
      <c r="H980" t="s">
        <v>2074</v>
      </c>
      <c r="I980" s="9">
        <v>46141</v>
      </c>
      <c r="J980" s="5">
        <v>1241.74</v>
      </c>
      <c r="K980" s="5">
        <v>1241.74</v>
      </c>
      <c r="L980" t="s">
        <v>93</v>
      </c>
      <c r="M980" t="s">
        <v>2075</v>
      </c>
      <c r="N980" t="s">
        <v>42</v>
      </c>
      <c r="O980" s="5">
        <v>0</v>
      </c>
      <c r="P980" s="6">
        <v>0</v>
      </c>
      <c r="Q980" t="s">
        <v>43</v>
      </c>
      <c r="T980" t="s">
        <v>42</v>
      </c>
      <c r="U980" t="s">
        <v>42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s="5">
        <v>0</v>
      </c>
      <c r="AH980" s="5">
        <v>0</v>
      </c>
      <c r="AI980" t="s">
        <v>44</v>
      </c>
    </row>
    <row r="981" spans="1:35" ht="15.75" customHeight="1" x14ac:dyDescent="0.25">
      <c r="A981">
        <v>12212252</v>
      </c>
      <c r="B981">
        <v>8</v>
      </c>
      <c r="C981">
        <v>19</v>
      </c>
      <c r="D981">
        <v>4243012</v>
      </c>
      <c r="E981" t="s">
        <v>1131</v>
      </c>
      <c r="F981" t="s">
        <v>37</v>
      </c>
      <c r="G981" t="s">
        <v>1132</v>
      </c>
      <c r="H981" t="s">
        <v>2076</v>
      </c>
      <c r="I981" s="9">
        <v>46141</v>
      </c>
      <c r="J981" s="5">
        <v>1142.77</v>
      </c>
      <c r="K981" s="5">
        <v>1142.77</v>
      </c>
      <c r="L981" t="s">
        <v>40</v>
      </c>
      <c r="M981" t="s">
        <v>2077</v>
      </c>
      <c r="N981" t="s">
        <v>42</v>
      </c>
      <c r="O981" s="5">
        <v>0</v>
      </c>
      <c r="P981" s="6">
        <v>0</v>
      </c>
      <c r="Q981" t="s">
        <v>43</v>
      </c>
      <c r="T981" t="s">
        <v>42</v>
      </c>
      <c r="U981" t="s">
        <v>42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s="5">
        <v>0</v>
      </c>
      <c r="AH981" s="5">
        <v>0</v>
      </c>
      <c r="AI981" t="s">
        <v>44</v>
      </c>
    </row>
    <row r="982" spans="1:35" ht="15.75" customHeight="1" x14ac:dyDescent="0.25">
      <c r="A982">
        <v>12212253</v>
      </c>
      <c r="B982">
        <v>8</v>
      </c>
      <c r="C982">
        <v>19</v>
      </c>
      <c r="D982">
        <v>4243012</v>
      </c>
      <c r="E982" t="s">
        <v>1131</v>
      </c>
      <c r="F982" t="s">
        <v>37</v>
      </c>
      <c r="G982" t="s">
        <v>1132</v>
      </c>
      <c r="H982" t="s">
        <v>2078</v>
      </c>
      <c r="I982" s="9">
        <v>46141</v>
      </c>
      <c r="J982" s="5">
        <v>1142.77</v>
      </c>
      <c r="K982" s="5">
        <v>1142.77</v>
      </c>
      <c r="L982" t="s">
        <v>40</v>
      </c>
      <c r="M982" t="s">
        <v>2079</v>
      </c>
      <c r="N982" t="s">
        <v>42</v>
      </c>
      <c r="O982" s="5">
        <v>0</v>
      </c>
      <c r="P982" s="6">
        <v>0</v>
      </c>
      <c r="Q982" t="s">
        <v>43</v>
      </c>
      <c r="T982" t="s">
        <v>42</v>
      </c>
      <c r="U982" t="s">
        <v>42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s="5">
        <v>0</v>
      </c>
      <c r="AH982" s="5">
        <v>0</v>
      </c>
      <c r="AI982" t="s">
        <v>44</v>
      </c>
    </row>
    <row r="983" spans="1:35" ht="15.75" customHeight="1" x14ac:dyDescent="0.25">
      <c r="A983">
        <v>12212254</v>
      </c>
      <c r="B983">
        <v>8</v>
      </c>
      <c r="C983">
        <v>19</v>
      </c>
      <c r="D983">
        <v>4243012</v>
      </c>
      <c r="E983" t="s">
        <v>1131</v>
      </c>
      <c r="F983" t="s">
        <v>37</v>
      </c>
      <c r="G983" t="s">
        <v>1132</v>
      </c>
      <c r="H983" t="s">
        <v>2080</v>
      </c>
      <c r="I983" s="9">
        <v>46141</v>
      </c>
      <c r="J983" s="5">
        <v>1085.8</v>
      </c>
      <c r="K983" s="5">
        <v>1085.8</v>
      </c>
      <c r="L983" t="s">
        <v>93</v>
      </c>
      <c r="M983" t="s">
        <v>2081</v>
      </c>
      <c r="N983" t="s">
        <v>42</v>
      </c>
      <c r="O983" s="5">
        <v>0</v>
      </c>
      <c r="P983" s="6">
        <v>0</v>
      </c>
      <c r="Q983" t="s">
        <v>43</v>
      </c>
      <c r="T983" t="s">
        <v>42</v>
      </c>
      <c r="U983" t="s">
        <v>42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s="5">
        <v>0</v>
      </c>
      <c r="AH983" s="5">
        <v>0</v>
      </c>
      <c r="AI983" t="s">
        <v>44</v>
      </c>
    </row>
    <row r="984" spans="1:35" ht="15.75" customHeight="1" x14ac:dyDescent="0.25">
      <c r="A984">
        <v>12212255</v>
      </c>
      <c r="B984">
        <v>8</v>
      </c>
      <c r="C984">
        <v>19</v>
      </c>
      <c r="D984">
        <v>4243012</v>
      </c>
      <c r="E984" t="s">
        <v>1131</v>
      </c>
      <c r="F984" t="s">
        <v>37</v>
      </c>
      <c r="G984" t="s">
        <v>1132</v>
      </c>
      <c r="H984" t="s">
        <v>2082</v>
      </c>
      <c r="I984" s="9">
        <v>46141</v>
      </c>
      <c r="J984" s="5">
        <v>904.13</v>
      </c>
      <c r="K984" s="5">
        <v>904.13</v>
      </c>
      <c r="L984" t="s">
        <v>93</v>
      </c>
      <c r="M984" t="s">
        <v>2083</v>
      </c>
      <c r="N984" t="s">
        <v>42</v>
      </c>
      <c r="O984" s="5">
        <v>0</v>
      </c>
      <c r="P984" s="6">
        <v>0</v>
      </c>
      <c r="Q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s="5">
        <v>0</v>
      </c>
      <c r="AH984" s="5">
        <v>0</v>
      </c>
      <c r="AI984" t="s">
        <v>44</v>
      </c>
    </row>
    <row r="985" spans="1:35" ht="15.75" customHeight="1" x14ac:dyDescent="0.25">
      <c r="A985">
        <v>12212256</v>
      </c>
      <c r="B985">
        <v>8</v>
      </c>
      <c r="C985">
        <v>19</v>
      </c>
      <c r="D985">
        <v>4243012</v>
      </c>
      <c r="E985" t="s">
        <v>1131</v>
      </c>
      <c r="F985" t="s">
        <v>37</v>
      </c>
      <c r="G985" t="s">
        <v>1132</v>
      </c>
      <c r="H985" t="s">
        <v>2084</v>
      </c>
      <c r="I985" s="9">
        <v>46141</v>
      </c>
      <c r="J985" s="5">
        <v>883.56</v>
      </c>
      <c r="K985" s="5">
        <v>883.56</v>
      </c>
      <c r="L985" t="s">
        <v>40</v>
      </c>
      <c r="M985" t="s">
        <v>2085</v>
      </c>
      <c r="N985" t="s">
        <v>42</v>
      </c>
      <c r="O985" s="5">
        <v>0</v>
      </c>
      <c r="P985" s="6">
        <v>0</v>
      </c>
      <c r="Q985" t="s">
        <v>43</v>
      </c>
      <c r="T985" t="s">
        <v>42</v>
      </c>
      <c r="U985" t="s">
        <v>42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s="5">
        <v>0</v>
      </c>
      <c r="AH985" s="5">
        <v>0</v>
      </c>
      <c r="AI985" t="s">
        <v>44</v>
      </c>
    </row>
    <row r="986" spans="1:35" ht="15.75" customHeight="1" x14ac:dyDescent="0.25">
      <c r="A986">
        <v>12212257</v>
      </c>
      <c r="B986">
        <v>8</v>
      </c>
      <c r="C986">
        <v>19</v>
      </c>
      <c r="D986">
        <v>4243012</v>
      </c>
      <c r="E986" t="s">
        <v>1131</v>
      </c>
      <c r="F986" t="s">
        <v>37</v>
      </c>
      <c r="G986" t="s">
        <v>1132</v>
      </c>
      <c r="H986" t="s">
        <v>2086</v>
      </c>
      <c r="I986" s="9">
        <v>46141</v>
      </c>
      <c r="J986" s="5">
        <v>882.75</v>
      </c>
      <c r="K986" s="5">
        <v>882.75</v>
      </c>
      <c r="L986" t="s">
        <v>93</v>
      </c>
      <c r="M986" t="s">
        <v>2087</v>
      </c>
      <c r="N986" t="s">
        <v>42</v>
      </c>
      <c r="O986" s="5">
        <v>0</v>
      </c>
      <c r="P986" s="6">
        <v>0</v>
      </c>
      <c r="Q986" t="s">
        <v>43</v>
      </c>
      <c r="T986" t="s">
        <v>42</v>
      </c>
      <c r="U986" t="s">
        <v>42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s="5">
        <v>0</v>
      </c>
      <c r="AH986" s="5">
        <v>0</v>
      </c>
      <c r="AI986" t="s">
        <v>44</v>
      </c>
    </row>
    <row r="987" spans="1:35" ht="15.75" customHeight="1" x14ac:dyDescent="0.25">
      <c r="A987">
        <v>12212258</v>
      </c>
      <c r="B987">
        <v>8</v>
      </c>
      <c r="C987">
        <v>19</v>
      </c>
      <c r="D987">
        <v>4243012</v>
      </c>
      <c r="E987" t="s">
        <v>1131</v>
      </c>
      <c r="F987" t="s">
        <v>37</v>
      </c>
      <c r="G987" t="s">
        <v>1132</v>
      </c>
      <c r="H987" t="s">
        <v>2088</v>
      </c>
      <c r="I987" s="9">
        <v>46141</v>
      </c>
      <c r="J987" s="5">
        <v>846.76</v>
      </c>
      <c r="K987" s="5">
        <v>846.76</v>
      </c>
      <c r="L987" t="s">
        <v>93</v>
      </c>
      <c r="M987" t="s">
        <v>2089</v>
      </c>
      <c r="N987" t="s">
        <v>42</v>
      </c>
      <c r="O987" s="5">
        <v>0</v>
      </c>
      <c r="P987" s="6">
        <v>0</v>
      </c>
      <c r="Q987" t="s">
        <v>43</v>
      </c>
      <c r="T987" t="s">
        <v>42</v>
      </c>
      <c r="U987" t="s">
        <v>42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s="5">
        <v>0</v>
      </c>
      <c r="AH987" s="5">
        <v>0</v>
      </c>
      <c r="AI987" t="s">
        <v>44</v>
      </c>
    </row>
    <row r="988" spans="1:35" ht="15.75" customHeight="1" x14ac:dyDescent="0.25">
      <c r="A988">
        <v>12212259</v>
      </c>
      <c r="B988">
        <v>8</v>
      </c>
      <c r="C988">
        <v>19</v>
      </c>
      <c r="D988">
        <v>4243012</v>
      </c>
      <c r="E988" t="s">
        <v>1131</v>
      </c>
      <c r="F988" t="s">
        <v>37</v>
      </c>
      <c r="G988" t="s">
        <v>1132</v>
      </c>
      <c r="H988" t="s">
        <v>2090</v>
      </c>
      <c r="I988" s="9">
        <v>46141</v>
      </c>
      <c r="J988" s="5">
        <v>844.44</v>
      </c>
      <c r="K988" s="5">
        <v>844.44</v>
      </c>
      <c r="L988" t="s">
        <v>93</v>
      </c>
      <c r="M988" t="s">
        <v>2091</v>
      </c>
      <c r="N988" t="s">
        <v>42</v>
      </c>
      <c r="O988" s="5">
        <v>0</v>
      </c>
      <c r="P988" s="6">
        <v>0</v>
      </c>
      <c r="Q988" t="s">
        <v>43</v>
      </c>
      <c r="T988" t="s">
        <v>42</v>
      </c>
      <c r="U988" t="s">
        <v>42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s="5">
        <v>0</v>
      </c>
      <c r="AH988" s="5">
        <v>0</v>
      </c>
      <c r="AI988" t="s">
        <v>44</v>
      </c>
    </row>
    <row r="989" spans="1:35" ht="15.75" customHeight="1" x14ac:dyDescent="0.25">
      <c r="A989">
        <v>12212260</v>
      </c>
      <c r="B989">
        <v>8</v>
      </c>
      <c r="C989">
        <v>19</v>
      </c>
      <c r="D989">
        <v>4243012</v>
      </c>
      <c r="E989" t="s">
        <v>1131</v>
      </c>
      <c r="F989" t="s">
        <v>37</v>
      </c>
      <c r="G989" t="s">
        <v>1132</v>
      </c>
      <c r="H989" t="s">
        <v>2092</v>
      </c>
      <c r="I989" s="9">
        <v>46141</v>
      </c>
      <c r="J989" s="5">
        <v>815.36</v>
      </c>
      <c r="K989" s="5">
        <v>815.36</v>
      </c>
      <c r="L989" t="s">
        <v>93</v>
      </c>
      <c r="M989" t="s">
        <v>2093</v>
      </c>
      <c r="N989" t="s">
        <v>42</v>
      </c>
      <c r="O989" s="5">
        <v>0</v>
      </c>
      <c r="P989" s="6">
        <v>0</v>
      </c>
      <c r="Q989" t="s">
        <v>43</v>
      </c>
      <c r="T989" t="s">
        <v>42</v>
      </c>
      <c r="U989" t="s">
        <v>42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s="5">
        <v>0</v>
      </c>
      <c r="AH989" s="5">
        <v>0</v>
      </c>
      <c r="AI989" t="s">
        <v>44</v>
      </c>
    </row>
    <row r="990" spans="1:35" ht="15.75" customHeight="1" x14ac:dyDescent="0.25">
      <c r="A990">
        <v>12212261</v>
      </c>
      <c r="B990">
        <v>8</v>
      </c>
      <c r="C990">
        <v>19</v>
      </c>
      <c r="D990">
        <v>4243012</v>
      </c>
      <c r="E990" t="s">
        <v>1131</v>
      </c>
      <c r="F990" t="s">
        <v>37</v>
      </c>
      <c r="G990" t="s">
        <v>1132</v>
      </c>
      <c r="H990" t="s">
        <v>2094</v>
      </c>
      <c r="I990" s="9">
        <v>46141</v>
      </c>
      <c r="J990" s="5">
        <v>795.32</v>
      </c>
      <c r="K990" s="5">
        <v>795.32</v>
      </c>
      <c r="L990" t="s">
        <v>93</v>
      </c>
      <c r="M990" t="s">
        <v>2095</v>
      </c>
      <c r="N990" t="s">
        <v>42</v>
      </c>
      <c r="O990" s="5">
        <v>0</v>
      </c>
      <c r="P990" s="6">
        <v>0</v>
      </c>
      <c r="Q990" t="s">
        <v>43</v>
      </c>
      <c r="T990" t="s">
        <v>42</v>
      </c>
      <c r="U990" t="s">
        <v>42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s="5">
        <v>0</v>
      </c>
      <c r="AH990" s="5">
        <v>0</v>
      </c>
      <c r="AI990" t="s">
        <v>44</v>
      </c>
    </row>
    <row r="991" spans="1:35" ht="15.75" customHeight="1" x14ac:dyDescent="0.25">
      <c r="A991">
        <v>12212262</v>
      </c>
      <c r="B991">
        <v>8</v>
      </c>
      <c r="C991">
        <v>19</v>
      </c>
      <c r="D991">
        <v>4243012</v>
      </c>
      <c r="E991" t="s">
        <v>1131</v>
      </c>
      <c r="F991" t="s">
        <v>37</v>
      </c>
      <c r="G991" t="s">
        <v>1132</v>
      </c>
      <c r="H991" t="s">
        <v>2096</v>
      </c>
      <c r="I991" s="9">
        <v>46141</v>
      </c>
      <c r="J991" s="5">
        <v>794.59</v>
      </c>
      <c r="K991" s="5">
        <v>794.59</v>
      </c>
      <c r="L991" t="s">
        <v>93</v>
      </c>
      <c r="M991" t="s">
        <v>2097</v>
      </c>
      <c r="N991" t="s">
        <v>42</v>
      </c>
      <c r="O991" s="5">
        <v>0</v>
      </c>
      <c r="P991" s="6">
        <v>0</v>
      </c>
      <c r="Q991" t="s">
        <v>43</v>
      </c>
      <c r="T991" t="s">
        <v>42</v>
      </c>
      <c r="U991" t="s">
        <v>42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s="5">
        <v>0</v>
      </c>
      <c r="AH991" s="5">
        <v>0</v>
      </c>
      <c r="AI991" t="s">
        <v>44</v>
      </c>
    </row>
    <row r="992" spans="1:35" ht="15.75" customHeight="1" x14ac:dyDescent="0.25">
      <c r="A992">
        <v>12212263</v>
      </c>
      <c r="B992">
        <v>8</v>
      </c>
      <c r="C992">
        <v>19</v>
      </c>
      <c r="D992">
        <v>4243012</v>
      </c>
      <c r="E992" t="s">
        <v>1131</v>
      </c>
      <c r="F992" t="s">
        <v>37</v>
      </c>
      <c r="G992" t="s">
        <v>1132</v>
      </c>
      <c r="H992" t="s">
        <v>2098</v>
      </c>
      <c r="I992" s="9">
        <v>46141</v>
      </c>
      <c r="J992" s="5">
        <v>744.94</v>
      </c>
      <c r="K992" s="5">
        <v>744.94</v>
      </c>
      <c r="L992" t="s">
        <v>93</v>
      </c>
      <c r="M992" t="s">
        <v>2099</v>
      </c>
      <c r="N992" t="s">
        <v>42</v>
      </c>
      <c r="O992" s="5">
        <v>0</v>
      </c>
      <c r="P992" s="6">
        <v>0</v>
      </c>
      <c r="Q992" t="s">
        <v>43</v>
      </c>
      <c r="T992" t="s">
        <v>42</v>
      </c>
      <c r="U992" t="s">
        <v>42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s="5">
        <v>0</v>
      </c>
      <c r="AH992" s="5">
        <v>0</v>
      </c>
      <c r="AI992" t="s">
        <v>44</v>
      </c>
    </row>
    <row r="993" spans="1:35" ht="15.75" customHeight="1" x14ac:dyDescent="0.25">
      <c r="A993">
        <v>12212264</v>
      </c>
      <c r="B993">
        <v>8</v>
      </c>
      <c r="C993">
        <v>19</v>
      </c>
      <c r="D993">
        <v>4243012</v>
      </c>
      <c r="E993" t="s">
        <v>1131</v>
      </c>
      <c r="F993" t="s">
        <v>37</v>
      </c>
      <c r="G993" t="s">
        <v>1132</v>
      </c>
      <c r="H993" t="s">
        <v>2100</v>
      </c>
      <c r="I993" s="9">
        <v>46141</v>
      </c>
      <c r="J993" s="5">
        <v>738.22</v>
      </c>
      <c r="K993" s="5">
        <v>738.22</v>
      </c>
      <c r="L993" t="s">
        <v>40</v>
      </c>
      <c r="M993" t="s">
        <v>2101</v>
      </c>
      <c r="N993" t="s">
        <v>42</v>
      </c>
      <c r="O993" s="5">
        <v>0</v>
      </c>
      <c r="P993" s="6">
        <v>0</v>
      </c>
      <c r="Q993" t="s">
        <v>43</v>
      </c>
      <c r="T993" t="s">
        <v>42</v>
      </c>
      <c r="U993" t="s">
        <v>42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s="5">
        <v>0</v>
      </c>
      <c r="AH993" s="5">
        <v>0</v>
      </c>
      <c r="AI993" t="s">
        <v>44</v>
      </c>
    </row>
    <row r="994" spans="1:35" ht="15.75" customHeight="1" x14ac:dyDescent="0.25">
      <c r="A994">
        <v>12212265</v>
      </c>
      <c r="B994">
        <v>8</v>
      </c>
      <c r="C994">
        <v>19</v>
      </c>
      <c r="D994">
        <v>4243012</v>
      </c>
      <c r="E994" t="s">
        <v>1131</v>
      </c>
      <c r="F994" t="s">
        <v>37</v>
      </c>
      <c r="G994" t="s">
        <v>1132</v>
      </c>
      <c r="H994" t="s">
        <v>2102</v>
      </c>
      <c r="I994" s="9">
        <v>46141</v>
      </c>
      <c r="J994" s="5">
        <v>710</v>
      </c>
      <c r="K994" s="5">
        <v>710</v>
      </c>
      <c r="L994" t="s">
        <v>40</v>
      </c>
      <c r="M994" t="s">
        <v>2103</v>
      </c>
      <c r="N994" t="s">
        <v>42</v>
      </c>
      <c r="O994" s="5">
        <v>0</v>
      </c>
      <c r="P994" s="6">
        <v>0</v>
      </c>
      <c r="Q994" t="s">
        <v>43</v>
      </c>
      <c r="T994" t="s">
        <v>42</v>
      </c>
      <c r="U994" t="s">
        <v>42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s="5">
        <v>0</v>
      </c>
      <c r="AH994" s="5">
        <v>0</v>
      </c>
      <c r="AI994" t="s">
        <v>44</v>
      </c>
    </row>
    <row r="995" spans="1:35" ht="15.75" customHeight="1" x14ac:dyDescent="0.25">
      <c r="A995">
        <v>12212266</v>
      </c>
      <c r="B995">
        <v>8</v>
      </c>
      <c r="C995">
        <v>19</v>
      </c>
      <c r="D995">
        <v>4243012</v>
      </c>
      <c r="E995" t="s">
        <v>1131</v>
      </c>
      <c r="F995" t="s">
        <v>37</v>
      </c>
      <c r="G995" t="s">
        <v>1132</v>
      </c>
      <c r="H995" t="s">
        <v>2104</v>
      </c>
      <c r="I995" s="9">
        <v>46141</v>
      </c>
      <c r="J995" s="5">
        <v>688.48</v>
      </c>
      <c r="K995" s="5">
        <v>688.48</v>
      </c>
      <c r="L995" t="s">
        <v>93</v>
      </c>
      <c r="M995" t="s">
        <v>2105</v>
      </c>
      <c r="N995" t="s">
        <v>42</v>
      </c>
      <c r="O995" s="5">
        <v>0</v>
      </c>
      <c r="P995" s="6">
        <v>0</v>
      </c>
      <c r="Q995" t="s">
        <v>43</v>
      </c>
      <c r="T995" t="s">
        <v>42</v>
      </c>
      <c r="U995" t="s">
        <v>42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s="5">
        <v>0</v>
      </c>
      <c r="AH995" s="5">
        <v>0</v>
      </c>
      <c r="AI995" t="s">
        <v>44</v>
      </c>
    </row>
    <row r="996" spans="1:35" ht="15.75" customHeight="1" x14ac:dyDescent="0.25">
      <c r="A996">
        <v>12212267</v>
      </c>
      <c r="B996">
        <v>8</v>
      </c>
      <c r="C996">
        <v>19</v>
      </c>
      <c r="D996">
        <v>4243012</v>
      </c>
      <c r="E996" t="s">
        <v>1131</v>
      </c>
      <c r="F996" t="s">
        <v>37</v>
      </c>
      <c r="G996" t="s">
        <v>1132</v>
      </c>
      <c r="H996" t="s">
        <v>2106</v>
      </c>
      <c r="I996" s="9">
        <v>46141</v>
      </c>
      <c r="J996" s="5">
        <v>665.73</v>
      </c>
      <c r="K996" s="5">
        <v>665.73</v>
      </c>
      <c r="L996" t="s">
        <v>93</v>
      </c>
      <c r="M996" t="s">
        <v>2107</v>
      </c>
      <c r="N996" t="s">
        <v>42</v>
      </c>
      <c r="O996" s="5">
        <v>0</v>
      </c>
      <c r="P996" s="6">
        <v>0</v>
      </c>
      <c r="Q996" t="s">
        <v>43</v>
      </c>
      <c r="T996" t="s">
        <v>42</v>
      </c>
      <c r="U996" t="s">
        <v>42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s="5">
        <v>0</v>
      </c>
      <c r="AH996" s="5">
        <v>0</v>
      </c>
      <c r="AI996" t="s">
        <v>44</v>
      </c>
    </row>
    <row r="997" spans="1:35" ht="15.75" customHeight="1" x14ac:dyDescent="0.25">
      <c r="A997">
        <v>12212268</v>
      </c>
      <c r="B997">
        <v>8</v>
      </c>
      <c r="C997">
        <v>19</v>
      </c>
      <c r="D997">
        <v>4243012</v>
      </c>
      <c r="E997" t="s">
        <v>1131</v>
      </c>
      <c r="F997" t="s">
        <v>37</v>
      </c>
      <c r="G997" t="s">
        <v>1132</v>
      </c>
      <c r="H997" t="s">
        <v>2108</v>
      </c>
      <c r="I997" s="9">
        <v>46141</v>
      </c>
      <c r="J997" s="5">
        <v>665.73</v>
      </c>
      <c r="K997" s="5">
        <v>665.73</v>
      </c>
      <c r="L997" t="s">
        <v>93</v>
      </c>
      <c r="M997" t="s">
        <v>2109</v>
      </c>
      <c r="N997" t="s">
        <v>42</v>
      </c>
      <c r="O997" s="5">
        <v>0</v>
      </c>
      <c r="P997" s="6">
        <v>0</v>
      </c>
      <c r="Q997" t="s">
        <v>43</v>
      </c>
      <c r="T997" t="s">
        <v>42</v>
      </c>
      <c r="U997" t="s">
        <v>42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s="5">
        <v>0</v>
      </c>
      <c r="AH997" s="5">
        <v>0</v>
      </c>
      <c r="AI997" t="s">
        <v>44</v>
      </c>
    </row>
    <row r="998" spans="1:35" ht="15.75" customHeight="1" x14ac:dyDescent="0.25">
      <c r="A998">
        <v>12212269</v>
      </c>
      <c r="B998">
        <v>8</v>
      </c>
      <c r="C998">
        <v>19</v>
      </c>
      <c r="D998">
        <v>4243012</v>
      </c>
      <c r="E998" t="s">
        <v>1131</v>
      </c>
      <c r="F998" t="s">
        <v>37</v>
      </c>
      <c r="G998" t="s">
        <v>1132</v>
      </c>
      <c r="H998" t="s">
        <v>2110</v>
      </c>
      <c r="I998" s="9">
        <v>46141</v>
      </c>
      <c r="J998" s="5">
        <v>665.73</v>
      </c>
      <c r="K998" s="5">
        <v>665.73</v>
      </c>
      <c r="L998" t="s">
        <v>93</v>
      </c>
      <c r="M998" t="s">
        <v>2111</v>
      </c>
      <c r="N998" t="s">
        <v>42</v>
      </c>
      <c r="O998" s="5">
        <v>0</v>
      </c>
      <c r="P998" s="6">
        <v>0</v>
      </c>
      <c r="Q998" t="s">
        <v>43</v>
      </c>
      <c r="T998" t="s">
        <v>42</v>
      </c>
      <c r="U998" t="s">
        <v>42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s="5">
        <v>0</v>
      </c>
      <c r="AH998" s="5">
        <v>0</v>
      </c>
      <c r="AI998" t="s">
        <v>44</v>
      </c>
    </row>
    <row r="999" spans="1:35" ht="15.75" customHeight="1" x14ac:dyDescent="0.25">
      <c r="A999">
        <v>12212270</v>
      </c>
      <c r="B999">
        <v>8</v>
      </c>
      <c r="C999">
        <v>19</v>
      </c>
      <c r="D999">
        <v>4243012</v>
      </c>
      <c r="E999" t="s">
        <v>1131</v>
      </c>
      <c r="F999" t="s">
        <v>37</v>
      </c>
      <c r="G999" t="s">
        <v>1132</v>
      </c>
      <c r="H999" t="s">
        <v>2112</v>
      </c>
      <c r="I999" s="9">
        <v>46141</v>
      </c>
      <c r="J999" s="5">
        <v>662.3</v>
      </c>
      <c r="K999" s="5">
        <v>662.3</v>
      </c>
      <c r="L999" t="s">
        <v>40</v>
      </c>
      <c r="M999" t="s">
        <v>2113</v>
      </c>
      <c r="N999" t="s">
        <v>42</v>
      </c>
      <c r="O999" s="5">
        <v>0</v>
      </c>
      <c r="P999" s="6">
        <v>0</v>
      </c>
      <c r="Q999" t="s">
        <v>43</v>
      </c>
      <c r="T999" t="s">
        <v>42</v>
      </c>
      <c r="U999" t="s">
        <v>42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s="5">
        <v>0</v>
      </c>
      <c r="AH999" s="5">
        <v>0</v>
      </c>
      <c r="AI999" t="s">
        <v>44</v>
      </c>
    </row>
    <row r="1000" spans="1:35" ht="15.75" customHeight="1" x14ac:dyDescent="0.25">
      <c r="A1000">
        <v>12212271</v>
      </c>
      <c r="B1000">
        <v>8</v>
      </c>
      <c r="C1000">
        <v>19</v>
      </c>
      <c r="D1000">
        <v>4243012</v>
      </c>
      <c r="E1000" t="s">
        <v>1131</v>
      </c>
      <c r="F1000" t="s">
        <v>37</v>
      </c>
      <c r="G1000" t="s">
        <v>1132</v>
      </c>
      <c r="H1000" t="s">
        <v>2114</v>
      </c>
      <c r="I1000" s="9">
        <v>46141</v>
      </c>
      <c r="J1000" s="5">
        <v>602.46</v>
      </c>
      <c r="K1000" s="5">
        <v>602.46</v>
      </c>
      <c r="L1000" t="s">
        <v>93</v>
      </c>
      <c r="M1000" t="s">
        <v>2115</v>
      </c>
      <c r="N1000" t="s">
        <v>42</v>
      </c>
      <c r="O1000" s="5">
        <v>0</v>
      </c>
      <c r="P1000" s="6">
        <v>0</v>
      </c>
      <c r="Q1000" t="s">
        <v>43</v>
      </c>
      <c r="T1000" t="s">
        <v>42</v>
      </c>
      <c r="U1000" t="s">
        <v>42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s="5">
        <v>0</v>
      </c>
      <c r="AH1000" s="5">
        <v>0</v>
      </c>
      <c r="AI1000" t="s">
        <v>44</v>
      </c>
    </row>
    <row r="1001" spans="1:35" ht="13.2" x14ac:dyDescent="0.25">
      <c r="A1001">
        <v>12212272</v>
      </c>
      <c r="B1001">
        <v>8</v>
      </c>
      <c r="C1001">
        <v>19</v>
      </c>
      <c r="D1001">
        <v>4243012</v>
      </c>
      <c r="E1001" t="s">
        <v>1131</v>
      </c>
      <c r="F1001" t="s">
        <v>37</v>
      </c>
      <c r="G1001" t="s">
        <v>1132</v>
      </c>
      <c r="H1001" t="s">
        <v>2116</v>
      </c>
      <c r="I1001" s="9">
        <v>46141</v>
      </c>
      <c r="J1001" s="5">
        <v>602.46</v>
      </c>
      <c r="K1001" s="5">
        <v>602.46</v>
      </c>
      <c r="L1001" t="s">
        <v>93</v>
      </c>
      <c r="M1001" t="s">
        <v>2117</v>
      </c>
      <c r="N1001" t="s">
        <v>42</v>
      </c>
      <c r="O1001" s="5">
        <v>0</v>
      </c>
      <c r="P1001" s="6">
        <v>0</v>
      </c>
      <c r="Q1001" t="s">
        <v>43</v>
      </c>
      <c r="T1001" t="s">
        <v>42</v>
      </c>
      <c r="U1001" t="s">
        <v>42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s="5">
        <v>0</v>
      </c>
      <c r="AH1001" s="5">
        <v>0</v>
      </c>
      <c r="AI1001" t="s">
        <v>44</v>
      </c>
    </row>
    <row r="1002" spans="1:35" ht="13.2" x14ac:dyDescent="0.25">
      <c r="A1002">
        <v>12212273</v>
      </c>
      <c r="B1002">
        <v>8</v>
      </c>
      <c r="C1002">
        <v>19</v>
      </c>
      <c r="D1002">
        <v>4243012</v>
      </c>
      <c r="E1002" t="s">
        <v>1131</v>
      </c>
      <c r="F1002" t="s">
        <v>37</v>
      </c>
      <c r="G1002" t="s">
        <v>1132</v>
      </c>
      <c r="H1002" t="s">
        <v>2118</v>
      </c>
      <c r="I1002" s="9">
        <v>46141</v>
      </c>
      <c r="J1002" s="5">
        <v>602.46</v>
      </c>
      <c r="K1002" s="5">
        <v>602.46</v>
      </c>
      <c r="L1002" t="s">
        <v>93</v>
      </c>
      <c r="M1002" t="s">
        <v>2119</v>
      </c>
      <c r="N1002" t="s">
        <v>42</v>
      </c>
      <c r="O1002" s="5">
        <v>0</v>
      </c>
      <c r="P1002" s="6">
        <v>0</v>
      </c>
      <c r="Q1002" t="s">
        <v>43</v>
      </c>
      <c r="T1002" t="s">
        <v>42</v>
      </c>
      <c r="U1002" t="s">
        <v>42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s="5">
        <v>0</v>
      </c>
      <c r="AH1002" s="5">
        <v>0</v>
      </c>
      <c r="AI1002" t="s">
        <v>44</v>
      </c>
    </row>
    <row r="1003" spans="1:35" ht="13.2" x14ac:dyDescent="0.25">
      <c r="A1003">
        <v>12212274</v>
      </c>
      <c r="B1003">
        <v>8</v>
      </c>
      <c r="C1003">
        <v>19</v>
      </c>
      <c r="D1003">
        <v>4243012</v>
      </c>
      <c r="E1003" t="s">
        <v>1131</v>
      </c>
      <c r="F1003" t="s">
        <v>37</v>
      </c>
      <c r="G1003" t="s">
        <v>1132</v>
      </c>
      <c r="H1003" t="s">
        <v>2120</v>
      </c>
      <c r="I1003" s="9">
        <v>46141</v>
      </c>
      <c r="J1003" s="5">
        <v>601.53</v>
      </c>
      <c r="K1003" s="5">
        <v>601.53</v>
      </c>
      <c r="L1003" t="s">
        <v>93</v>
      </c>
      <c r="M1003" t="s">
        <v>2121</v>
      </c>
      <c r="N1003" t="s">
        <v>42</v>
      </c>
      <c r="O1003" s="5">
        <v>0</v>
      </c>
      <c r="P1003" s="6">
        <v>0</v>
      </c>
      <c r="Q1003" t="s">
        <v>43</v>
      </c>
      <c r="T1003" t="s">
        <v>42</v>
      </c>
      <c r="U1003" t="s">
        <v>42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s="5">
        <v>0</v>
      </c>
      <c r="AH1003" s="5">
        <v>0</v>
      </c>
      <c r="AI1003" t="s">
        <v>44</v>
      </c>
    </row>
    <row r="1004" spans="1:35" ht="13.2" x14ac:dyDescent="0.25">
      <c r="A1004">
        <v>12212275</v>
      </c>
      <c r="B1004">
        <v>8</v>
      </c>
      <c r="C1004">
        <v>19</v>
      </c>
      <c r="D1004">
        <v>4243012</v>
      </c>
      <c r="E1004" t="s">
        <v>1131</v>
      </c>
      <c r="F1004" t="s">
        <v>37</v>
      </c>
      <c r="G1004" t="s">
        <v>1132</v>
      </c>
      <c r="H1004" t="s">
        <v>2122</v>
      </c>
      <c r="I1004" s="9">
        <v>46141</v>
      </c>
      <c r="J1004" s="5">
        <v>596.52</v>
      </c>
      <c r="K1004" s="5">
        <v>596.52</v>
      </c>
      <c r="L1004" t="s">
        <v>40</v>
      </c>
      <c r="M1004" t="s">
        <v>2123</v>
      </c>
      <c r="N1004" t="s">
        <v>42</v>
      </c>
      <c r="O1004" s="5">
        <v>0</v>
      </c>
      <c r="P1004" s="6">
        <v>0</v>
      </c>
      <c r="Q1004" t="s">
        <v>43</v>
      </c>
      <c r="T1004" t="s">
        <v>42</v>
      </c>
      <c r="U1004" t="s">
        <v>42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s="5">
        <v>0</v>
      </c>
      <c r="AH1004" s="5">
        <v>0</v>
      </c>
      <c r="AI1004" t="s">
        <v>44</v>
      </c>
    </row>
    <row r="1005" spans="1:35" ht="13.2" x14ac:dyDescent="0.25">
      <c r="A1005">
        <v>12212276</v>
      </c>
      <c r="B1005">
        <v>8</v>
      </c>
      <c r="C1005">
        <v>19</v>
      </c>
      <c r="D1005">
        <v>4243012</v>
      </c>
      <c r="E1005" t="s">
        <v>1131</v>
      </c>
      <c r="F1005" t="s">
        <v>37</v>
      </c>
      <c r="G1005" t="s">
        <v>1132</v>
      </c>
      <c r="H1005" t="s">
        <v>2124</v>
      </c>
      <c r="I1005" s="9">
        <v>46141</v>
      </c>
      <c r="J1005" s="5">
        <v>596.52</v>
      </c>
      <c r="K1005" s="5">
        <v>596.52</v>
      </c>
      <c r="L1005" t="s">
        <v>40</v>
      </c>
      <c r="M1005" t="s">
        <v>2125</v>
      </c>
      <c r="N1005" t="s">
        <v>42</v>
      </c>
      <c r="O1005" s="5">
        <v>0</v>
      </c>
      <c r="P1005" s="6">
        <v>0</v>
      </c>
      <c r="Q1005" t="s">
        <v>43</v>
      </c>
      <c r="T1005" t="s">
        <v>42</v>
      </c>
      <c r="U1005" t="s">
        <v>42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s="5">
        <v>0</v>
      </c>
      <c r="AH1005" s="5">
        <v>0</v>
      </c>
      <c r="AI1005" t="s">
        <v>44</v>
      </c>
    </row>
    <row r="1006" spans="1:35" ht="13.2" x14ac:dyDescent="0.25">
      <c r="A1006">
        <v>12212277</v>
      </c>
      <c r="B1006">
        <v>8</v>
      </c>
      <c r="C1006">
        <v>19</v>
      </c>
      <c r="D1006">
        <v>4243012</v>
      </c>
      <c r="E1006" t="s">
        <v>1131</v>
      </c>
      <c r="F1006" t="s">
        <v>37</v>
      </c>
      <c r="G1006" t="s">
        <v>1132</v>
      </c>
      <c r="H1006" t="s">
        <v>2126</v>
      </c>
      <c r="I1006" s="9">
        <v>46141</v>
      </c>
      <c r="J1006" s="5">
        <v>596.52</v>
      </c>
      <c r="K1006" s="5">
        <v>596.52</v>
      </c>
      <c r="L1006" t="s">
        <v>40</v>
      </c>
      <c r="M1006" t="s">
        <v>2127</v>
      </c>
      <c r="N1006" t="s">
        <v>42</v>
      </c>
      <c r="O1006" s="5">
        <v>0</v>
      </c>
      <c r="P1006" s="6">
        <v>0</v>
      </c>
      <c r="Q1006" t="s">
        <v>43</v>
      </c>
      <c r="T1006" t="s">
        <v>42</v>
      </c>
      <c r="U1006" t="s">
        <v>42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s="5">
        <v>0</v>
      </c>
      <c r="AH1006" s="5">
        <v>0</v>
      </c>
      <c r="AI1006" t="s">
        <v>44</v>
      </c>
    </row>
    <row r="1007" spans="1:35" ht="13.2" x14ac:dyDescent="0.25">
      <c r="A1007">
        <v>12212278</v>
      </c>
      <c r="B1007">
        <v>8</v>
      </c>
      <c r="C1007">
        <v>19</v>
      </c>
      <c r="D1007">
        <v>4243012</v>
      </c>
      <c r="E1007" t="s">
        <v>1131</v>
      </c>
      <c r="F1007" t="s">
        <v>37</v>
      </c>
      <c r="G1007" t="s">
        <v>1132</v>
      </c>
      <c r="H1007" t="s">
        <v>2128</v>
      </c>
      <c r="I1007" s="9">
        <v>46141</v>
      </c>
      <c r="J1007" s="5">
        <v>596.52</v>
      </c>
      <c r="K1007" s="5">
        <v>596.52</v>
      </c>
      <c r="L1007" t="s">
        <v>40</v>
      </c>
      <c r="M1007" t="s">
        <v>2129</v>
      </c>
      <c r="N1007" t="s">
        <v>42</v>
      </c>
      <c r="O1007" s="5">
        <v>0</v>
      </c>
      <c r="P1007" s="6">
        <v>0</v>
      </c>
      <c r="Q1007" t="s">
        <v>43</v>
      </c>
      <c r="T1007" t="s">
        <v>42</v>
      </c>
      <c r="U1007" t="s">
        <v>42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s="5">
        <v>0</v>
      </c>
      <c r="AH1007" s="5">
        <v>0</v>
      </c>
      <c r="AI1007" t="s">
        <v>44</v>
      </c>
    </row>
    <row r="1008" spans="1:35" ht="13.2" x14ac:dyDescent="0.25">
      <c r="A1008">
        <v>12212279</v>
      </c>
      <c r="B1008">
        <v>8</v>
      </c>
      <c r="C1008">
        <v>19</v>
      </c>
      <c r="D1008">
        <v>4243012</v>
      </c>
      <c r="E1008" t="s">
        <v>1131</v>
      </c>
      <c r="F1008" t="s">
        <v>37</v>
      </c>
      <c r="G1008" t="s">
        <v>1132</v>
      </c>
      <c r="H1008" t="s">
        <v>2130</v>
      </c>
      <c r="I1008" s="9">
        <v>46141</v>
      </c>
      <c r="J1008" s="5">
        <v>596.52</v>
      </c>
      <c r="K1008" s="5">
        <v>596.52</v>
      </c>
      <c r="L1008" t="s">
        <v>40</v>
      </c>
      <c r="M1008" t="s">
        <v>2131</v>
      </c>
      <c r="N1008" t="s">
        <v>42</v>
      </c>
      <c r="O1008" s="5">
        <v>0</v>
      </c>
      <c r="P1008" s="6">
        <v>0</v>
      </c>
      <c r="Q1008" t="s">
        <v>43</v>
      </c>
      <c r="T1008" t="s">
        <v>42</v>
      </c>
      <c r="U1008" t="s">
        <v>42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s="5">
        <v>0</v>
      </c>
      <c r="AH1008" s="5">
        <v>0</v>
      </c>
      <c r="AI1008" t="s">
        <v>44</v>
      </c>
    </row>
    <row r="1009" spans="1:35" ht="13.2" x14ac:dyDescent="0.25">
      <c r="A1009">
        <v>12212280</v>
      </c>
      <c r="B1009">
        <v>8</v>
      </c>
      <c r="C1009">
        <v>19</v>
      </c>
      <c r="D1009">
        <v>4243012</v>
      </c>
      <c r="E1009" t="s">
        <v>1131</v>
      </c>
      <c r="F1009" t="s">
        <v>37</v>
      </c>
      <c r="G1009" t="s">
        <v>1132</v>
      </c>
      <c r="H1009" t="s">
        <v>2132</v>
      </c>
      <c r="I1009" s="9">
        <v>46141</v>
      </c>
      <c r="J1009" s="5">
        <v>596.52</v>
      </c>
      <c r="K1009" s="5">
        <v>596.52</v>
      </c>
      <c r="L1009" t="s">
        <v>40</v>
      </c>
      <c r="M1009" t="s">
        <v>2133</v>
      </c>
      <c r="N1009" t="s">
        <v>42</v>
      </c>
      <c r="O1009" s="5">
        <v>0</v>
      </c>
      <c r="P1009" s="6">
        <v>0</v>
      </c>
      <c r="Q1009" t="s">
        <v>43</v>
      </c>
      <c r="T1009" t="s">
        <v>42</v>
      </c>
      <c r="U1009" t="s">
        <v>42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s="5">
        <v>0</v>
      </c>
      <c r="AH1009" s="5">
        <v>0</v>
      </c>
      <c r="AI1009" t="s">
        <v>44</v>
      </c>
    </row>
    <row r="1010" spans="1:35" ht="13.2" x14ac:dyDescent="0.25">
      <c r="A1010">
        <v>12212281</v>
      </c>
      <c r="B1010">
        <v>8</v>
      </c>
      <c r="C1010">
        <v>19</v>
      </c>
      <c r="D1010">
        <v>4243012</v>
      </c>
      <c r="E1010" t="s">
        <v>1131</v>
      </c>
      <c r="F1010" t="s">
        <v>37</v>
      </c>
      <c r="G1010" t="s">
        <v>1132</v>
      </c>
      <c r="H1010" t="s">
        <v>2134</v>
      </c>
      <c r="I1010" s="9">
        <v>46141</v>
      </c>
      <c r="J1010" s="5">
        <v>596.52</v>
      </c>
      <c r="K1010" s="5">
        <v>596.52</v>
      </c>
      <c r="L1010" t="s">
        <v>40</v>
      </c>
      <c r="M1010" t="s">
        <v>2135</v>
      </c>
      <c r="N1010" t="s">
        <v>42</v>
      </c>
      <c r="O1010" s="5">
        <v>0</v>
      </c>
      <c r="P1010" s="6">
        <v>0</v>
      </c>
      <c r="Q1010" t="s">
        <v>43</v>
      </c>
      <c r="T1010" t="s">
        <v>42</v>
      </c>
      <c r="U1010" t="s">
        <v>42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s="5">
        <v>0</v>
      </c>
      <c r="AH1010" s="5">
        <v>0</v>
      </c>
      <c r="AI1010" t="s">
        <v>44</v>
      </c>
    </row>
    <row r="1011" spans="1:35" ht="13.2" x14ac:dyDescent="0.25">
      <c r="A1011">
        <v>12212282</v>
      </c>
      <c r="B1011">
        <v>8</v>
      </c>
      <c r="C1011">
        <v>19</v>
      </c>
      <c r="D1011">
        <v>4243012</v>
      </c>
      <c r="E1011" t="s">
        <v>1131</v>
      </c>
      <c r="F1011" t="s">
        <v>37</v>
      </c>
      <c r="G1011" t="s">
        <v>1132</v>
      </c>
      <c r="H1011" t="s">
        <v>2136</v>
      </c>
      <c r="I1011" s="9">
        <v>46141</v>
      </c>
      <c r="J1011" s="5">
        <v>596.52</v>
      </c>
      <c r="K1011" s="5">
        <v>596.52</v>
      </c>
      <c r="L1011" t="s">
        <v>40</v>
      </c>
      <c r="M1011" t="s">
        <v>2137</v>
      </c>
      <c r="N1011" t="s">
        <v>42</v>
      </c>
      <c r="O1011" s="5">
        <v>0</v>
      </c>
      <c r="P1011" s="6">
        <v>0</v>
      </c>
      <c r="Q1011" t="s">
        <v>43</v>
      </c>
      <c r="T1011" t="s">
        <v>42</v>
      </c>
      <c r="U1011" t="s">
        <v>42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s="5">
        <v>0</v>
      </c>
      <c r="AH1011" s="5">
        <v>0</v>
      </c>
      <c r="AI1011" t="s">
        <v>44</v>
      </c>
    </row>
    <row r="1012" spans="1:35" ht="13.2" x14ac:dyDescent="0.25">
      <c r="A1012">
        <v>12212283</v>
      </c>
      <c r="B1012">
        <v>8</v>
      </c>
      <c r="C1012">
        <v>19</v>
      </c>
      <c r="D1012">
        <v>4243012</v>
      </c>
      <c r="E1012" t="s">
        <v>1131</v>
      </c>
      <c r="F1012" t="s">
        <v>37</v>
      </c>
      <c r="G1012" t="s">
        <v>1132</v>
      </c>
      <c r="H1012" t="s">
        <v>2138</v>
      </c>
      <c r="I1012" s="9">
        <v>46141</v>
      </c>
      <c r="J1012" s="5">
        <v>596.52</v>
      </c>
      <c r="K1012" s="5">
        <v>596.52</v>
      </c>
      <c r="L1012" t="s">
        <v>40</v>
      </c>
      <c r="M1012" t="s">
        <v>2139</v>
      </c>
      <c r="N1012" t="s">
        <v>42</v>
      </c>
      <c r="O1012" s="5">
        <v>0</v>
      </c>
      <c r="P1012" s="6">
        <v>0</v>
      </c>
      <c r="Q1012" t="s">
        <v>43</v>
      </c>
      <c r="T1012" t="s">
        <v>42</v>
      </c>
      <c r="U1012" t="s">
        <v>42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s="5">
        <v>0</v>
      </c>
      <c r="AH1012" s="5">
        <v>0</v>
      </c>
      <c r="AI1012" t="s">
        <v>44</v>
      </c>
    </row>
    <row r="1013" spans="1:35" ht="13.2" x14ac:dyDescent="0.25">
      <c r="A1013">
        <v>12212284</v>
      </c>
      <c r="B1013">
        <v>8</v>
      </c>
      <c r="C1013">
        <v>19</v>
      </c>
      <c r="D1013">
        <v>4243012</v>
      </c>
      <c r="E1013" t="s">
        <v>1131</v>
      </c>
      <c r="F1013" t="s">
        <v>37</v>
      </c>
      <c r="G1013" t="s">
        <v>1132</v>
      </c>
      <c r="H1013" t="s">
        <v>2140</v>
      </c>
      <c r="I1013" s="9">
        <v>46141</v>
      </c>
      <c r="J1013" s="5">
        <v>596.52</v>
      </c>
      <c r="K1013" s="5">
        <v>596.52</v>
      </c>
      <c r="L1013" t="s">
        <v>40</v>
      </c>
      <c r="M1013" t="s">
        <v>2141</v>
      </c>
      <c r="N1013" t="s">
        <v>42</v>
      </c>
      <c r="O1013" s="5">
        <v>0</v>
      </c>
      <c r="P1013" s="6">
        <v>0</v>
      </c>
      <c r="Q1013" t="s">
        <v>43</v>
      </c>
      <c r="T1013" t="s">
        <v>42</v>
      </c>
      <c r="U1013" t="s">
        <v>42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s="5">
        <v>0</v>
      </c>
      <c r="AH1013" s="5">
        <v>0</v>
      </c>
      <c r="AI1013" t="s">
        <v>44</v>
      </c>
    </row>
    <row r="1014" spans="1:35" ht="13.2" x14ac:dyDescent="0.25">
      <c r="A1014">
        <v>12212285</v>
      </c>
      <c r="B1014">
        <v>8</v>
      </c>
      <c r="C1014">
        <v>19</v>
      </c>
      <c r="D1014">
        <v>4243012</v>
      </c>
      <c r="E1014" t="s">
        <v>1131</v>
      </c>
      <c r="F1014" t="s">
        <v>37</v>
      </c>
      <c r="G1014" t="s">
        <v>1132</v>
      </c>
      <c r="H1014" t="s">
        <v>2142</v>
      </c>
      <c r="I1014" s="9">
        <v>46141</v>
      </c>
      <c r="J1014" s="5">
        <v>596.52</v>
      </c>
      <c r="K1014" s="5">
        <v>596.52</v>
      </c>
      <c r="L1014" t="s">
        <v>40</v>
      </c>
      <c r="M1014" t="s">
        <v>2143</v>
      </c>
      <c r="N1014" t="s">
        <v>42</v>
      </c>
      <c r="O1014" s="5">
        <v>0</v>
      </c>
      <c r="P1014" s="6">
        <v>0</v>
      </c>
      <c r="Q1014" t="s">
        <v>43</v>
      </c>
      <c r="T1014" t="s">
        <v>42</v>
      </c>
      <c r="U1014" t="s">
        <v>42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s="5">
        <v>0</v>
      </c>
      <c r="AH1014" s="5">
        <v>0</v>
      </c>
      <c r="AI1014" t="s">
        <v>44</v>
      </c>
    </row>
    <row r="1015" spans="1:35" ht="13.2" x14ac:dyDescent="0.25">
      <c r="A1015">
        <v>12212286</v>
      </c>
      <c r="B1015">
        <v>8</v>
      </c>
      <c r="C1015">
        <v>19</v>
      </c>
      <c r="D1015">
        <v>4243012</v>
      </c>
      <c r="E1015" t="s">
        <v>1131</v>
      </c>
      <c r="F1015" t="s">
        <v>37</v>
      </c>
      <c r="G1015" t="s">
        <v>1132</v>
      </c>
      <c r="H1015" t="s">
        <v>2144</v>
      </c>
      <c r="I1015" s="9">
        <v>46141</v>
      </c>
      <c r="J1015" s="5">
        <v>596.52</v>
      </c>
      <c r="K1015" s="5">
        <v>596.52</v>
      </c>
      <c r="L1015" t="s">
        <v>40</v>
      </c>
      <c r="M1015" t="s">
        <v>2145</v>
      </c>
      <c r="N1015" t="s">
        <v>42</v>
      </c>
      <c r="O1015" s="5">
        <v>0</v>
      </c>
      <c r="P1015" s="6">
        <v>0</v>
      </c>
      <c r="Q1015" t="s">
        <v>43</v>
      </c>
      <c r="T1015" t="s">
        <v>42</v>
      </c>
      <c r="U1015" t="s">
        <v>42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s="5">
        <v>0</v>
      </c>
      <c r="AH1015" s="5">
        <v>0</v>
      </c>
      <c r="AI1015" t="s">
        <v>44</v>
      </c>
    </row>
    <row r="1016" spans="1:35" ht="13.2" x14ac:dyDescent="0.25">
      <c r="A1016">
        <v>12212287</v>
      </c>
      <c r="B1016">
        <v>8</v>
      </c>
      <c r="C1016">
        <v>19</v>
      </c>
      <c r="D1016">
        <v>4243012</v>
      </c>
      <c r="E1016" t="s">
        <v>1131</v>
      </c>
      <c r="F1016" t="s">
        <v>37</v>
      </c>
      <c r="G1016" t="s">
        <v>1132</v>
      </c>
      <c r="H1016" t="s">
        <v>2146</v>
      </c>
      <c r="I1016" s="9">
        <v>46141</v>
      </c>
      <c r="J1016" s="5">
        <v>596.52</v>
      </c>
      <c r="K1016" s="5">
        <v>596.52</v>
      </c>
      <c r="L1016" t="s">
        <v>40</v>
      </c>
      <c r="M1016" t="s">
        <v>2147</v>
      </c>
      <c r="N1016" t="s">
        <v>42</v>
      </c>
      <c r="O1016" s="5">
        <v>0</v>
      </c>
      <c r="P1016" s="6">
        <v>0</v>
      </c>
      <c r="Q1016" t="s">
        <v>43</v>
      </c>
      <c r="T1016" t="s">
        <v>42</v>
      </c>
      <c r="U1016" t="s">
        <v>42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s="5">
        <v>0</v>
      </c>
      <c r="AH1016" s="5">
        <v>0</v>
      </c>
      <c r="AI1016" t="s">
        <v>44</v>
      </c>
    </row>
    <row r="1017" spans="1:35" ht="13.2" x14ac:dyDescent="0.25">
      <c r="A1017">
        <v>12212288</v>
      </c>
      <c r="B1017">
        <v>8</v>
      </c>
      <c r="C1017">
        <v>19</v>
      </c>
      <c r="D1017">
        <v>4243012</v>
      </c>
      <c r="E1017" t="s">
        <v>1131</v>
      </c>
      <c r="F1017" t="s">
        <v>37</v>
      </c>
      <c r="G1017" t="s">
        <v>1132</v>
      </c>
      <c r="H1017" t="s">
        <v>2148</v>
      </c>
      <c r="I1017" s="9">
        <v>46141</v>
      </c>
      <c r="J1017" s="5">
        <v>595.08000000000004</v>
      </c>
      <c r="K1017" s="5">
        <v>595.08000000000004</v>
      </c>
      <c r="L1017" t="s">
        <v>40</v>
      </c>
      <c r="M1017" t="s">
        <v>2149</v>
      </c>
      <c r="N1017" t="s">
        <v>42</v>
      </c>
      <c r="O1017" s="5">
        <v>0</v>
      </c>
      <c r="P1017" s="6">
        <v>0</v>
      </c>
      <c r="Q1017" t="s">
        <v>43</v>
      </c>
      <c r="T1017" t="s">
        <v>42</v>
      </c>
      <c r="U1017" t="s">
        <v>42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s="5">
        <v>0</v>
      </c>
      <c r="AH1017" s="5">
        <v>0</v>
      </c>
      <c r="AI1017" t="s">
        <v>44</v>
      </c>
    </row>
    <row r="1018" spans="1:35" ht="13.2" x14ac:dyDescent="0.25">
      <c r="A1018">
        <v>12212289</v>
      </c>
      <c r="B1018">
        <v>8</v>
      </c>
      <c r="C1018">
        <v>19</v>
      </c>
      <c r="D1018">
        <v>4243012</v>
      </c>
      <c r="E1018" t="s">
        <v>1131</v>
      </c>
      <c r="F1018" t="s">
        <v>37</v>
      </c>
      <c r="G1018" t="s">
        <v>1132</v>
      </c>
      <c r="H1018" t="s">
        <v>2150</v>
      </c>
      <c r="I1018" s="9">
        <v>46141</v>
      </c>
      <c r="J1018" s="5">
        <v>595.08000000000004</v>
      </c>
      <c r="K1018" s="5">
        <v>595.08000000000004</v>
      </c>
      <c r="L1018" t="s">
        <v>40</v>
      </c>
      <c r="M1018" t="s">
        <v>2151</v>
      </c>
      <c r="N1018" t="s">
        <v>42</v>
      </c>
      <c r="O1018" s="5">
        <v>0</v>
      </c>
      <c r="P1018" s="6">
        <v>0</v>
      </c>
      <c r="Q1018" t="s">
        <v>43</v>
      </c>
      <c r="T1018" t="s">
        <v>42</v>
      </c>
      <c r="U1018" t="s">
        <v>42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s="5">
        <v>0</v>
      </c>
      <c r="AH1018" s="5">
        <v>0</v>
      </c>
      <c r="AI1018" t="s">
        <v>44</v>
      </c>
    </row>
    <row r="1019" spans="1:35" ht="13.2" x14ac:dyDescent="0.25">
      <c r="A1019">
        <v>12212290</v>
      </c>
      <c r="B1019">
        <v>8</v>
      </c>
      <c r="C1019">
        <v>19</v>
      </c>
      <c r="D1019">
        <v>4243012</v>
      </c>
      <c r="E1019" t="s">
        <v>1131</v>
      </c>
      <c r="F1019" t="s">
        <v>37</v>
      </c>
      <c r="G1019" t="s">
        <v>1132</v>
      </c>
      <c r="H1019" t="s">
        <v>2152</v>
      </c>
      <c r="I1019" s="9">
        <v>46141</v>
      </c>
      <c r="J1019" s="5">
        <v>595.08000000000004</v>
      </c>
      <c r="K1019" s="5">
        <v>595.08000000000004</v>
      </c>
      <c r="L1019" t="s">
        <v>40</v>
      </c>
      <c r="M1019" t="s">
        <v>2153</v>
      </c>
      <c r="N1019" t="s">
        <v>42</v>
      </c>
      <c r="O1019" s="5">
        <v>0</v>
      </c>
      <c r="P1019" s="6">
        <v>0</v>
      </c>
      <c r="Q1019" t="s">
        <v>43</v>
      </c>
      <c r="T1019" t="s">
        <v>42</v>
      </c>
      <c r="U1019" t="s">
        <v>42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s="5">
        <v>0</v>
      </c>
      <c r="AH1019" s="5">
        <v>0</v>
      </c>
      <c r="AI1019" t="s">
        <v>44</v>
      </c>
    </row>
    <row r="1020" spans="1:35" ht="13.2" x14ac:dyDescent="0.25">
      <c r="A1020">
        <v>12212291</v>
      </c>
      <c r="B1020">
        <v>8</v>
      </c>
      <c r="C1020">
        <v>19</v>
      </c>
      <c r="D1020">
        <v>4243012</v>
      </c>
      <c r="E1020" t="s">
        <v>1131</v>
      </c>
      <c r="F1020" t="s">
        <v>37</v>
      </c>
      <c r="G1020" t="s">
        <v>1132</v>
      </c>
      <c r="H1020" t="s">
        <v>2154</v>
      </c>
      <c r="I1020" s="9">
        <v>46141</v>
      </c>
      <c r="J1020" s="5">
        <v>595.08000000000004</v>
      </c>
      <c r="K1020" s="5">
        <v>595.08000000000004</v>
      </c>
      <c r="L1020" t="s">
        <v>40</v>
      </c>
      <c r="M1020" t="s">
        <v>2155</v>
      </c>
      <c r="N1020" t="s">
        <v>42</v>
      </c>
      <c r="O1020" s="5">
        <v>0</v>
      </c>
      <c r="P1020" s="6">
        <v>0</v>
      </c>
      <c r="Q1020" t="s">
        <v>43</v>
      </c>
      <c r="T1020" t="s">
        <v>42</v>
      </c>
      <c r="U1020" t="s">
        <v>42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s="5">
        <v>0</v>
      </c>
      <c r="AH1020" s="5">
        <v>0</v>
      </c>
      <c r="AI1020" t="s">
        <v>44</v>
      </c>
    </row>
    <row r="1021" spans="1:35" ht="13.2" x14ac:dyDescent="0.25">
      <c r="A1021">
        <v>12212292</v>
      </c>
      <c r="B1021">
        <v>8</v>
      </c>
      <c r="C1021">
        <v>19</v>
      </c>
      <c r="D1021">
        <v>4243012</v>
      </c>
      <c r="E1021" t="s">
        <v>1131</v>
      </c>
      <c r="F1021" t="s">
        <v>37</v>
      </c>
      <c r="G1021" t="s">
        <v>1132</v>
      </c>
      <c r="H1021" t="s">
        <v>2156</v>
      </c>
      <c r="I1021" s="9">
        <v>46141</v>
      </c>
      <c r="J1021" s="5">
        <v>595.08000000000004</v>
      </c>
      <c r="K1021" s="5">
        <v>595.08000000000004</v>
      </c>
      <c r="L1021" t="s">
        <v>40</v>
      </c>
      <c r="M1021" t="s">
        <v>2157</v>
      </c>
      <c r="N1021" t="s">
        <v>42</v>
      </c>
      <c r="O1021" s="5">
        <v>0</v>
      </c>
      <c r="P1021" s="6">
        <v>0</v>
      </c>
      <c r="Q1021" t="s">
        <v>43</v>
      </c>
      <c r="T1021" t="s">
        <v>42</v>
      </c>
      <c r="U1021" t="s">
        <v>42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s="5">
        <v>0</v>
      </c>
      <c r="AH1021" s="5">
        <v>0</v>
      </c>
      <c r="AI1021" t="s">
        <v>44</v>
      </c>
    </row>
    <row r="1022" spans="1:35" ht="13.2" x14ac:dyDescent="0.25">
      <c r="A1022">
        <v>12212293</v>
      </c>
      <c r="B1022">
        <v>8</v>
      </c>
      <c r="C1022">
        <v>19</v>
      </c>
      <c r="D1022">
        <v>4243012</v>
      </c>
      <c r="E1022" t="s">
        <v>1131</v>
      </c>
      <c r="F1022" t="s">
        <v>37</v>
      </c>
      <c r="G1022" t="s">
        <v>1132</v>
      </c>
      <c r="H1022" t="s">
        <v>2158</v>
      </c>
      <c r="I1022" s="9">
        <v>46141</v>
      </c>
      <c r="J1022" s="5">
        <v>595.08000000000004</v>
      </c>
      <c r="K1022" s="5">
        <v>595.08000000000004</v>
      </c>
      <c r="L1022" t="s">
        <v>40</v>
      </c>
      <c r="M1022" t="s">
        <v>2159</v>
      </c>
      <c r="N1022" t="s">
        <v>42</v>
      </c>
      <c r="O1022" s="5">
        <v>0</v>
      </c>
      <c r="P1022" s="6">
        <v>0</v>
      </c>
      <c r="Q1022" t="s">
        <v>43</v>
      </c>
      <c r="T1022" t="s">
        <v>42</v>
      </c>
      <c r="U1022" t="s">
        <v>42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s="5">
        <v>0</v>
      </c>
      <c r="AH1022" s="5">
        <v>0</v>
      </c>
      <c r="AI1022" t="s">
        <v>44</v>
      </c>
    </row>
    <row r="1023" spans="1:35" ht="13.2" x14ac:dyDescent="0.25">
      <c r="A1023">
        <v>12212294</v>
      </c>
      <c r="B1023">
        <v>8</v>
      </c>
      <c r="C1023">
        <v>19</v>
      </c>
      <c r="D1023">
        <v>4243012</v>
      </c>
      <c r="E1023" t="s">
        <v>1131</v>
      </c>
      <c r="F1023" t="s">
        <v>37</v>
      </c>
      <c r="G1023" t="s">
        <v>1132</v>
      </c>
      <c r="H1023" t="s">
        <v>2160</v>
      </c>
      <c r="I1023" s="9">
        <v>46141</v>
      </c>
      <c r="J1023" s="5">
        <v>595.08000000000004</v>
      </c>
      <c r="K1023" s="5">
        <v>595.08000000000004</v>
      </c>
      <c r="L1023" t="s">
        <v>40</v>
      </c>
      <c r="M1023" t="s">
        <v>2161</v>
      </c>
      <c r="N1023" t="s">
        <v>42</v>
      </c>
      <c r="O1023" s="5">
        <v>0</v>
      </c>
      <c r="P1023" s="6">
        <v>0</v>
      </c>
      <c r="Q1023" t="s">
        <v>43</v>
      </c>
      <c r="T1023" t="s">
        <v>42</v>
      </c>
      <c r="U1023" t="s">
        <v>42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s="5">
        <v>0</v>
      </c>
      <c r="AH1023" s="5">
        <v>0</v>
      </c>
      <c r="AI1023" t="s">
        <v>44</v>
      </c>
    </row>
    <row r="1024" spans="1:35" ht="13.2" x14ac:dyDescent="0.25">
      <c r="A1024">
        <v>12212295</v>
      </c>
      <c r="B1024">
        <v>8</v>
      </c>
      <c r="C1024">
        <v>19</v>
      </c>
      <c r="D1024">
        <v>4243012</v>
      </c>
      <c r="E1024" t="s">
        <v>1131</v>
      </c>
      <c r="F1024" t="s">
        <v>37</v>
      </c>
      <c r="G1024" t="s">
        <v>1132</v>
      </c>
      <c r="H1024" t="s">
        <v>2162</v>
      </c>
      <c r="I1024" s="9">
        <v>46141</v>
      </c>
      <c r="J1024" s="5">
        <v>595.08000000000004</v>
      </c>
      <c r="K1024" s="5">
        <v>595.08000000000004</v>
      </c>
      <c r="L1024" t="s">
        <v>40</v>
      </c>
      <c r="M1024" t="s">
        <v>2163</v>
      </c>
      <c r="N1024" t="s">
        <v>42</v>
      </c>
      <c r="O1024" s="5">
        <v>0</v>
      </c>
      <c r="P1024" s="6">
        <v>0</v>
      </c>
      <c r="Q1024" t="s">
        <v>43</v>
      </c>
      <c r="T1024" t="s">
        <v>42</v>
      </c>
      <c r="U1024" t="s">
        <v>42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s="5">
        <v>0</v>
      </c>
      <c r="AH1024" s="5">
        <v>0</v>
      </c>
      <c r="AI1024" t="s">
        <v>44</v>
      </c>
    </row>
    <row r="1025" spans="1:35" ht="13.2" x14ac:dyDescent="0.25">
      <c r="A1025">
        <v>12212296</v>
      </c>
      <c r="B1025">
        <v>8</v>
      </c>
      <c r="C1025">
        <v>19</v>
      </c>
      <c r="D1025">
        <v>4243012</v>
      </c>
      <c r="E1025" t="s">
        <v>1131</v>
      </c>
      <c r="F1025" t="s">
        <v>37</v>
      </c>
      <c r="G1025" t="s">
        <v>1132</v>
      </c>
      <c r="H1025" t="s">
        <v>2164</v>
      </c>
      <c r="I1025" s="9">
        <v>46141</v>
      </c>
      <c r="J1025" s="5">
        <v>595.08000000000004</v>
      </c>
      <c r="K1025" s="5">
        <v>595.08000000000004</v>
      </c>
      <c r="L1025" t="s">
        <v>40</v>
      </c>
      <c r="M1025" t="s">
        <v>2165</v>
      </c>
      <c r="N1025" t="s">
        <v>42</v>
      </c>
      <c r="O1025" s="5">
        <v>0</v>
      </c>
      <c r="P1025" s="6">
        <v>0</v>
      </c>
      <c r="Q1025" t="s">
        <v>43</v>
      </c>
      <c r="T1025" t="s">
        <v>42</v>
      </c>
      <c r="U1025" t="s">
        <v>42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s="5">
        <v>0</v>
      </c>
      <c r="AH1025" s="5">
        <v>0</v>
      </c>
      <c r="AI1025" t="s">
        <v>44</v>
      </c>
    </row>
    <row r="1026" spans="1:35" ht="13.2" x14ac:dyDescent="0.25">
      <c r="A1026">
        <v>12212297</v>
      </c>
      <c r="B1026">
        <v>8</v>
      </c>
      <c r="C1026">
        <v>19</v>
      </c>
      <c r="D1026">
        <v>4243012</v>
      </c>
      <c r="E1026" t="s">
        <v>1131</v>
      </c>
      <c r="F1026" t="s">
        <v>37</v>
      </c>
      <c r="G1026" t="s">
        <v>1132</v>
      </c>
      <c r="H1026" t="s">
        <v>2166</v>
      </c>
      <c r="I1026" s="9">
        <v>46141</v>
      </c>
      <c r="J1026" s="5">
        <v>595.08000000000004</v>
      </c>
      <c r="K1026" s="5">
        <v>595.08000000000004</v>
      </c>
      <c r="L1026" t="s">
        <v>40</v>
      </c>
      <c r="M1026" t="s">
        <v>2167</v>
      </c>
      <c r="N1026" t="s">
        <v>42</v>
      </c>
      <c r="O1026" s="5">
        <v>0</v>
      </c>
      <c r="P1026" s="6">
        <v>0</v>
      </c>
      <c r="Q1026" t="s">
        <v>43</v>
      </c>
      <c r="T1026" t="s">
        <v>42</v>
      </c>
      <c r="U1026" t="s">
        <v>42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s="5">
        <v>0</v>
      </c>
      <c r="AH1026" s="5">
        <v>0</v>
      </c>
      <c r="AI1026" t="s">
        <v>44</v>
      </c>
    </row>
    <row r="1027" spans="1:35" ht="13.2" x14ac:dyDescent="0.25">
      <c r="A1027">
        <v>12212298</v>
      </c>
      <c r="B1027">
        <v>8</v>
      </c>
      <c r="C1027">
        <v>19</v>
      </c>
      <c r="D1027">
        <v>4243012</v>
      </c>
      <c r="E1027" t="s">
        <v>1131</v>
      </c>
      <c r="F1027" t="s">
        <v>37</v>
      </c>
      <c r="G1027" t="s">
        <v>1132</v>
      </c>
      <c r="H1027" t="s">
        <v>2168</v>
      </c>
      <c r="I1027" s="9">
        <v>46141</v>
      </c>
      <c r="J1027" s="5">
        <v>595.08000000000004</v>
      </c>
      <c r="K1027" s="5">
        <v>595.08000000000004</v>
      </c>
      <c r="L1027" t="s">
        <v>40</v>
      </c>
      <c r="M1027" t="s">
        <v>2169</v>
      </c>
      <c r="N1027" t="s">
        <v>42</v>
      </c>
      <c r="O1027" s="5">
        <v>0</v>
      </c>
      <c r="P1027" s="6">
        <v>0</v>
      </c>
      <c r="Q1027" t="s">
        <v>43</v>
      </c>
      <c r="T1027" t="s">
        <v>42</v>
      </c>
      <c r="U1027" t="s">
        <v>42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s="5">
        <v>0</v>
      </c>
      <c r="AH1027" s="5">
        <v>0</v>
      </c>
      <c r="AI1027" t="s">
        <v>44</v>
      </c>
    </row>
    <row r="1028" spans="1:35" ht="13.2" x14ac:dyDescent="0.25">
      <c r="A1028">
        <v>12212299</v>
      </c>
      <c r="B1028">
        <v>8</v>
      </c>
      <c r="C1028">
        <v>19</v>
      </c>
      <c r="D1028">
        <v>4243012</v>
      </c>
      <c r="E1028" t="s">
        <v>1131</v>
      </c>
      <c r="F1028" t="s">
        <v>37</v>
      </c>
      <c r="G1028" t="s">
        <v>1132</v>
      </c>
      <c r="H1028" t="s">
        <v>2170</v>
      </c>
      <c r="I1028" s="9">
        <v>46141</v>
      </c>
      <c r="J1028" s="5">
        <v>593.1</v>
      </c>
      <c r="K1028" s="5">
        <v>593.1</v>
      </c>
      <c r="L1028" t="s">
        <v>93</v>
      </c>
      <c r="M1028" t="s">
        <v>2171</v>
      </c>
      <c r="N1028" t="s">
        <v>42</v>
      </c>
      <c r="O1028" s="5">
        <v>0</v>
      </c>
      <c r="P1028" s="6">
        <v>0</v>
      </c>
      <c r="Q1028" t="s">
        <v>43</v>
      </c>
      <c r="T1028" t="s">
        <v>42</v>
      </c>
      <c r="U1028" t="s">
        <v>42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s="5">
        <v>0</v>
      </c>
      <c r="AH1028" s="5">
        <v>0</v>
      </c>
      <c r="AI1028" t="s">
        <v>44</v>
      </c>
    </row>
    <row r="1029" spans="1:35" ht="13.2" x14ac:dyDescent="0.25">
      <c r="A1029">
        <v>12212300</v>
      </c>
      <c r="B1029">
        <v>8</v>
      </c>
      <c r="C1029">
        <v>19</v>
      </c>
      <c r="D1029">
        <v>4243012</v>
      </c>
      <c r="E1029" t="s">
        <v>1131</v>
      </c>
      <c r="F1029" t="s">
        <v>37</v>
      </c>
      <c r="G1029" t="s">
        <v>1132</v>
      </c>
      <c r="H1029" t="s">
        <v>2172</v>
      </c>
      <c r="I1029" s="9">
        <v>46141</v>
      </c>
      <c r="J1029" s="5">
        <v>593.1</v>
      </c>
      <c r="K1029" s="5">
        <v>593.1</v>
      </c>
      <c r="L1029" t="s">
        <v>93</v>
      </c>
      <c r="M1029" t="s">
        <v>2173</v>
      </c>
      <c r="N1029" t="s">
        <v>42</v>
      </c>
      <c r="O1029" s="5">
        <v>0</v>
      </c>
      <c r="P1029" s="6">
        <v>0</v>
      </c>
      <c r="Q1029" t="s">
        <v>43</v>
      </c>
      <c r="T1029" t="s">
        <v>42</v>
      </c>
      <c r="U1029" t="s">
        <v>42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s="5">
        <v>0</v>
      </c>
      <c r="AH1029" s="5">
        <v>0</v>
      </c>
      <c r="AI1029" t="s">
        <v>44</v>
      </c>
    </row>
    <row r="1030" spans="1:35" ht="13.2" x14ac:dyDescent="0.25">
      <c r="A1030">
        <v>12212301</v>
      </c>
      <c r="B1030">
        <v>8</v>
      </c>
      <c r="C1030">
        <v>19</v>
      </c>
      <c r="D1030">
        <v>4243012</v>
      </c>
      <c r="E1030" t="s">
        <v>1131</v>
      </c>
      <c r="F1030" t="s">
        <v>37</v>
      </c>
      <c r="G1030" t="s">
        <v>1132</v>
      </c>
      <c r="H1030" t="s">
        <v>2174</v>
      </c>
      <c r="I1030" s="9">
        <v>46141</v>
      </c>
      <c r="J1030" s="5">
        <v>593.1</v>
      </c>
      <c r="K1030" s="5">
        <v>593.1</v>
      </c>
      <c r="L1030" t="s">
        <v>93</v>
      </c>
      <c r="M1030" t="s">
        <v>2175</v>
      </c>
      <c r="N1030" t="s">
        <v>42</v>
      </c>
      <c r="O1030" s="5">
        <v>0</v>
      </c>
      <c r="P1030" s="6">
        <v>0</v>
      </c>
      <c r="Q1030" t="s">
        <v>43</v>
      </c>
      <c r="T1030" t="s">
        <v>42</v>
      </c>
      <c r="U1030" t="s">
        <v>42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s="5">
        <v>0</v>
      </c>
      <c r="AH1030" s="5">
        <v>0</v>
      </c>
      <c r="AI1030" t="s">
        <v>44</v>
      </c>
    </row>
    <row r="1031" spans="1:35" ht="13.2" x14ac:dyDescent="0.25">
      <c r="A1031">
        <v>12212302</v>
      </c>
      <c r="B1031">
        <v>8</v>
      </c>
      <c r="C1031">
        <v>19</v>
      </c>
      <c r="D1031">
        <v>4243012</v>
      </c>
      <c r="E1031" t="s">
        <v>1131</v>
      </c>
      <c r="F1031" t="s">
        <v>37</v>
      </c>
      <c r="G1031" t="s">
        <v>1132</v>
      </c>
      <c r="H1031" t="s">
        <v>2176</v>
      </c>
      <c r="I1031" s="9">
        <v>46141</v>
      </c>
      <c r="J1031" s="5">
        <v>593.1</v>
      </c>
      <c r="K1031" s="5">
        <v>593.1</v>
      </c>
      <c r="L1031" t="s">
        <v>93</v>
      </c>
      <c r="M1031" t="s">
        <v>2177</v>
      </c>
      <c r="N1031" t="s">
        <v>42</v>
      </c>
      <c r="O1031" s="5">
        <v>0</v>
      </c>
      <c r="P1031" s="6">
        <v>0</v>
      </c>
      <c r="Q1031" t="s">
        <v>43</v>
      </c>
      <c r="T1031" t="s">
        <v>42</v>
      </c>
      <c r="U1031" t="s">
        <v>42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s="5">
        <v>0</v>
      </c>
      <c r="AH1031" s="5">
        <v>0</v>
      </c>
      <c r="AI1031" t="s">
        <v>44</v>
      </c>
    </row>
    <row r="1032" spans="1:35" ht="13.2" x14ac:dyDescent="0.25">
      <c r="A1032">
        <v>12212303</v>
      </c>
      <c r="B1032">
        <v>8</v>
      </c>
      <c r="C1032">
        <v>19</v>
      </c>
      <c r="D1032">
        <v>4243012</v>
      </c>
      <c r="E1032" t="s">
        <v>1131</v>
      </c>
      <c r="F1032" t="s">
        <v>37</v>
      </c>
      <c r="G1032" t="s">
        <v>1132</v>
      </c>
      <c r="H1032" t="s">
        <v>2178</v>
      </c>
      <c r="I1032" s="9">
        <v>46141</v>
      </c>
      <c r="J1032" s="5">
        <v>593.1</v>
      </c>
      <c r="K1032" s="5">
        <v>593.1</v>
      </c>
      <c r="L1032" t="s">
        <v>93</v>
      </c>
      <c r="M1032" t="s">
        <v>2179</v>
      </c>
      <c r="N1032" t="s">
        <v>42</v>
      </c>
      <c r="O1032" s="5">
        <v>0</v>
      </c>
      <c r="P1032" s="6">
        <v>0</v>
      </c>
      <c r="Q1032" t="s">
        <v>43</v>
      </c>
      <c r="T1032" t="s">
        <v>42</v>
      </c>
      <c r="U1032" t="s">
        <v>42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s="5">
        <v>0</v>
      </c>
      <c r="AH1032" s="5">
        <v>0</v>
      </c>
      <c r="AI1032" t="s">
        <v>44</v>
      </c>
    </row>
    <row r="1033" spans="1:35" ht="13.2" x14ac:dyDescent="0.25">
      <c r="A1033">
        <v>12212304</v>
      </c>
      <c r="B1033">
        <v>8</v>
      </c>
      <c r="C1033">
        <v>19</v>
      </c>
      <c r="D1033">
        <v>4243012</v>
      </c>
      <c r="E1033" t="s">
        <v>1131</v>
      </c>
      <c r="F1033" t="s">
        <v>37</v>
      </c>
      <c r="G1033" t="s">
        <v>1132</v>
      </c>
      <c r="H1033" t="s">
        <v>2180</v>
      </c>
      <c r="I1033" s="9">
        <v>46141</v>
      </c>
      <c r="J1033" s="5">
        <v>593.1</v>
      </c>
      <c r="K1033" s="5">
        <v>593.1</v>
      </c>
      <c r="L1033" t="s">
        <v>93</v>
      </c>
      <c r="M1033" t="s">
        <v>2181</v>
      </c>
      <c r="N1033" t="s">
        <v>42</v>
      </c>
      <c r="O1033" s="5">
        <v>0</v>
      </c>
      <c r="P1033" s="6">
        <v>0</v>
      </c>
      <c r="Q1033" t="s">
        <v>43</v>
      </c>
      <c r="T1033" t="s">
        <v>42</v>
      </c>
      <c r="U1033" t="s">
        <v>42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s="5">
        <v>0</v>
      </c>
      <c r="AH1033" s="5">
        <v>0</v>
      </c>
      <c r="AI1033" t="s">
        <v>44</v>
      </c>
    </row>
    <row r="1034" spans="1:35" ht="13.2" x14ac:dyDescent="0.25">
      <c r="A1034">
        <v>12212305</v>
      </c>
      <c r="B1034">
        <v>8</v>
      </c>
      <c r="C1034">
        <v>19</v>
      </c>
      <c r="D1034">
        <v>4243012</v>
      </c>
      <c r="E1034" t="s">
        <v>1131</v>
      </c>
      <c r="F1034" t="s">
        <v>37</v>
      </c>
      <c r="G1034" t="s">
        <v>1132</v>
      </c>
      <c r="H1034" t="s">
        <v>2182</v>
      </c>
      <c r="I1034" s="9">
        <v>46141</v>
      </c>
      <c r="J1034" s="5">
        <v>593.1</v>
      </c>
      <c r="K1034" s="5">
        <v>593.1</v>
      </c>
      <c r="L1034" t="s">
        <v>93</v>
      </c>
      <c r="M1034" t="s">
        <v>2183</v>
      </c>
      <c r="N1034" t="s">
        <v>42</v>
      </c>
      <c r="O1034" s="5">
        <v>0</v>
      </c>
      <c r="P1034" s="6">
        <v>0</v>
      </c>
      <c r="Q1034" t="s">
        <v>43</v>
      </c>
      <c r="T1034" t="s">
        <v>42</v>
      </c>
      <c r="U1034" t="s">
        <v>42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s="5">
        <v>0</v>
      </c>
      <c r="AH1034" s="5">
        <v>0</v>
      </c>
      <c r="AI1034" t="s">
        <v>44</v>
      </c>
    </row>
    <row r="1035" spans="1:35" ht="13.2" x14ac:dyDescent="0.25">
      <c r="A1035">
        <v>12212306</v>
      </c>
      <c r="B1035">
        <v>8</v>
      </c>
      <c r="C1035">
        <v>19</v>
      </c>
      <c r="D1035">
        <v>4243012</v>
      </c>
      <c r="E1035" t="s">
        <v>1131</v>
      </c>
      <c r="F1035" t="s">
        <v>37</v>
      </c>
      <c r="G1035" t="s">
        <v>1132</v>
      </c>
      <c r="H1035" t="s">
        <v>2184</v>
      </c>
      <c r="I1035" s="9">
        <v>46141</v>
      </c>
      <c r="J1035" s="5">
        <v>593.1</v>
      </c>
      <c r="K1035" s="5">
        <v>593.1</v>
      </c>
      <c r="L1035" t="s">
        <v>93</v>
      </c>
      <c r="M1035" t="s">
        <v>2185</v>
      </c>
      <c r="N1035" t="s">
        <v>42</v>
      </c>
      <c r="O1035" s="5">
        <v>0</v>
      </c>
      <c r="P1035" s="6">
        <v>0</v>
      </c>
      <c r="Q1035" t="s">
        <v>43</v>
      </c>
      <c r="T1035" t="s">
        <v>42</v>
      </c>
      <c r="U1035" t="s">
        <v>42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s="5">
        <v>0</v>
      </c>
      <c r="AH1035" s="5">
        <v>0</v>
      </c>
      <c r="AI1035" t="s">
        <v>44</v>
      </c>
    </row>
    <row r="1036" spans="1:35" ht="13.2" x14ac:dyDescent="0.25">
      <c r="A1036">
        <v>12212307</v>
      </c>
      <c r="B1036">
        <v>8</v>
      </c>
      <c r="C1036">
        <v>19</v>
      </c>
      <c r="D1036">
        <v>4243012</v>
      </c>
      <c r="E1036" t="s">
        <v>1131</v>
      </c>
      <c r="F1036" t="s">
        <v>37</v>
      </c>
      <c r="G1036" t="s">
        <v>1132</v>
      </c>
      <c r="H1036" t="s">
        <v>2186</v>
      </c>
      <c r="I1036" s="9">
        <v>46141</v>
      </c>
      <c r="J1036" s="5">
        <v>589.29</v>
      </c>
      <c r="K1036" s="5">
        <v>589.29</v>
      </c>
      <c r="L1036" t="s">
        <v>93</v>
      </c>
      <c r="M1036" t="s">
        <v>2187</v>
      </c>
      <c r="N1036" t="s">
        <v>42</v>
      </c>
      <c r="O1036" s="5">
        <v>0</v>
      </c>
      <c r="P1036" s="6">
        <v>0</v>
      </c>
      <c r="Q1036" t="s">
        <v>43</v>
      </c>
      <c r="T1036" t="s">
        <v>42</v>
      </c>
      <c r="U1036" t="s">
        <v>42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s="5">
        <v>0</v>
      </c>
      <c r="AH1036" s="5">
        <v>0</v>
      </c>
      <c r="AI1036" t="s">
        <v>44</v>
      </c>
    </row>
    <row r="1037" spans="1:35" ht="13.2" x14ac:dyDescent="0.25">
      <c r="A1037">
        <v>12212308</v>
      </c>
      <c r="B1037">
        <v>8</v>
      </c>
      <c r="C1037">
        <v>19</v>
      </c>
      <c r="D1037">
        <v>4243012</v>
      </c>
      <c r="E1037" t="s">
        <v>1131</v>
      </c>
      <c r="F1037" t="s">
        <v>37</v>
      </c>
      <c r="G1037" t="s">
        <v>1132</v>
      </c>
      <c r="H1037" t="s">
        <v>2188</v>
      </c>
      <c r="I1037" s="9">
        <v>46141</v>
      </c>
      <c r="J1037" s="5">
        <v>587.49</v>
      </c>
      <c r="K1037" s="5">
        <v>587.49</v>
      </c>
      <c r="L1037" t="s">
        <v>93</v>
      </c>
      <c r="M1037" t="s">
        <v>2189</v>
      </c>
      <c r="N1037" t="s">
        <v>42</v>
      </c>
      <c r="O1037" s="5">
        <v>0</v>
      </c>
      <c r="P1037" s="6">
        <v>0</v>
      </c>
      <c r="Q1037" t="s">
        <v>43</v>
      </c>
      <c r="T1037" t="s">
        <v>42</v>
      </c>
      <c r="U1037" t="s">
        <v>42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s="5">
        <v>0</v>
      </c>
      <c r="AH1037" s="5">
        <v>0</v>
      </c>
      <c r="AI1037" t="s">
        <v>44</v>
      </c>
    </row>
    <row r="1038" spans="1:35" ht="13.2" x14ac:dyDescent="0.25">
      <c r="A1038">
        <v>12212309</v>
      </c>
      <c r="B1038">
        <v>8</v>
      </c>
      <c r="C1038">
        <v>19</v>
      </c>
      <c r="D1038">
        <v>4243012</v>
      </c>
      <c r="E1038" t="s">
        <v>1131</v>
      </c>
      <c r="F1038" t="s">
        <v>37</v>
      </c>
      <c r="G1038" t="s">
        <v>1132</v>
      </c>
      <c r="H1038" t="s">
        <v>2190</v>
      </c>
      <c r="I1038" s="9">
        <v>46141</v>
      </c>
      <c r="J1038" s="5">
        <v>561.79999999999995</v>
      </c>
      <c r="K1038" s="5">
        <v>561.79999999999995</v>
      </c>
      <c r="L1038" t="s">
        <v>93</v>
      </c>
      <c r="M1038" t="s">
        <v>2191</v>
      </c>
      <c r="N1038" t="s">
        <v>42</v>
      </c>
      <c r="O1038" s="5">
        <v>0</v>
      </c>
      <c r="P1038" s="6">
        <v>0</v>
      </c>
      <c r="Q1038" t="s">
        <v>43</v>
      </c>
      <c r="T1038" t="s">
        <v>42</v>
      </c>
      <c r="U1038" t="s">
        <v>42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s="5">
        <v>0</v>
      </c>
      <c r="AH1038" s="5">
        <v>0</v>
      </c>
      <c r="AI1038" t="s">
        <v>44</v>
      </c>
    </row>
    <row r="1039" spans="1:35" ht="13.2" x14ac:dyDescent="0.25">
      <c r="A1039">
        <v>12212310</v>
      </c>
      <c r="B1039">
        <v>8</v>
      </c>
      <c r="C1039">
        <v>19</v>
      </c>
      <c r="D1039">
        <v>4243012</v>
      </c>
      <c r="E1039" t="s">
        <v>1131</v>
      </c>
      <c r="F1039" t="s">
        <v>37</v>
      </c>
      <c r="G1039" t="s">
        <v>1132</v>
      </c>
      <c r="H1039" t="s">
        <v>2192</v>
      </c>
      <c r="I1039" s="9">
        <v>46141</v>
      </c>
      <c r="J1039" s="5">
        <v>561.79999999999995</v>
      </c>
      <c r="K1039" s="5">
        <v>561.79999999999995</v>
      </c>
      <c r="L1039" t="s">
        <v>93</v>
      </c>
      <c r="M1039" t="s">
        <v>2193</v>
      </c>
      <c r="N1039" t="s">
        <v>42</v>
      </c>
      <c r="O1039" s="5">
        <v>0</v>
      </c>
      <c r="P1039" s="6">
        <v>0</v>
      </c>
      <c r="Q1039" t="s">
        <v>43</v>
      </c>
      <c r="T1039" t="s">
        <v>42</v>
      </c>
      <c r="U1039" t="s">
        <v>42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s="5">
        <v>0</v>
      </c>
      <c r="AH1039" s="5">
        <v>0</v>
      </c>
      <c r="AI1039" t="s">
        <v>44</v>
      </c>
    </row>
    <row r="1040" spans="1:35" ht="13.2" x14ac:dyDescent="0.25">
      <c r="A1040">
        <v>12212311</v>
      </c>
      <c r="B1040">
        <v>8</v>
      </c>
      <c r="C1040">
        <v>19</v>
      </c>
      <c r="D1040">
        <v>4243012</v>
      </c>
      <c r="E1040" t="s">
        <v>1131</v>
      </c>
      <c r="F1040" t="s">
        <v>37</v>
      </c>
      <c r="G1040" t="s">
        <v>1132</v>
      </c>
      <c r="H1040" t="s">
        <v>2194</v>
      </c>
      <c r="I1040" s="9">
        <v>46141</v>
      </c>
      <c r="J1040" s="5">
        <v>561.79999999999995</v>
      </c>
      <c r="K1040" s="5">
        <v>561.79999999999995</v>
      </c>
      <c r="L1040" t="s">
        <v>93</v>
      </c>
      <c r="M1040" t="s">
        <v>2195</v>
      </c>
      <c r="N1040" t="s">
        <v>42</v>
      </c>
      <c r="O1040" s="5">
        <v>0</v>
      </c>
      <c r="P1040" s="6">
        <v>0</v>
      </c>
      <c r="Q1040" t="s">
        <v>43</v>
      </c>
      <c r="T1040" t="s">
        <v>42</v>
      </c>
      <c r="U1040" t="s">
        <v>42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s="5">
        <v>0</v>
      </c>
      <c r="AH1040" s="5">
        <v>0</v>
      </c>
      <c r="AI1040" t="s">
        <v>44</v>
      </c>
    </row>
    <row r="1041" spans="1:35" ht="13.2" x14ac:dyDescent="0.25">
      <c r="A1041">
        <v>12212312</v>
      </c>
      <c r="B1041">
        <v>8</v>
      </c>
      <c r="C1041">
        <v>19</v>
      </c>
      <c r="D1041">
        <v>4243012</v>
      </c>
      <c r="E1041" t="s">
        <v>1131</v>
      </c>
      <c r="F1041" t="s">
        <v>37</v>
      </c>
      <c r="G1041" t="s">
        <v>1132</v>
      </c>
      <c r="H1041" t="s">
        <v>2196</v>
      </c>
      <c r="I1041" s="9">
        <v>46141</v>
      </c>
      <c r="J1041" s="5">
        <v>561.79999999999995</v>
      </c>
      <c r="K1041" s="5">
        <v>561.79999999999995</v>
      </c>
      <c r="L1041" t="s">
        <v>93</v>
      </c>
      <c r="M1041" t="s">
        <v>2197</v>
      </c>
      <c r="N1041" t="s">
        <v>42</v>
      </c>
      <c r="O1041" s="5">
        <v>0</v>
      </c>
      <c r="P1041" s="6">
        <v>0</v>
      </c>
      <c r="Q1041" t="s">
        <v>43</v>
      </c>
      <c r="T1041" t="s">
        <v>42</v>
      </c>
      <c r="U1041" t="s">
        <v>42</v>
      </c>
      <c r="V1041" t="s">
        <v>43</v>
      </c>
      <c r="W1041" t="s">
        <v>43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s="5">
        <v>0</v>
      </c>
      <c r="AH1041" s="5">
        <v>0</v>
      </c>
      <c r="AI1041" t="s">
        <v>44</v>
      </c>
    </row>
    <row r="1042" spans="1:35" ht="13.2" x14ac:dyDescent="0.25">
      <c r="A1042">
        <v>12212313</v>
      </c>
      <c r="B1042">
        <v>8</v>
      </c>
      <c r="C1042">
        <v>19</v>
      </c>
      <c r="D1042">
        <v>4243012</v>
      </c>
      <c r="E1042" t="s">
        <v>1131</v>
      </c>
      <c r="F1042" t="s">
        <v>37</v>
      </c>
      <c r="G1042" t="s">
        <v>1132</v>
      </c>
      <c r="H1042" t="s">
        <v>2198</v>
      </c>
      <c r="I1042" s="9">
        <v>46141</v>
      </c>
      <c r="J1042" s="5">
        <v>555.04</v>
      </c>
      <c r="K1042" s="5">
        <v>555.04</v>
      </c>
      <c r="L1042" t="s">
        <v>40</v>
      </c>
      <c r="M1042" t="s">
        <v>2199</v>
      </c>
      <c r="N1042" t="s">
        <v>42</v>
      </c>
      <c r="O1042" s="5">
        <v>0</v>
      </c>
      <c r="P1042" s="6">
        <v>0</v>
      </c>
      <c r="Q1042" t="s">
        <v>43</v>
      </c>
      <c r="T1042" t="s">
        <v>42</v>
      </c>
      <c r="U1042" t="s">
        <v>42</v>
      </c>
      <c r="V1042" t="s">
        <v>43</v>
      </c>
      <c r="W1042" t="s">
        <v>43</v>
      </c>
      <c r="X1042" t="s">
        <v>43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s="5">
        <v>0</v>
      </c>
      <c r="AH1042" s="5">
        <v>0</v>
      </c>
      <c r="AI1042" t="s">
        <v>44</v>
      </c>
    </row>
    <row r="1043" spans="1:35" ht="13.2" x14ac:dyDescent="0.25">
      <c r="A1043">
        <v>12212314</v>
      </c>
      <c r="B1043">
        <v>8</v>
      </c>
      <c r="C1043">
        <v>19</v>
      </c>
      <c r="D1043">
        <v>4243012</v>
      </c>
      <c r="E1043" t="s">
        <v>1131</v>
      </c>
      <c r="F1043" t="s">
        <v>37</v>
      </c>
      <c r="G1043" t="s">
        <v>1132</v>
      </c>
      <c r="H1043" t="s">
        <v>2200</v>
      </c>
      <c r="I1043" s="9">
        <v>46141</v>
      </c>
      <c r="J1043" s="5">
        <v>555.04</v>
      </c>
      <c r="K1043" s="5">
        <v>555.04</v>
      </c>
      <c r="L1043" t="s">
        <v>40</v>
      </c>
      <c r="M1043" t="s">
        <v>2201</v>
      </c>
      <c r="N1043" t="s">
        <v>42</v>
      </c>
      <c r="O1043" s="5">
        <v>0</v>
      </c>
      <c r="P1043" s="6">
        <v>0</v>
      </c>
      <c r="Q1043" t="s">
        <v>43</v>
      </c>
      <c r="T1043" t="s">
        <v>42</v>
      </c>
      <c r="U1043" t="s">
        <v>42</v>
      </c>
      <c r="V1043" t="s">
        <v>43</v>
      </c>
      <c r="W1043" t="s">
        <v>43</v>
      </c>
      <c r="X1043" t="s">
        <v>43</v>
      </c>
      <c r="Y1043" t="s">
        <v>43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s="5">
        <v>0</v>
      </c>
      <c r="AH1043" s="5">
        <v>0</v>
      </c>
      <c r="AI1043" t="s">
        <v>44</v>
      </c>
    </row>
    <row r="1044" spans="1:35" ht="13.2" x14ac:dyDescent="0.25">
      <c r="A1044">
        <v>12212315</v>
      </c>
      <c r="B1044">
        <v>8</v>
      </c>
      <c r="C1044">
        <v>19</v>
      </c>
      <c r="D1044">
        <v>4243012</v>
      </c>
      <c r="E1044" t="s">
        <v>1131</v>
      </c>
      <c r="F1044" t="s">
        <v>37</v>
      </c>
      <c r="G1044" t="s">
        <v>1132</v>
      </c>
      <c r="H1044" t="s">
        <v>2202</v>
      </c>
      <c r="I1044" s="9">
        <v>46141</v>
      </c>
      <c r="J1044" s="5">
        <v>555.04</v>
      </c>
      <c r="K1044" s="5">
        <v>555.04</v>
      </c>
      <c r="L1044" t="s">
        <v>40</v>
      </c>
      <c r="M1044" t="s">
        <v>2203</v>
      </c>
      <c r="N1044" t="s">
        <v>42</v>
      </c>
      <c r="O1044" s="5">
        <v>0</v>
      </c>
      <c r="P1044" s="6">
        <v>0</v>
      </c>
      <c r="Q1044" t="s">
        <v>43</v>
      </c>
      <c r="T1044" t="s">
        <v>42</v>
      </c>
      <c r="U1044" t="s">
        <v>42</v>
      </c>
      <c r="V1044" t="s">
        <v>43</v>
      </c>
      <c r="W1044" t="s">
        <v>43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s="5">
        <v>0</v>
      </c>
      <c r="AH1044" s="5">
        <v>0</v>
      </c>
      <c r="AI1044" t="s">
        <v>44</v>
      </c>
    </row>
    <row r="1045" spans="1:35" ht="13.2" x14ac:dyDescent="0.25">
      <c r="A1045">
        <v>12212316</v>
      </c>
      <c r="B1045">
        <v>8</v>
      </c>
      <c r="C1045">
        <v>19</v>
      </c>
      <c r="D1045">
        <v>4243012</v>
      </c>
      <c r="E1045" t="s">
        <v>1131</v>
      </c>
      <c r="F1045" t="s">
        <v>37</v>
      </c>
      <c r="G1045" t="s">
        <v>1132</v>
      </c>
      <c r="H1045" t="s">
        <v>2204</v>
      </c>
      <c r="I1045" s="9">
        <v>46141</v>
      </c>
      <c r="J1045" s="5">
        <v>555.04</v>
      </c>
      <c r="K1045" s="5">
        <v>555.04</v>
      </c>
      <c r="L1045" t="s">
        <v>40</v>
      </c>
      <c r="M1045" t="s">
        <v>2205</v>
      </c>
      <c r="N1045" t="s">
        <v>42</v>
      </c>
      <c r="O1045" s="5">
        <v>0</v>
      </c>
      <c r="P1045" s="6">
        <v>0</v>
      </c>
      <c r="Q1045" t="s">
        <v>43</v>
      </c>
      <c r="T1045" t="s">
        <v>42</v>
      </c>
      <c r="U1045" t="s">
        <v>42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s="5">
        <v>0</v>
      </c>
      <c r="AH1045" s="5">
        <v>0</v>
      </c>
      <c r="AI1045" t="s">
        <v>44</v>
      </c>
    </row>
    <row r="1046" spans="1:35" ht="13.2" x14ac:dyDescent="0.25">
      <c r="A1046">
        <v>12212317</v>
      </c>
      <c r="B1046">
        <v>8</v>
      </c>
      <c r="C1046">
        <v>19</v>
      </c>
      <c r="D1046">
        <v>4243012</v>
      </c>
      <c r="E1046" t="s">
        <v>1131</v>
      </c>
      <c r="F1046" t="s">
        <v>37</v>
      </c>
      <c r="G1046" t="s">
        <v>1132</v>
      </c>
      <c r="H1046" t="s">
        <v>2206</v>
      </c>
      <c r="I1046" s="9">
        <v>46141</v>
      </c>
      <c r="J1046" s="5">
        <v>555.04</v>
      </c>
      <c r="K1046" s="5">
        <v>555.04</v>
      </c>
      <c r="L1046" t="s">
        <v>40</v>
      </c>
      <c r="M1046" t="s">
        <v>2207</v>
      </c>
      <c r="N1046" t="s">
        <v>42</v>
      </c>
      <c r="O1046" s="5">
        <v>0</v>
      </c>
      <c r="P1046" s="6">
        <v>0</v>
      </c>
      <c r="Q1046" t="s">
        <v>43</v>
      </c>
      <c r="T1046" t="s">
        <v>42</v>
      </c>
      <c r="U1046" t="s">
        <v>42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s="5">
        <v>0</v>
      </c>
      <c r="AH1046" s="5">
        <v>0</v>
      </c>
      <c r="AI1046" t="s">
        <v>44</v>
      </c>
    </row>
    <row r="1047" spans="1:35" ht="13.2" x14ac:dyDescent="0.25">
      <c r="A1047">
        <v>12212318</v>
      </c>
      <c r="B1047">
        <v>8</v>
      </c>
      <c r="C1047">
        <v>19</v>
      </c>
      <c r="D1047">
        <v>4243012</v>
      </c>
      <c r="E1047" t="s">
        <v>1131</v>
      </c>
      <c r="F1047" t="s">
        <v>37</v>
      </c>
      <c r="G1047" t="s">
        <v>1132</v>
      </c>
      <c r="H1047" t="s">
        <v>2208</v>
      </c>
      <c r="I1047" s="9">
        <v>46141</v>
      </c>
      <c r="J1047" s="5">
        <v>555.04</v>
      </c>
      <c r="K1047" s="5">
        <v>555.04</v>
      </c>
      <c r="L1047" t="s">
        <v>40</v>
      </c>
      <c r="M1047" t="s">
        <v>2209</v>
      </c>
      <c r="N1047" t="s">
        <v>42</v>
      </c>
      <c r="O1047" s="5">
        <v>0</v>
      </c>
      <c r="P1047" s="6">
        <v>0</v>
      </c>
      <c r="Q1047" t="s">
        <v>43</v>
      </c>
      <c r="T1047" t="s">
        <v>42</v>
      </c>
      <c r="U1047" t="s">
        <v>42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s="5">
        <v>0</v>
      </c>
      <c r="AH1047" s="5">
        <v>0</v>
      </c>
      <c r="AI1047" t="s">
        <v>44</v>
      </c>
    </row>
    <row r="1048" spans="1:35" ht="13.2" x14ac:dyDescent="0.25">
      <c r="A1048">
        <v>12212319</v>
      </c>
      <c r="B1048">
        <v>8</v>
      </c>
      <c r="C1048">
        <v>19</v>
      </c>
      <c r="D1048">
        <v>4243012</v>
      </c>
      <c r="E1048" t="s">
        <v>1131</v>
      </c>
      <c r="F1048" t="s">
        <v>37</v>
      </c>
      <c r="G1048" t="s">
        <v>1132</v>
      </c>
      <c r="H1048" t="s">
        <v>2210</v>
      </c>
      <c r="I1048" s="9">
        <v>46141</v>
      </c>
      <c r="J1048" s="5">
        <v>555.04</v>
      </c>
      <c r="K1048" s="5">
        <v>555.04</v>
      </c>
      <c r="L1048" t="s">
        <v>40</v>
      </c>
      <c r="M1048" t="s">
        <v>2211</v>
      </c>
      <c r="N1048" t="s">
        <v>42</v>
      </c>
      <c r="O1048" s="5">
        <v>0</v>
      </c>
      <c r="P1048" s="6">
        <v>0</v>
      </c>
      <c r="Q1048" t="s">
        <v>43</v>
      </c>
      <c r="T1048" t="s">
        <v>42</v>
      </c>
      <c r="U1048" t="s">
        <v>42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s="5">
        <v>0</v>
      </c>
      <c r="AH1048" s="5">
        <v>0</v>
      </c>
      <c r="AI1048" t="s">
        <v>44</v>
      </c>
    </row>
    <row r="1049" spans="1:35" ht="13.2" x14ac:dyDescent="0.25">
      <c r="A1049">
        <v>12212320</v>
      </c>
      <c r="B1049">
        <v>8</v>
      </c>
      <c r="C1049">
        <v>19</v>
      </c>
      <c r="D1049">
        <v>4243012</v>
      </c>
      <c r="E1049" t="s">
        <v>1131</v>
      </c>
      <c r="F1049" t="s">
        <v>37</v>
      </c>
      <c r="G1049" t="s">
        <v>1132</v>
      </c>
      <c r="H1049" t="s">
        <v>2212</v>
      </c>
      <c r="I1049" s="9">
        <v>46141</v>
      </c>
      <c r="J1049" s="5">
        <v>507.56</v>
      </c>
      <c r="K1049" s="5">
        <v>507.56</v>
      </c>
      <c r="L1049" t="s">
        <v>93</v>
      </c>
      <c r="M1049" t="s">
        <v>2213</v>
      </c>
      <c r="N1049" t="s">
        <v>42</v>
      </c>
      <c r="O1049" s="5">
        <v>0</v>
      </c>
      <c r="P1049" s="6">
        <v>0</v>
      </c>
      <c r="Q1049" t="s">
        <v>43</v>
      </c>
      <c r="T1049" t="s">
        <v>42</v>
      </c>
      <c r="U1049" t="s">
        <v>42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s="5">
        <v>0</v>
      </c>
      <c r="AH1049" s="5">
        <v>0</v>
      </c>
      <c r="AI1049" t="s">
        <v>44</v>
      </c>
    </row>
    <row r="1050" spans="1:35" ht="13.2" x14ac:dyDescent="0.25">
      <c r="A1050">
        <v>12212321</v>
      </c>
      <c r="B1050">
        <v>8</v>
      </c>
      <c r="C1050">
        <v>19</v>
      </c>
      <c r="D1050">
        <v>4243012</v>
      </c>
      <c r="E1050" t="s">
        <v>1131</v>
      </c>
      <c r="F1050" t="s">
        <v>37</v>
      </c>
      <c r="G1050" t="s">
        <v>1132</v>
      </c>
      <c r="H1050" t="s">
        <v>2214</v>
      </c>
      <c r="I1050" s="9">
        <v>46141</v>
      </c>
      <c r="J1050" s="5">
        <v>507.56</v>
      </c>
      <c r="K1050" s="5">
        <v>507.56</v>
      </c>
      <c r="L1050" t="s">
        <v>93</v>
      </c>
      <c r="M1050" t="s">
        <v>2215</v>
      </c>
      <c r="N1050" t="s">
        <v>42</v>
      </c>
      <c r="O1050" s="5">
        <v>0</v>
      </c>
      <c r="P1050" s="6">
        <v>0</v>
      </c>
      <c r="Q1050" t="s">
        <v>43</v>
      </c>
      <c r="T1050" t="s">
        <v>42</v>
      </c>
      <c r="U1050" t="s">
        <v>42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s="5">
        <v>0</v>
      </c>
      <c r="AH1050" s="5">
        <v>0</v>
      </c>
      <c r="AI1050" t="s">
        <v>44</v>
      </c>
    </row>
    <row r="1051" spans="1:35" ht="13.2" x14ac:dyDescent="0.25">
      <c r="A1051">
        <v>12212322</v>
      </c>
      <c r="B1051">
        <v>8</v>
      </c>
      <c r="C1051">
        <v>19</v>
      </c>
      <c r="D1051">
        <v>4243012</v>
      </c>
      <c r="E1051" t="s">
        <v>1131</v>
      </c>
      <c r="F1051" t="s">
        <v>37</v>
      </c>
      <c r="G1051" t="s">
        <v>1132</v>
      </c>
      <c r="H1051" t="s">
        <v>2216</v>
      </c>
      <c r="I1051" s="9">
        <v>46141</v>
      </c>
      <c r="J1051" s="5">
        <v>507.56</v>
      </c>
      <c r="K1051" s="5">
        <v>507.56</v>
      </c>
      <c r="L1051" t="s">
        <v>93</v>
      </c>
      <c r="M1051" t="s">
        <v>2217</v>
      </c>
      <c r="N1051" t="s">
        <v>42</v>
      </c>
      <c r="O1051" s="5">
        <v>0</v>
      </c>
      <c r="P1051" s="6">
        <v>0</v>
      </c>
      <c r="Q1051" t="s">
        <v>43</v>
      </c>
      <c r="T1051" t="s">
        <v>42</v>
      </c>
      <c r="U1051" t="s">
        <v>42</v>
      </c>
      <c r="V1051" t="s">
        <v>43</v>
      </c>
      <c r="W105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s="5">
        <v>0</v>
      </c>
      <c r="AH1051" s="5">
        <v>0</v>
      </c>
      <c r="AI1051" t="s">
        <v>44</v>
      </c>
    </row>
    <row r="1052" spans="1:35" ht="13.2" x14ac:dyDescent="0.25">
      <c r="A1052">
        <v>12212323</v>
      </c>
      <c r="B1052">
        <v>8</v>
      </c>
      <c r="C1052">
        <v>19</v>
      </c>
      <c r="D1052">
        <v>4243012</v>
      </c>
      <c r="E1052" t="s">
        <v>1131</v>
      </c>
      <c r="F1052" t="s">
        <v>37</v>
      </c>
      <c r="G1052" t="s">
        <v>1132</v>
      </c>
      <c r="H1052" t="s">
        <v>2218</v>
      </c>
      <c r="I1052" s="9">
        <v>46141</v>
      </c>
      <c r="J1052" s="5">
        <v>507.56</v>
      </c>
      <c r="K1052" s="5">
        <v>507.56</v>
      </c>
      <c r="L1052" t="s">
        <v>93</v>
      </c>
      <c r="M1052" t="s">
        <v>2219</v>
      </c>
      <c r="N1052" t="s">
        <v>42</v>
      </c>
      <c r="O1052" s="5">
        <v>0</v>
      </c>
      <c r="P1052" s="6">
        <v>0</v>
      </c>
      <c r="Q1052" t="s">
        <v>43</v>
      </c>
      <c r="T1052" t="s">
        <v>42</v>
      </c>
      <c r="U1052" t="s">
        <v>42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s="5">
        <v>0</v>
      </c>
      <c r="AH1052" s="5">
        <v>0</v>
      </c>
      <c r="AI1052" t="s">
        <v>44</v>
      </c>
    </row>
    <row r="1053" spans="1:35" ht="13.2" x14ac:dyDescent="0.25">
      <c r="A1053">
        <v>12212324</v>
      </c>
      <c r="B1053">
        <v>8</v>
      </c>
      <c r="C1053">
        <v>19</v>
      </c>
      <c r="D1053">
        <v>4243012</v>
      </c>
      <c r="E1053" t="s">
        <v>1131</v>
      </c>
      <c r="F1053" t="s">
        <v>37</v>
      </c>
      <c r="G1053" t="s">
        <v>1132</v>
      </c>
      <c r="H1053" t="s">
        <v>2220</v>
      </c>
      <c r="I1053" s="9">
        <v>46141</v>
      </c>
      <c r="J1053" s="5">
        <v>486.21</v>
      </c>
      <c r="K1053" s="5">
        <v>486.21</v>
      </c>
      <c r="L1053" t="s">
        <v>93</v>
      </c>
      <c r="M1053" t="s">
        <v>2221</v>
      </c>
      <c r="N1053" t="s">
        <v>42</v>
      </c>
      <c r="O1053" s="5">
        <v>0</v>
      </c>
      <c r="P1053" s="6">
        <v>0</v>
      </c>
      <c r="Q1053" t="s">
        <v>43</v>
      </c>
      <c r="T1053" t="s">
        <v>42</v>
      </c>
      <c r="U1053" t="s">
        <v>42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s="5">
        <v>0</v>
      </c>
      <c r="AH1053" s="5">
        <v>0</v>
      </c>
      <c r="AI1053" t="s">
        <v>44</v>
      </c>
    </row>
    <row r="1054" spans="1:35" ht="13.2" x14ac:dyDescent="0.25">
      <c r="A1054">
        <v>12212325</v>
      </c>
      <c r="B1054">
        <v>8</v>
      </c>
      <c r="C1054">
        <v>19</v>
      </c>
      <c r="D1054">
        <v>4243012</v>
      </c>
      <c r="E1054" t="s">
        <v>1131</v>
      </c>
      <c r="F1054" t="s">
        <v>37</v>
      </c>
      <c r="G1054" t="s">
        <v>1132</v>
      </c>
      <c r="H1054" t="s">
        <v>2222</v>
      </c>
      <c r="I1054" s="9">
        <v>46141</v>
      </c>
      <c r="J1054" s="5">
        <v>482.76</v>
      </c>
      <c r="K1054" s="5">
        <v>482.76</v>
      </c>
      <c r="L1054" t="s">
        <v>40</v>
      </c>
      <c r="M1054" t="s">
        <v>2223</v>
      </c>
      <c r="N1054" t="s">
        <v>42</v>
      </c>
      <c r="O1054" s="5">
        <v>0</v>
      </c>
      <c r="P1054" s="6">
        <v>0</v>
      </c>
      <c r="Q1054" t="s">
        <v>43</v>
      </c>
      <c r="T1054" t="s">
        <v>42</v>
      </c>
      <c r="U1054" t="s">
        <v>42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s="5">
        <v>0</v>
      </c>
      <c r="AH1054" s="5">
        <v>0</v>
      </c>
      <c r="AI1054" t="s">
        <v>44</v>
      </c>
    </row>
    <row r="1055" spans="1:35" ht="13.2" x14ac:dyDescent="0.25">
      <c r="A1055">
        <v>12212328</v>
      </c>
      <c r="B1055">
        <v>8</v>
      </c>
      <c r="C1055">
        <v>19</v>
      </c>
      <c r="D1055">
        <v>4243012</v>
      </c>
      <c r="E1055" t="s">
        <v>1131</v>
      </c>
      <c r="F1055" t="s">
        <v>37</v>
      </c>
      <c r="G1055" t="s">
        <v>1132</v>
      </c>
      <c r="H1055" t="s">
        <v>2224</v>
      </c>
      <c r="I1055" s="9">
        <v>46141</v>
      </c>
      <c r="J1055" s="5">
        <v>450.55</v>
      </c>
      <c r="K1055" s="5">
        <v>450.55</v>
      </c>
      <c r="L1055" t="s">
        <v>93</v>
      </c>
      <c r="M1055" t="s">
        <v>2225</v>
      </c>
      <c r="N1055" t="s">
        <v>42</v>
      </c>
      <c r="O1055" s="5">
        <v>0</v>
      </c>
      <c r="P1055" s="6">
        <v>0</v>
      </c>
      <c r="Q1055" t="s">
        <v>43</v>
      </c>
      <c r="T1055" t="s">
        <v>42</v>
      </c>
      <c r="U1055" t="s">
        <v>42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s="5">
        <v>0</v>
      </c>
      <c r="AH1055" s="5">
        <v>0</v>
      </c>
      <c r="AI1055" t="s">
        <v>44</v>
      </c>
    </row>
    <row r="1056" spans="1:35" ht="13.2" x14ac:dyDescent="0.25">
      <c r="A1056">
        <v>12212331</v>
      </c>
      <c r="B1056">
        <v>8</v>
      </c>
      <c r="C1056">
        <v>19</v>
      </c>
      <c r="D1056">
        <v>4243012</v>
      </c>
      <c r="E1056" t="s">
        <v>1131</v>
      </c>
      <c r="F1056" t="s">
        <v>37</v>
      </c>
      <c r="G1056" t="s">
        <v>1132</v>
      </c>
      <c r="H1056" t="s">
        <v>2226</v>
      </c>
      <c r="I1056" s="9">
        <v>46141</v>
      </c>
      <c r="J1056" s="5">
        <v>335.21</v>
      </c>
      <c r="K1056" s="5">
        <v>335.21</v>
      </c>
      <c r="L1056" t="s">
        <v>93</v>
      </c>
      <c r="M1056" t="s">
        <v>2227</v>
      </c>
      <c r="N1056" t="s">
        <v>42</v>
      </c>
      <c r="O1056" s="5">
        <v>0</v>
      </c>
      <c r="P1056" s="6">
        <v>0</v>
      </c>
      <c r="Q1056" t="s">
        <v>43</v>
      </c>
      <c r="T1056" t="s">
        <v>42</v>
      </c>
      <c r="U1056" t="s">
        <v>42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s="5">
        <v>0</v>
      </c>
      <c r="AH1056" s="5">
        <v>0</v>
      </c>
      <c r="AI1056" t="s">
        <v>44</v>
      </c>
    </row>
    <row r="1057" spans="1:35" ht="13.2" x14ac:dyDescent="0.25">
      <c r="A1057">
        <v>12212332</v>
      </c>
      <c r="B1057">
        <v>8</v>
      </c>
      <c r="C1057">
        <v>19</v>
      </c>
      <c r="D1057">
        <v>4243012</v>
      </c>
      <c r="E1057" t="s">
        <v>1131</v>
      </c>
      <c r="F1057" t="s">
        <v>37</v>
      </c>
      <c r="G1057" t="s">
        <v>1132</v>
      </c>
      <c r="H1057" t="s">
        <v>2228</v>
      </c>
      <c r="I1057" s="9">
        <v>46141</v>
      </c>
      <c r="J1057" s="5">
        <v>330.91</v>
      </c>
      <c r="K1057" s="5">
        <v>330.91</v>
      </c>
      <c r="L1057" t="s">
        <v>40</v>
      </c>
      <c r="M1057" t="s">
        <v>2229</v>
      </c>
      <c r="N1057" t="s">
        <v>42</v>
      </c>
      <c r="O1057" s="5">
        <v>0</v>
      </c>
      <c r="P1057" s="6">
        <v>0</v>
      </c>
      <c r="Q1057" t="s">
        <v>43</v>
      </c>
      <c r="T1057" t="s">
        <v>42</v>
      </c>
      <c r="U1057" t="s">
        <v>42</v>
      </c>
      <c r="V1057" t="s">
        <v>43</v>
      </c>
      <c r="W1057" t="s">
        <v>43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s="5">
        <v>0</v>
      </c>
      <c r="AH1057" s="5">
        <v>0</v>
      </c>
      <c r="AI1057" t="s">
        <v>44</v>
      </c>
    </row>
    <row r="1058" spans="1:35" ht="13.2" x14ac:dyDescent="0.25">
      <c r="A1058">
        <v>12212333</v>
      </c>
      <c r="B1058">
        <v>8</v>
      </c>
      <c r="C1058">
        <v>19</v>
      </c>
      <c r="D1058">
        <v>4243012</v>
      </c>
      <c r="E1058" t="s">
        <v>1131</v>
      </c>
      <c r="F1058" t="s">
        <v>37</v>
      </c>
      <c r="G1058" t="s">
        <v>1132</v>
      </c>
      <c r="H1058" t="s">
        <v>2230</v>
      </c>
      <c r="I1058" s="9">
        <v>46141</v>
      </c>
      <c r="J1058" s="5">
        <v>330.23</v>
      </c>
      <c r="K1058" s="5">
        <v>330.23</v>
      </c>
      <c r="L1058" t="s">
        <v>40</v>
      </c>
      <c r="M1058" t="s">
        <v>2231</v>
      </c>
      <c r="N1058" t="s">
        <v>42</v>
      </c>
      <c r="O1058" s="5">
        <v>0</v>
      </c>
      <c r="P1058" s="6">
        <v>0</v>
      </c>
      <c r="Q1058" t="s">
        <v>43</v>
      </c>
      <c r="T1058" t="s">
        <v>42</v>
      </c>
      <c r="U1058" t="s">
        <v>42</v>
      </c>
      <c r="V1058" t="s">
        <v>43</v>
      </c>
      <c r="W1058" t="s">
        <v>43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s="5">
        <v>0</v>
      </c>
      <c r="AH1058" s="5">
        <v>0</v>
      </c>
      <c r="AI1058" t="s">
        <v>44</v>
      </c>
    </row>
    <row r="1059" spans="1:35" ht="13.2" x14ac:dyDescent="0.25">
      <c r="A1059">
        <v>12212334</v>
      </c>
      <c r="B1059">
        <v>8</v>
      </c>
      <c r="C1059">
        <v>19</v>
      </c>
      <c r="D1059">
        <v>4243012</v>
      </c>
      <c r="E1059" t="s">
        <v>1131</v>
      </c>
      <c r="F1059" t="s">
        <v>37</v>
      </c>
      <c r="G1059" t="s">
        <v>1132</v>
      </c>
      <c r="H1059" t="s">
        <v>2232</v>
      </c>
      <c r="I1059" s="9">
        <v>46141</v>
      </c>
      <c r="J1059" s="5">
        <v>294.66000000000003</v>
      </c>
      <c r="K1059" s="5">
        <v>294.66000000000003</v>
      </c>
      <c r="L1059" t="s">
        <v>93</v>
      </c>
      <c r="M1059" t="s">
        <v>2233</v>
      </c>
      <c r="N1059" t="s">
        <v>42</v>
      </c>
      <c r="O1059" s="5">
        <v>0</v>
      </c>
      <c r="P1059" s="6">
        <v>0</v>
      </c>
      <c r="Q1059" t="s">
        <v>43</v>
      </c>
      <c r="T1059" t="s">
        <v>42</v>
      </c>
      <c r="U1059" t="s">
        <v>42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s="5">
        <v>0</v>
      </c>
      <c r="AH1059" s="5">
        <v>0</v>
      </c>
      <c r="AI1059" t="s">
        <v>44</v>
      </c>
    </row>
    <row r="1060" spans="1:35" ht="13.2" x14ac:dyDescent="0.25">
      <c r="A1060">
        <v>12212345</v>
      </c>
      <c r="B1060">
        <v>9</v>
      </c>
      <c r="C1060">
        <v>19</v>
      </c>
      <c r="D1060">
        <v>4243012</v>
      </c>
      <c r="E1060" t="s">
        <v>1131</v>
      </c>
      <c r="F1060" t="s">
        <v>37</v>
      </c>
      <c r="G1060" t="s">
        <v>1132</v>
      </c>
      <c r="H1060" t="s">
        <v>2234</v>
      </c>
      <c r="I1060" s="9">
        <v>46140</v>
      </c>
      <c r="J1060" s="5">
        <v>4182.97</v>
      </c>
      <c r="K1060" s="5">
        <v>4182.97</v>
      </c>
      <c r="L1060" t="s">
        <v>40</v>
      </c>
      <c r="M1060" t="s">
        <v>2235</v>
      </c>
      <c r="N1060" t="s">
        <v>42</v>
      </c>
      <c r="O1060" s="5">
        <v>0</v>
      </c>
      <c r="P1060" s="6">
        <v>0</v>
      </c>
      <c r="Q1060" t="s">
        <v>43</v>
      </c>
      <c r="T1060" t="s">
        <v>42</v>
      </c>
      <c r="U1060" t="s">
        <v>42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s="5">
        <v>0</v>
      </c>
      <c r="AH1060" s="5">
        <v>0</v>
      </c>
      <c r="AI1060" t="s">
        <v>44</v>
      </c>
    </row>
    <row r="1061" spans="1:35" ht="13.2" x14ac:dyDescent="0.25">
      <c r="A1061">
        <v>12212414</v>
      </c>
      <c r="B1061">
        <v>9</v>
      </c>
      <c r="C1061">
        <v>19</v>
      </c>
      <c r="D1061">
        <v>4243012</v>
      </c>
      <c r="E1061" t="s">
        <v>1131</v>
      </c>
      <c r="F1061" t="s">
        <v>37</v>
      </c>
      <c r="G1061" t="s">
        <v>1132</v>
      </c>
      <c r="H1061" t="s">
        <v>2236</v>
      </c>
      <c r="I1061" s="9">
        <v>46140</v>
      </c>
      <c r="J1061" s="5">
        <v>1093.4000000000001</v>
      </c>
      <c r="K1061" s="5">
        <v>1093.4000000000001</v>
      </c>
      <c r="L1061" t="s">
        <v>238</v>
      </c>
      <c r="M1061" t="s">
        <v>281</v>
      </c>
      <c r="N1061" t="s">
        <v>42</v>
      </c>
      <c r="O1061" s="5">
        <v>0</v>
      </c>
      <c r="P1061" s="6">
        <v>0</v>
      </c>
      <c r="Q1061" t="s">
        <v>43</v>
      </c>
      <c r="T1061" t="s">
        <v>42</v>
      </c>
      <c r="U1061" t="s">
        <v>42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s="5">
        <v>0</v>
      </c>
      <c r="AH1061" s="5">
        <v>0</v>
      </c>
      <c r="AI1061" t="s">
        <v>44</v>
      </c>
    </row>
    <row r="1062" spans="1:35" ht="13.2" x14ac:dyDescent="0.25">
      <c r="A1062">
        <v>12212444</v>
      </c>
      <c r="B1062">
        <v>9</v>
      </c>
      <c r="C1062">
        <v>19</v>
      </c>
      <c r="D1062">
        <v>4243012</v>
      </c>
      <c r="E1062" t="s">
        <v>1131</v>
      </c>
      <c r="F1062" t="s">
        <v>37</v>
      </c>
      <c r="G1062" t="s">
        <v>1132</v>
      </c>
      <c r="H1062" t="s">
        <v>2237</v>
      </c>
      <c r="I1062" s="9">
        <v>46140</v>
      </c>
      <c r="J1062" s="5">
        <v>523.20000000000005</v>
      </c>
      <c r="K1062" s="5">
        <v>523.20000000000005</v>
      </c>
      <c r="L1062" t="s">
        <v>139</v>
      </c>
      <c r="M1062" t="s">
        <v>2238</v>
      </c>
      <c r="N1062" t="s">
        <v>42</v>
      </c>
      <c r="O1062" s="5">
        <v>0</v>
      </c>
      <c r="P1062" s="6">
        <v>0</v>
      </c>
      <c r="Q1062" t="s">
        <v>43</v>
      </c>
      <c r="T1062" t="s">
        <v>42</v>
      </c>
      <c r="U1062" t="s">
        <v>42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s="5">
        <v>0</v>
      </c>
      <c r="AH1062" s="5">
        <v>0</v>
      </c>
      <c r="AI1062" t="s">
        <v>44</v>
      </c>
    </row>
    <row r="1063" spans="1:35" ht="13.2" x14ac:dyDescent="0.25">
      <c r="A1063">
        <v>12212448</v>
      </c>
      <c r="B1063">
        <v>9</v>
      </c>
      <c r="C1063">
        <v>19</v>
      </c>
      <c r="D1063">
        <v>4243012</v>
      </c>
      <c r="E1063" t="s">
        <v>1131</v>
      </c>
      <c r="F1063" t="s">
        <v>37</v>
      </c>
      <c r="G1063" t="s">
        <v>1132</v>
      </c>
      <c r="H1063" t="s">
        <v>2239</v>
      </c>
      <c r="I1063" s="9">
        <v>46140</v>
      </c>
      <c r="J1063" s="5">
        <v>280</v>
      </c>
      <c r="K1063" s="5">
        <v>280</v>
      </c>
      <c r="L1063" t="s">
        <v>139</v>
      </c>
      <c r="M1063" t="s">
        <v>2240</v>
      </c>
      <c r="N1063" t="s">
        <v>42</v>
      </c>
      <c r="O1063" s="5">
        <v>0</v>
      </c>
      <c r="P1063" s="6">
        <v>0</v>
      </c>
      <c r="Q1063" t="s">
        <v>43</v>
      </c>
      <c r="T1063" t="s">
        <v>42</v>
      </c>
      <c r="U1063" t="s">
        <v>42</v>
      </c>
      <c r="V1063" t="s">
        <v>43</v>
      </c>
      <c r="W1063" t="s">
        <v>43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s="5">
        <v>0</v>
      </c>
      <c r="AH1063" s="5">
        <v>0</v>
      </c>
      <c r="AI1063" t="s">
        <v>44</v>
      </c>
    </row>
    <row r="1064" spans="1:35" ht="13.2" x14ac:dyDescent="0.25">
      <c r="A1064">
        <v>12212449</v>
      </c>
      <c r="B1064">
        <v>9</v>
      </c>
      <c r="C1064">
        <v>19</v>
      </c>
      <c r="D1064">
        <v>4243012</v>
      </c>
      <c r="E1064" t="s">
        <v>1131</v>
      </c>
      <c r="F1064" t="s">
        <v>37</v>
      </c>
      <c r="G1064" t="s">
        <v>1132</v>
      </c>
      <c r="H1064" t="s">
        <v>2241</v>
      </c>
      <c r="I1064" s="9">
        <v>46140</v>
      </c>
      <c r="J1064" s="5">
        <v>280</v>
      </c>
      <c r="K1064" s="5">
        <v>280</v>
      </c>
      <c r="L1064" t="s">
        <v>139</v>
      </c>
      <c r="M1064" t="s">
        <v>2242</v>
      </c>
      <c r="N1064" t="s">
        <v>42</v>
      </c>
      <c r="O1064" s="5">
        <v>0</v>
      </c>
      <c r="P1064" s="6">
        <v>0</v>
      </c>
      <c r="Q1064" t="s">
        <v>43</v>
      </c>
      <c r="T1064" t="s">
        <v>42</v>
      </c>
      <c r="U1064" t="s">
        <v>42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s="5">
        <v>0</v>
      </c>
      <c r="AH1064" s="5">
        <v>0</v>
      </c>
      <c r="AI1064" t="s">
        <v>44</v>
      </c>
    </row>
    <row r="1065" spans="1:35" ht="13.2" x14ac:dyDescent="0.25">
      <c r="A1065">
        <v>12212450</v>
      </c>
      <c r="B1065">
        <v>9</v>
      </c>
      <c r="C1065">
        <v>19</v>
      </c>
      <c r="D1065">
        <v>4243012</v>
      </c>
      <c r="E1065" t="s">
        <v>1131</v>
      </c>
      <c r="F1065" t="s">
        <v>37</v>
      </c>
      <c r="G1065" t="s">
        <v>1132</v>
      </c>
      <c r="H1065" t="s">
        <v>2243</v>
      </c>
      <c r="I1065" s="9">
        <v>46140</v>
      </c>
      <c r="J1065" s="5">
        <v>280</v>
      </c>
      <c r="K1065" s="5">
        <v>280</v>
      </c>
      <c r="L1065" t="s">
        <v>139</v>
      </c>
      <c r="M1065" t="s">
        <v>2244</v>
      </c>
      <c r="N1065" t="s">
        <v>42</v>
      </c>
      <c r="O1065" s="5">
        <v>0</v>
      </c>
      <c r="P1065" s="6">
        <v>0</v>
      </c>
      <c r="Q1065" t="s">
        <v>43</v>
      </c>
      <c r="T1065" t="s">
        <v>42</v>
      </c>
      <c r="U1065" t="s">
        <v>42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s="5">
        <v>0</v>
      </c>
      <c r="AH1065" s="5">
        <v>0</v>
      </c>
      <c r="AI1065" t="s">
        <v>44</v>
      </c>
    </row>
    <row r="1066" spans="1:35" ht="13.2" x14ac:dyDescent="0.25">
      <c r="A1066">
        <v>12212451</v>
      </c>
      <c r="B1066">
        <v>9</v>
      </c>
      <c r="C1066">
        <v>19</v>
      </c>
      <c r="D1066">
        <v>4243012</v>
      </c>
      <c r="E1066" t="s">
        <v>1131</v>
      </c>
      <c r="F1066" t="s">
        <v>37</v>
      </c>
      <c r="G1066" t="s">
        <v>1132</v>
      </c>
      <c r="H1066" t="s">
        <v>2245</v>
      </c>
      <c r="I1066" s="9">
        <v>46140</v>
      </c>
      <c r="J1066" s="5">
        <v>280</v>
      </c>
      <c r="K1066" s="5">
        <v>280</v>
      </c>
      <c r="L1066" t="s">
        <v>139</v>
      </c>
      <c r="M1066" t="s">
        <v>2246</v>
      </c>
      <c r="N1066" t="s">
        <v>42</v>
      </c>
      <c r="O1066" s="5">
        <v>0</v>
      </c>
      <c r="P1066" s="6">
        <v>0</v>
      </c>
      <c r="Q1066" t="s">
        <v>43</v>
      </c>
      <c r="T1066" t="s">
        <v>42</v>
      </c>
      <c r="U1066" t="s">
        <v>42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s="5">
        <v>0</v>
      </c>
      <c r="AH1066" s="5">
        <v>0</v>
      </c>
      <c r="AI1066" t="s">
        <v>44</v>
      </c>
    </row>
    <row r="1067" spans="1:35" ht="13.2" x14ac:dyDescent="0.25">
      <c r="A1067">
        <v>12212453</v>
      </c>
      <c r="B1067">
        <v>9</v>
      </c>
      <c r="C1067">
        <v>19</v>
      </c>
      <c r="D1067">
        <v>4243012</v>
      </c>
      <c r="E1067" t="s">
        <v>1131</v>
      </c>
      <c r="F1067" t="s">
        <v>37</v>
      </c>
      <c r="G1067" t="s">
        <v>1132</v>
      </c>
      <c r="H1067" t="s">
        <v>2247</v>
      </c>
      <c r="I1067" s="9">
        <v>46140</v>
      </c>
      <c r="J1067" s="5">
        <v>200</v>
      </c>
      <c r="K1067" s="5">
        <v>200</v>
      </c>
      <c r="L1067" t="s">
        <v>139</v>
      </c>
      <c r="M1067" t="s">
        <v>2248</v>
      </c>
      <c r="N1067" t="s">
        <v>42</v>
      </c>
      <c r="O1067" s="5">
        <v>0</v>
      </c>
      <c r="P1067" s="6">
        <v>0</v>
      </c>
      <c r="Q1067" t="s">
        <v>43</v>
      </c>
      <c r="T1067" t="s">
        <v>42</v>
      </c>
      <c r="U1067" t="s">
        <v>42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s="5">
        <v>0</v>
      </c>
      <c r="AH1067" s="5">
        <v>0</v>
      </c>
      <c r="AI1067" t="s">
        <v>44</v>
      </c>
    </row>
    <row r="1068" spans="1:35" ht="13.2" x14ac:dyDescent="0.25">
      <c r="A1068">
        <v>12212454</v>
      </c>
      <c r="B1068">
        <v>9</v>
      </c>
      <c r="C1068">
        <v>19</v>
      </c>
      <c r="D1068">
        <v>4243012</v>
      </c>
      <c r="E1068" t="s">
        <v>1131</v>
      </c>
      <c r="F1068" t="s">
        <v>37</v>
      </c>
      <c r="G1068" t="s">
        <v>1132</v>
      </c>
      <c r="H1068" t="s">
        <v>2249</v>
      </c>
      <c r="I1068" s="9">
        <v>46140</v>
      </c>
      <c r="J1068" s="5">
        <v>130</v>
      </c>
      <c r="K1068" s="5">
        <v>130</v>
      </c>
      <c r="L1068" t="s">
        <v>139</v>
      </c>
      <c r="M1068" t="s">
        <v>2250</v>
      </c>
      <c r="N1068" t="s">
        <v>42</v>
      </c>
      <c r="O1068" s="5">
        <v>0</v>
      </c>
      <c r="P1068" s="6">
        <v>0</v>
      </c>
      <c r="Q1068" t="s">
        <v>43</v>
      </c>
      <c r="T1068" t="s">
        <v>42</v>
      </c>
      <c r="U1068" t="s">
        <v>42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s="5">
        <v>0</v>
      </c>
      <c r="AH1068" s="5">
        <v>0</v>
      </c>
      <c r="AI1068" t="s">
        <v>44</v>
      </c>
    </row>
    <row r="1069" spans="1:35" ht="13.2" x14ac:dyDescent="0.25">
      <c r="A1069">
        <v>12212455</v>
      </c>
      <c r="B1069">
        <v>9</v>
      </c>
      <c r="C1069">
        <v>19</v>
      </c>
      <c r="D1069">
        <v>4243012</v>
      </c>
      <c r="E1069" t="s">
        <v>1131</v>
      </c>
      <c r="F1069" t="s">
        <v>37</v>
      </c>
      <c r="G1069" t="s">
        <v>1132</v>
      </c>
      <c r="H1069" t="s">
        <v>2251</v>
      </c>
      <c r="I1069" s="9">
        <v>46140</v>
      </c>
      <c r="J1069" s="5">
        <v>130</v>
      </c>
      <c r="K1069" s="5">
        <v>130</v>
      </c>
      <c r="L1069" t="s">
        <v>139</v>
      </c>
      <c r="M1069" t="s">
        <v>2252</v>
      </c>
      <c r="N1069" t="s">
        <v>42</v>
      </c>
      <c r="O1069" s="5">
        <v>0</v>
      </c>
      <c r="P1069" s="6">
        <v>0</v>
      </c>
      <c r="Q1069" t="s">
        <v>43</v>
      </c>
      <c r="T1069" t="s">
        <v>42</v>
      </c>
      <c r="U1069" t="s">
        <v>42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s="5">
        <v>0</v>
      </c>
      <c r="AH1069" s="5">
        <v>0</v>
      </c>
      <c r="AI1069" t="s">
        <v>44</v>
      </c>
    </row>
    <row r="1070" spans="1:35" ht="13.2" x14ac:dyDescent="0.25">
      <c r="A1070">
        <v>12212457</v>
      </c>
      <c r="B1070">
        <v>9</v>
      </c>
      <c r="C1070">
        <v>19</v>
      </c>
      <c r="D1070">
        <v>4243012</v>
      </c>
      <c r="E1070" t="s">
        <v>1131</v>
      </c>
      <c r="F1070" t="s">
        <v>37</v>
      </c>
      <c r="G1070" t="s">
        <v>1132</v>
      </c>
      <c r="H1070" t="s">
        <v>2253</v>
      </c>
      <c r="I1070" s="9">
        <v>46140</v>
      </c>
      <c r="J1070" s="5">
        <v>34.47</v>
      </c>
      <c r="K1070" s="5">
        <v>34.47</v>
      </c>
      <c r="L1070" t="s">
        <v>93</v>
      </c>
      <c r="M1070" t="s">
        <v>2254</v>
      </c>
      <c r="N1070" t="s">
        <v>42</v>
      </c>
      <c r="O1070" s="5">
        <v>0</v>
      </c>
      <c r="P1070" s="6">
        <v>0</v>
      </c>
      <c r="Q1070" t="s">
        <v>43</v>
      </c>
      <c r="T1070" t="s">
        <v>42</v>
      </c>
      <c r="U1070" t="s">
        <v>42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s="5">
        <v>0</v>
      </c>
      <c r="AH1070" s="5">
        <v>0</v>
      </c>
      <c r="AI1070" t="s">
        <v>44</v>
      </c>
    </row>
    <row r="1071" spans="1:35" ht="13.2" x14ac:dyDescent="0.25">
      <c r="A1071">
        <v>12212460</v>
      </c>
      <c r="B1071">
        <v>13</v>
      </c>
      <c r="C1071">
        <v>19</v>
      </c>
      <c r="D1071">
        <v>4243012</v>
      </c>
      <c r="E1071" t="s">
        <v>1131</v>
      </c>
      <c r="F1071" t="s">
        <v>37</v>
      </c>
      <c r="G1071" t="s">
        <v>1132</v>
      </c>
      <c r="H1071" t="s">
        <v>2255</v>
      </c>
      <c r="I1071" s="9">
        <v>46136</v>
      </c>
      <c r="J1071" s="5">
        <v>692</v>
      </c>
      <c r="K1071" s="5">
        <v>692</v>
      </c>
      <c r="L1071" t="s">
        <v>43</v>
      </c>
      <c r="M1071" t="s">
        <v>2256</v>
      </c>
      <c r="N1071" t="s">
        <v>42</v>
      </c>
      <c r="O1071" s="5">
        <v>0</v>
      </c>
      <c r="P1071" s="6">
        <v>0</v>
      </c>
      <c r="Q1071" t="s">
        <v>43</v>
      </c>
      <c r="T1071" t="s">
        <v>42</v>
      </c>
      <c r="U1071" t="s">
        <v>42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s="5">
        <v>0</v>
      </c>
      <c r="AH1071" s="5">
        <v>0</v>
      </c>
      <c r="AI1071" t="s">
        <v>44</v>
      </c>
    </row>
    <row r="1072" spans="1:35" ht="13.2" x14ac:dyDescent="0.25">
      <c r="A1072">
        <v>12212962</v>
      </c>
      <c r="B1072">
        <v>8</v>
      </c>
      <c r="C1072">
        <v>20</v>
      </c>
      <c r="D1072">
        <v>2821530</v>
      </c>
      <c r="E1072" t="s">
        <v>2257</v>
      </c>
      <c r="F1072" t="s">
        <v>37</v>
      </c>
      <c r="G1072" t="s">
        <v>2258</v>
      </c>
      <c r="H1072" t="s">
        <v>2259</v>
      </c>
      <c r="I1072" s="9">
        <v>46141</v>
      </c>
      <c r="J1072" s="5">
        <v>2790.68</v>
      </c>
      <c r="K1072" s="5">
        <v>2790.68</v>
      </c>
      <c r="L1072" t="s">
        <v>93</v>
      </c>
      <c r="M1072" t="s">
        <v>2260</v>
      </c>
      <c r="N1072" t="s">
        <v>42</v>
      </c>
      <c r="O1072" s="5">
        <v>0</v>
      </c>
      <c r="P1072" s="6">
        <v>0</v>
      </c>
      <c r="Q1072" t="s">
        <v>43</v>
      </c>
      <c r="T1072" t="s">
        <v>42</v>
      </c>
      <c r="U1072" t="s">
        <v>42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s="5">
        <v>0</v>
      </c>
      <c r="AH1072" s="5">
        <v>0</v>
      </c>
      <c r="AI1072" t="s">
        <v>44</v>
      </c>
    </row>
    <row r="1073" spans="1:35" ht="13.2" x14ac:dyDescent="0.25">
      <c r="A1073">
        <v>12212963</v>
      </c>
      <c r="B1073">
        <v>8</v>
      </c>
      <c r="C1073">
        <v>20</v>
      </c>
      <c r="D1073">
        <v>2821530</v>
      </c>
      <c r="E1073" t="s">
        <v>2257</v>
      </c>
      <c r="F1073" t="s">
        <v>37</v>
      </c>
      <c r="G1073" t="s">
        <v>2258</v>
      </c>
      <c r="H1073" t="s">
        <v>2261</v>
      </c>
      <c r="I1073" s="9">
        <v>46141</v>
      </c>
      <c r="J1073" s="5">
        <v>2790.68</v>
      </c>
      <c r="K1073" s="5">
        <v>2790.68</v>
      </c>
      <c r="L1073" t="s">
        <v>93</v>
      </c>
      <c r="M1073" t="s">
        <v>2262</v>
      </c>
      <c r="N1073" t="s">
        <v>42</v>
      </c>
      <c r="O1073" s="5">
        <v>0</v>
      </c>
      <c r="P1073" s="6">
        <v>0</v>
      </c>
      <c r="Q1073" t="s">
        <v>43</v>
      </c>
      <c r="T1073" t="s">
        <v>42</v>
      </c>
      <c r="U1073" t="s">
        <v>42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s="5">
        <v>0</v>
      </c>
      <c r="AH1073" s="5">
        <v>0</v>
      </c>
      <c r="AI1073" t="s">
        <v>44</v>
      </c>
    </row>
    <row r="1074" spans="1:35" ht="13.2" x14ac:dyDescent="0.25">
      <c r="A1074">
        <v>12212971</v>
      </c>
      <c r="B1074">
        <v>8</v>
      </c>
      <c r="C1074">
        <v>-1</v>
      </c>
      <c r="D1074">
        <v>2892584</v>
      </c>
      <c r="E1074" t="s">
        <v>89</v>
      </c>
      <c r="F1074" t="s">
        <v>90</v>
      </c>
      <c r="G1074" t="s">
        <v>91</v>
      </c>
      <c r="H1074" t="s">
        <v>2263</v>
      </c>
      <c r="I1074" s="9">
        <v>46141</v>
      </c>
      <c r="J1074" s="5">
        <v>2284.84</v>
      </c>
      <c r="K1074" s="5">
        <v>2284.84</v>
      </c>
      <c r="L1074" t="s">
        <v>93</v>
      </c>
      <c r="M1074" t="s">
        <v>2264</v>
      </c>
      <c r="N1074" t="s">
        <v>42</v>
      </c>
      <c r="O1074" s="5">
        <v>0</v>
      </c>
      <c r="P1074" s="6">
        <v>0</v>
      </c>
      <c r="Q1074" t="s">
        <v>42</v>
      </c>
      <c r="T1074" t="s">
        <v>42</v>
      </c>
      <c r="U1074" t="s">
        <v>42</v>
      </c>
      <c r="V1074" t="s">
        <v>43</v>
      </c>
      <c r="W1074" t="s">
        <v>43</v>
      </c>
      <c r="X1074" t="s">
        <v>42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s="5">
        <v>0</v>
      </c>
      <c r="AH1074" s="5">
        <v>0</v>
      </c>
      <c r="AI1074" t="s">
        <v>44</v>
      </c>
    </row>
    <row r="1075" spans="1:35" ht="13.2" x14ac:dyDescent="0.25">
      <c r="A1075">
        <v>12212972</v>
      </c>
      <c r="B1075">
        <v>8</v>
      </c>
      <c r="C1075">
        <v>-1</v>
      </c>
      <c r="D1075">
        <v>2892584</v>
      </c>
      <c r="E1075" t="s">
        <v>89</v>
      </c>
      <c r="F1075" t="s">
        <v>90</v>
      </c>
      <c r="G1075" t="s">
        <v>91</v>
      </c>
      <c r="H1075" t="s">
        <v>2265</v>
      </c>
      <c r="I1075" s="9">
        <v>46141</v>
      </c>
      <c r="J1075" s="5">
        <v>2284.84</v>
      </c>
      <c r="K1075" s="5">
        <v>2284.84</v>
      </c>
      <c r="L1075" t="s">
        <v>93</v>
      </c>
      <c r="M1075" t="s">
        <v>2266</v>
      </c>
      <c r="N1075" t="s">
        <v>42</v>
      </c>
      <c r="O1075" s="5">
        <v>0</v>
      </c>
      <c r="P1075" s="6">
        <v>0</v>
      </c>
      <c r="Q1075" t="s">
        <v>42</v>
      </c>
      <c r="T1075" t="s">
        <v>42</v>
      </c>
      <c r="U1075" t="s">
        <v>42</v>
      </c>
      <c r="V1075" t="s">
        <v>43</v>
      </c>
      <c r="W1075" t="s">
        <v>43</v>
      </c>
      <c r="X1075" t="s">
        <v>42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s="5">
        <v>0</v>
      </c>
      <c r="AH1075" s="5">
        <v>0</v>
      </c>
      <c r="AI1075" t="s">
        <v>44</v>
      </c>
    </row>
    <row r="1076" spans="1:35" ht="13.2" x14ac:dyDescent="0.25">
      <c r="A1076">
        <v>12212973</v>
      </c>
      <c r="B1076">
        <v>8</v>
      </c>
      <c r="C1076">
        <v>-1</v>
      </c>
      <c r="D1076">
        <v>2892584</v>
      </c>
      <c r="E1076" t="s">
        <v>89</v>
      </c>
      <c r="F1076" t="s">
        <v>90</v>
      </c>
      <c r="G1076" t="s">
        <v>91</v>
      </c>
      <c r="H1076" t="s">
        <v>2267</v>
      </c>
      <c r="I1076" s="9">
        <v>46141</v>
      </c>
      <c r="J1076" s="5">
        <v>1127.45</v>
      </c>
      <c r="K1076" s="5">
        <v>1127.45</v>
      </c>
      <c r="L1076" t="s">
        <v>93</v>
      </c>
      <c r="M1076" t="s">
        <v>2268</v>
      </c>
      <c r="N1076" t="s">
        <v>42</v>
      </c>
      <c r="O1076" s="5">
        <v>0</v>
      </c>
      <c r="P1076" s="6">
        <v>0</v>
      </c>
      <c r="Q1076" t="s">
        <v>42</v>
      </c>
      <c r="T1076" t="s">
        <v>42</v>
      </c>
      <c r="U1076" t="s">
        <v>42</v>
      </c>
      <c r="V1076" t="s">
        <v>43</v>
      </c>
      <c r="W1076" t="s">
        <v>43</v>
      </c>
      <c r="X1076" t="s">
        <v>42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s="5">
        <v>0</v>
      </c>
      <c r="AH1076" s="5">
        <v>0</v>
      </c>
      <c r="AI1076" t="s">
        <v>44</v>
      </c>
    </row>
    <row r="1077" spans="1:35" ht="13.2" x14ac:dyDescent="0.25">
      <c r="A1077">
        <v>12213068</v>
      </c>
      <c r="B1077">
        <v>8</v>
      </c>
      <c r="C1077">
        <v>21</v>
      </c>
      <c r="D1077">
        <v>2892515</v>
      </c>
      <c r="E1077" t="s">
        <v>1493</v>
      </c>
      <c r="F1077" t="s">
        <v>37</v>
      </c>
      <c r="G1077" t="s">
        <v>1494</v>
      </c>
      <c r="H1077" t="s">
        <v>2269</v>
      </c>
      <c r="I1077" s="9">
        <v>46141</v>
      </c>
      <c r="J1077" s="5">
        <v>14504.28</v>
      </c>
      <c r="K1077" s="5">
        <v>14504.28</v>
      </c>
      <c r="L1077" t="s">
        <v>93</v>
      </c>
      <c r="M1077" t="s">
        <v>2270</v>
      </c>
      <c r="N1077" t="s">
        <v>42</v>
      </c>
      <c r="O1077" s="5">
        <v>0</v>
      </c>
      <c r="P1077" s="6">
        <v>0</v>
      </c>
      <c r="Q1077" t="s">
        <v>42</v>
      </c>
      <c r="T1077" t="s">
        <v>42</v>
      </c>
      <c r="U1077" t="s">
        <v>42</v>
      </c>
      <c r="V1077" t="s">
        <v>43</v>
      </c>
      <c r="W1077" t="s">
        <v>42</v>
      </c>
      <c r="X1077" t="s">
        <v>42</v>
      </c>
      <c r="Y1077" t="s">
        <v>42</v>
      </c>
      <c r="Z1077" t="s">
        <v>42</v>
      </c>
      <c r="AA1077" t="s">
        <v>42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s="5">
        <v>0</v>
      </c>
      <c r="AH1077" s="5">
        <v>0</v>
      </c>
      <c r="AI1077" t="s">
        <v>44</v>
      </c>
    </row>
    <row r="1078" spans="1:35" ht="13.2" x14ac:dyDescent="0.25">
      <c r="A1078">
        <v>12213077</v>
      </c>
      <c r="B1078">
        <v>9</v>
      </c>
      <c r="C1078">
        <v>50</v>
      </c>
      <c r="D1078">
        <v>3740149</v>
      </c>
      <c r="E1078" t="s">
        <v>1497</v>
      </c>
      <c r="F1078" t="s">
        <v>96</v>
      </c>
      <c r="G1078" t="s">
        <v>1498</v>
      </c>
      <c r="H1078" t="s">
        <v>2271</v>
      </c>
      <c r="I1078" s="9">
        <v>46140</v>
      </c>
      <c r="J1078" s="5">
        <v>15403.87</v>
      </c>
      <c r="K1078" s="5">
        <v>15403.87</v>
      </c>
      <c r="L1078" t="s">
        <v>438</v>
      </c>
      <c r="M1078" t="s">
        <v>439</v>
      </c>
      <c r="N1078" t="s">
        <v>42</v>
      </c>
      <c r="O1078" s="5">
        <v>0</v>
      </c>
      <c r="P1078" s="6">
        <v>0</v>
      </c>
      <c r="Q1078" t="s">
        <v>43</v>
      </c>
      <c r="T1078" t="s">
        <v>42</v>
      </c>
      <c r="U1078" t="s">
        <v>42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s="5">
        <v>0</v>
      </c>
      <c r="AH1078" s="5">
        <v>0</v>
      </c>
      <c r="AI1078" t="s">
        <v>44</v>
      </c>
    </row>
    <row r="1079" spans="1:35" ht="13.2" x14ac:dyDescent="0.25">
      <c r="A1079">
        <v>12213078</v>
      </c>
      <c r="B1079">
        <v>9</v>
      </c>
      <c r="C1079">
        <v>50</v>
      </c>
      <c r="D1079">
        <v>3740149</v>
      </c>
      <c r="E1079" t="s">
        <v>1497</v>
      </c>
      <c r="F1079" t="s">
        <v>96</v>
      </c>
      <c r="G1079" t="s">
        <v>1498</v>
      </c>
      <c r="H1079" t="s">
        <v>2272</v>
      </c>
      <c r="I1079" s="9">
        <v>46140</v>
      </c>
      <c r="J1079" s="5">
        <v>7082.81</v>
      </c>
      <c r="K1079" s="5">
        <v>7082.81</v>
      </c>
      <c r="L1079" t="s">
        <v>438</v>
      </c>
      <c r="M1079" t="s">
        <v>439</v>
      </c>
      <c r="N1079" t="s">
        <v>42</v>
      </c>
      <c r="O1079" s="5">
        <v>0</v>
      </c>
      <c r="P1079" s="6">
        <v>0</v>
      </c>
      <c r="Q1079" t="s">
        <v>43</v>
      </c>
      <c r="T1079" t="s">
        <v>42</v>
      </c>
      <c r="U1079" t="s">
        <v>42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s="5">
        <v>0</v>
      </c>
      <c r="AH1079" s="5">
        <v>0</v>
      </c>
      <c r="AI1079" t="s">
        <v>44</v>
      </c>
    </row>
    <row r="1080" spans="1:35" ht="13.2" x14ac:dyDescent="0.25">
      <c r="A1080">
        <v>12213299</v>
      </c>
      <c r="B1080">
        <v>8</v>
      </c>
      <c r="C1080">
        <v>21</v>
      </c>
      <c r="D1080">
        <v>2849004</v>
      </c>
      <c r="E1080" t="s">
        <v>2273</v>
      </c>
      <c r="F1080" t="s">
        <v>37</v>
      </c>
      <c r="G1080" t="s">
        <v>2274</v>
      </c>
      <c r="H1080" t="s">
        <v>2275</v>
      </c>
      <c r="I1080" s="9">
        <v>46141</v>
      </c>
      <c r="J1080" s="5">
        <v>2615.38</v>
      </c>
      <c r="K1080" s="5">
        <v>2615.38</v>
      </c>
      <c r="L1080" t="s">
        <v>40</v>
      </c>
      <c r="M1080" t="s">
        <v>2276</v>
      </c>
      <c r="N1080" t="s">
        <v>42</v>
      </c>
      <c r="O1080" s="5">
        <v>0</v>
      </c>
      <c r="P1080" s="6">
        <v>0</v>
      </c>
      <c r="Q1080" t="s">
        <v>43</v>
      </c>
      <c r="T1080" t="s">
        <v>42</v>
      </c>
      <c r="U1080" t="s">
        <v>42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s="5">
        <v>0</v>
      </c>
      <c r="AH1080" s="5">
        <v>0</v>
      </c>
      <c r="AI1080" t="s">
        <v>44</v>
      </c>
    </row>
    <row r="1081" spans="1:35" ht="13.2" x14ac:dyDescent="0.25">
      <c r="A1081">
        <v>12213300</v>
      </c>
      <c r="B1081">
        <v>8</v>
      </c>
      <c r="C1081">
        <v>21</v>
      </c>
      <c r="D1081">
        <v>2849004</v>
      </c>
      <c r="E1081" t="s">
        <v>2273</v>
      </c>
      <c r="F1081" t="s">
        <v>37</v>
      </c>
      <c r="G1081" t="s">
        <v>2274</v>
      </c>
      <c r="H1081" t="s">
        <v>2277</v>
      </c>
      <c r="I1081" s="9">
        <v>46141</v>
      </c>
      <c r="J1081" s="5">
        <v>2615.38</v>
      </c>
      <c r="K1081" s="5">
        <v>2615.38</v>
      </c>
      <c r="L1081" t="s">
        <v>40</v>
      </c>
      <c r="M1081" t="s">
        <v>2278</v>
      </c>
      <c r="N1081" t="s">
        <v>42</v>
      </c>
      <c r="O1081" s="5">
        <v>0</v>
      </c>
      <c r="P1081" s="6">
        <v>0</v>
      </c>
      <c r="Q1081" t="s">
        <v>43</v>
      </c>
      <c r="T1081" t="s">
        <v>42</v>
      </c>
      <c r="U1081" t="s">
        <v>42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s="5">
        <v>0</v>
      </c>
      <c r="AH1081" s="5">
        <v>0</v>
      </c>
      <c r="AI1081" t="s">
        <v>44</v>
      </c>
    </row>
    <row r="1082" spans="1:35" ht="13.2" x14ac:dyDescent="0.25">
      <c r="A1082">
        <v>12213301</v>
      </c>
      <c r="B1082">
        <v>8</v>
      </c>
      <c r="C1082">
        <v>21</v>
      </c>
      <c r="D1082">
        <v>2849004</v>
      </c>
      <c r="E1082" t="s">
        <v>2273</v>
      </c>
      <c r="F1082" t="s">
        <v>37</v>
      </c>
      <c r="G1082" t="s">
        <v>2274</v>
      </c>
      <c r="H1082" t="s">
        <v>2279</v>
      </c>
      <c r="I1082" s="9">
        <v>46141</v>
      </c>
      <c r="J1082" s="5">
        <v>2050.79</v>
      </c>
      <c r="K1082" s="5">
        <v>2050.79</v>
      </c>
      <c r="L1082" t="s">
        <v>40</v>
      </c>
      <c r="M1082" t="s">
        <v>2280</v>
      </c>
      <c r="N1082" t="s">
        <v>42</v>
      </c>
      <c r="O1082" s="5">
        <v>0</v>
      </c>
      <c r="P1082" s="6">
        <v>0</v>
      </c>
      <c r="Q1082" t="s">
        <v>43</v>
      </c>
      <c r="T1082" t="s">
        <v>42</v>
      </c>
      <c r="U1082" t="s">
        <v>42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s="5">
        <v>0</v>
      </c>
      <c r="AH1082" s="5">
        <v>0</v>
      </c>
      <c r="AI1082" t="s">
        <v>44</v>
      </c>
    </row>
    <row r="1083" spans="1:35" ht="13.2" x14ac:dyDescent="0.25">
      <c r="A1083">
        <v>12213302</v>
      </c>
      <c r="B1083">
        <v>8</v>
      </c>
      <c r="C1083">
        <v>21</v>
      </c>
      <c r="D1083">
        <v>2849004</v>
      </c>
      <c r="E1083" t="s">
        <v>2273</v>
      </c>
      <c r="F1083" t="s">
        <v>37</v>
      </c>
      <c r="G1083" t="s">
        <v>2274</v>
      </c>
      <c r="H1083" t="s">
        <v>2281</v>
      </c>
      <c r="I1083" s="9">
        <v>46141</v>
      </c>
      <c r="J1083" s="5">
        <v>1224.71</v>
      </c>
      <c r="K1083" s="5">
        <v>1224.71</v>
      </c>
      <c r="L1083" t="s">
        <v>40</v>
      </c>
      <c r="M1083" t="s">
        <v>2282</v>
      </c>
      <c r="N1083" t="s">
        <v>42</v>
      </c>
      <c r="O1083" s="5">
        <v>0</v>
      </c>
      <c r="P1083" s="6">
        <v>0</v>
      </c>
      <c r="Q1083" t="s">
        <v>43</v>
      </c>
      <c r="T1083" t="s">
        <v>42</v>
      </c>
      <c r="U1083" t="s">
        <v>42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s="5">
        <v>0</v>
      </c>
      <c r="AH1083" s="5">
        <v>0</v>
      </c>
      <c r="AI1083" t="s">
        <v>44</v>
      </c>
    </row>
    <row r="1084" spans="1:35" ht="13.2" x14ac:dyDescent="0.25">
      <c r="A1084">
        <v>12213303</v>
      </c>
      <c r="B1084">
        <v>8</v>
      </c>
      <c r="C1084">
        <v>21</v>
      </c>
      <c r="D1084">
        <v>2849004</v>
      </c>
      <c r="E1084" t="s">
        <v>2273</v>
      </c>
      <c r="F1084" t="s">
        <v>37</v>
      </c>
      <c r="G1084" t="s">
        <v>2274</v>
      </c>
      <c r="H1084" t="s">
        <v>2283</v>
      </c>
      <c r="I1084" s="9">
        <v>46141</v>
      </c>
      <c r="J1084" s="5">
        <v>1166.3499999999999</v>
      </c>
      <c r="K1084" s="5">
        <v>1166.3499999999999</v>
      </c>
      <c r="L1084" t="s">
        <v>40</v>
      </c>
      <c r="M1084" t="s">
        <v>2284</v>
      </c>
      <c r="N1084" t="s">
        <v>42</v>
      </c>
      <c r="O1084" s="5">
        <v>0</v>
      </c>
      <c r="P1084" s="6">
        <v>0</v>
      </c>
      <c r="Q1084" t="s">
        <v>43</v>
      </c>
      <c r="T1084" t="s">
        <v>42</v>
      </c>
      <c r="U1084" t="s">
        <v>42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s="5">
        <v>0</v>
      </c>
      <c r="AH1084" s="5">
        <v>0</v>
      </c>
      <c r="AI1084" t="s">
        <v>44</v>
      </c>
    </row>
    <row r="1085" spans="1:35" ht="13.2" x14ac:dyDescent="0.25">
      <c r="A1085">
        <v>12213314</v>
      </c>
      <c r="B1085">
        <v>9</v>
      </c>
      <c r="C1085">
        <v>20</v>
      </c>
      <c r="D1085">
        <v>2893886</v>
      </c>
      <c r="E1085" t="s">
        <v>1504</v>
      </c>
      <c r="F1085" t="s">
        <v>37</v>
      </c>
      <c r="G1085" t="s">
        <v>1505</v>
      </c>
      <c r="H1085" t="s">
        <v>2285</v>
      </c>
      <c r="I1085" s="9">
        <v>46140</v>
      </c>
      <c r="J1085" s="5">
        <v>466.05</v>
      </c>
      <c r="K1085" s="5">
        <v>466.05</v>
      </c>
      <c r="L1085" t="s">
        <v>93</v>
      </c>
      <c r="M1085" t="s">
        <v>99</v>
      </c>
      <c r="N1085" t="s">
        <v>42</v>
      </c>
      <c r="O1085" s="5">
        <v>0</v>
      </c>
      <c r="P1085" s="6">
        <v>0</v>
      </c>
      <c r="Q1085" t="s">
        <v>42</v>
      </c>
      <c r="T1085" t="s">
        <v>42</v>
      </c>
      <c r="U1085" t="s">
        <v>42</v>
      </c>
      <c r="V1085" t="s">
        <v>43</v>
      </c>
      <c r="W1085" t="s">
        <v>43</v>
      </c>
      <c r="X1085" t="s">
        <v>42</v>
      </c>
      <c r="Y1085" t="s">
        <v>42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s="5">
        <v>0</v>
      </c>
      <c r="AH1085" s="5">
        <v>0</v>
      </c>
      <c r="AI1085" t="s">
        <v>44</v>
      </c>
    </row>
    <row r="1086" spans="1:35" ht="13.2" x14ac:dyDescent="0.25">
      <c r="A1086">
        <v>12213315</v>
      </c>
      <c r="B1086">
        <v>9</v>
      </c>
      <c r="C1086">
        <v>20</v>
      </c>
      <c r="D1086">
        <v>2893886</v>
      </c>
      <c r="E1086" t="s">
        <v>1504</v>
      </c>
      <c r="F1086" t="s">
        <v>37</v>
      </c>
      <c r="G1086" t="s">
        <v>1505</v>
      </c>
      <c r="H1086" t="s">
        <v>2286</v>
      </c>
      <c r="I1086" s="9">
        <v>46140</v>
      </c>
      <c r="J1086" s="5">
        <v>466.05</v>
      </c>
      <c r="K1086" s="5">
        <v>466.05</v>
      </c>
      <c r="L1086" t="s">
        <v>93</v>
      </c>
      <c r="M1086" t="s">
        <v>99</v>
      </c>
      <c r="N1086" t="s">
        <v>42</v>
      </c>
      <c r="O1086" s="5">
        <v>0</v>
      </c>
      <c r="P1086" s="6">
        <v>0</v>
      </c>
      <c r="Q1086" t="s">
        <v>42</v>
      </c>
      <c r="T1086" t="s">
        <v>42</v>
      </c>
      <c r="U1086" t="s">
        <v>42</v>
      </c>
      <c r="V1086" t="s">
        <v>43</v>
      </c>
      <c r="W1086" t="s">
        <v>43</v>
      </c>
      <c r="X1086" t="s">
        <v>42</v>
      </c>
      <c r="Y1086" t="s">
        <v>42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s="5">
        <v>0</v>
      </c>
      <c r="AH1086" s="5">
        <v>0</v>
      </c>
      <c r="AI1086" t="s">
        <v>44</v>
      </c>
    </row>
    <row r="1087" spans="1:35" ht="13.2" x14ac:dyDescent="0.25">
      <c r="A1087">
        <v>12213317</v>
      </c>
      <c r="B1087">
        <v>10</v>
      </c>
      <c r="C1087">
        <v>4</v>
      </c>
      <c r="D1087">
        <v>3405193</v>
      </c>
      <c r="E1087" t="s">
        <v>265</v>
      </c>
      <c r="F1087" t="s">
        <v>37</v>
      </c>
      <c r="G1087" t="s">
        <v>266</v>
      </c>
      <c r="H1087" t="s">
        <v>2287</v>
      </c>
      <c r="I1087" s="9">
        <v>46139</v>
      </c>
      <c r="J1087" s="5">
        <v>13056.56</v>
      </c>
      <c r="K1087" s="5">
        <v>13056.56</v>
      </c>
      <c r="L1087" t="s">
        <v>246</v>
      </c>
      <c r="M1087" t="s">
        <v>263</v>
      </c>
      <c r="N1087" t="s">
        <v>42</v>
      </c>
      <c r="O1087" s="5">
        <v>0</v>
      </c>
      <c r="P1087" s="6">
        <v>0</v>
      </c>
      <c r="Q1087" t="s">
        <v>42</v>
      </c>
      <c r="T1087" t="s">
        <v>42</v>
      </c>
      <c r="U1087" t="s">
        <v>42</v>
      </c>
      <c r="V1087" t="s">
        <v>43</v>
      </c>
      <c r="W1087" t="s">
        <v>42</v>
      </c>
      <c r="X1087" t="s">
        <v>42</v>
      </c>
      <c r="Y1087" t="s">
        <v>42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s="5">
        <v>0</v>
      </c>
      <c r="AH1087" s="5">
        <v>0</v>
      </c>
      <c r="AI1087" t="s">
        <v>44</v>
      </c>
    </row>
    <row r="1088" spans="1:35" ht="13.2" x14ac:dyDescent="0.25">
      <c r="A1088">
        <v>12213368</v>
      </c>
      <c r="B1088">
        <v>8</v>
      </c>
      <c r="C1088">
        <v>20</v>
      </c>
      <c r="D1088">
        <v>2893245</v>
      </c>
      <c r="E1088" t="s">
        <v>1412</v>
      </c>
      <c r="F1088" t="s">
        <v>37</v>
      </c>
      <c r="G1088" t="s">
        <v>1413</v>
      </c>
      <c r="H1088" t="s">
        <v>2288</v>
      </c>
      <c r="I1088" s="9">
        <v>46141</v>
      </c>
      <c r="J1088" s="5">
        <v>32859.96</v>
      </c>
      <c r="K1088" s="5">
        <v>32859.96</v>
      </c>
      <c r="L1088" t="s">
        <v>93</v>
      </c>
      <c r="M1088" t="s">
        <v>2289</v>
      </c>
      <c r="N1088" t="s">
        <v>42</v>
      </c>
      <c r="O1088" s="5">
        <v>0</v>
      </c>
      <c r="P1088" s="6">
        <v>0</v>
      </c>
      <c r="Q1088" t="s">
        <v>42</v>
      </c>
      <c r="T1088" t="s">
        <v>42</v>
      </c>
      <c r="U1088" t="s">
        <v>42</v>
      </c>
      <c r="V1088" t="s">
        <v>43</v>
      </c>
      <c r="W1088" t="s">
        <v>42</v>
      </c>
      <c r="X1088" t="s">
        <v>42</v>
      </c>
      <c r="Y1088" t="s">
        <v>42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s="5">
        <v>0</v>
      </c>
      <c r="AH1088" s="5">
        <v>0</v>
      </c>
      <c r="AI1088" t="s">
        <v>44</v>
      </c>
    </row>
    <row r="1089" spans="1:35" ht="13.2" x14ac:dyDescent="0.25">
      <c r="A1089">
        <v>12213369</v>
      </c>
      <c r="B1089">
        <v>8</v>
      </c>
      <c r="C1089">
        <v>20</v>
      </c>
      <c r="D1089">
        <v>2893245</v>
      </c>
      <c r="E1089" t="s">
        <v>1412</v>
      </c>
      <c r="F1089" t="s">
        <v>37</v>
      </c>
      <c r="G1089" t="s">
        <v>1413</v>
      </c>
      <c r="H1089" t="s">
        <v>2290</v>
      </c>
      <c r="I1089" s="9">
        <v>46141</v>
      </c>
      <c r="J1089" s="5">
        <v>11588.59</v>
      </c>
      <c r="K1089" s="5">
        <v>11588.59</v>
      </c>
      <c r="L1089" t="s">
        <v>93</v>
      </c>
      <c r="M1089" t="s">
        <v>2291</v>
      </c>
      <c r="N1089" t="s">
        <v>42</v>
      </c>
      <c r="O1089" s="5">
        <v>0</v>
      </c>
      <c r="P1089" s="6">
        <v>0</v>
      </c>
      <c r="Q1089" t="s">
        <v>42</v>
      </c>
      <c r="T1089" t="s">
        <v>42</v>
      </c>
      <c r="U1089" t="s">
        <v>42</v>
      </c>
      <c r="V1089" t="s">
        <v>43</v>
      </c>
      <c r="W1089" t="s">
        <v>42</v>
      </c>
      <c r="X1089" t="s">
        <v>42</v>
      </c>
      <c r="Y1089" t="s">
        <v>42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s="5">
        <v>0</v>
      </c>
      <c r="AH1089" s="5">
        <v>0</v>
      </c>
      <c r="AI1089" t="s">
        <v>44</v>
      </c>
    </row>
    <row r="1090" spans="1:35" ht="13.2" x14ac:dyDescent="0.25">
      <c r="A1090">
        <v>12213370</v>
      </c>
      <c r="B1090">
        <v>8</v>
      </c>
      <c r="C1090">
        <v>20</v>
      </c>
      <c r="D1090">
        <v>2893245</v>
      </c>
      <c r="E1090" t="s">
        <v>1412</v>
      </c>
      <c r="F1090" t="s">
        <v>37</v>
      </c>
      <c r="G1090" t="s">
        <v>1413</v>
      </c>
      <c r="H1090" t="s">
        <v>2292</v>
      </c>
      <c r="I1090" s="9">
        <v>46141</v>
      </c>
      <c r="J1090" s="5">
        <v>3603.03</v>
      </c>
      <c r="K1090" s="5">
        <v>3603.03</v>
      </c>
      <c r="L1090" t="s">
        <v>93</v>
      </c>
      <c r="M1090" t="s">
        <v>2293</v>
      </c>
      <c r="N1090" t="s">
        <v>42</v>
      </c>
      <c r="O1090" s="5">
        <v>0</v>
      </c>
      <c r="P1090" s="6">
        <v>0</v>
      </c>
      <c r="Q1090" t="s">
        <v>42</v>
      </c>
      <c r="T1090" t="s">
        <v>42</v>
      </c>
      <c r="U1090" t="s">
        <v>42</v>
      </c>
      <c r="V1090" t="s">
        <v>43</v>
      </c>
      <c r="W1090" t="s">
        <v>42</v>
      </c>
      <c r="X1090" t="s">
        <v>42</v>
      </c>
      <c r="Y1090" t="s">
        <v>42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s="5">
        <v>0</v>
      </c>
      <c r="AH1090" s="5">
        <v>0</v>
      </c>
      <c r="AI1090" t="s">
        <v>44</v>
      </c>
    </row>
    <row r="1091" spans="1:35" ht="13.2" x14ac:dyDescent="0.25">
      <c r="A1091">
        <v>12213371</v>
      </c>
      <c r="B1091">
        <v>8</v>
      </c>
      <c r="C1091">
        <v>20</v>
      </c>
      <c r="D1091">
        <v>2893245</v>
      </c>
      <c r="E1091" t="s">
        <v>1412</v>
      </c>
      <c r="F1091" t="s">
        <v>37</v>
      </c>
      <c r="G1091" t="s">
        <v>1413</v>
      </c>
      <c r="H1091" t="s">
        <v>2294</v>
      </c>
      <c r="I1091" s="9">
        <v>46141</v>
      </c>
      <c r="J1091" s="5">
        <v>3344.69</v>
      </c>
      <c r="K1091" s="5">
        <v>3344.69</v>
      </c>
      <c r="L1091" t="s">
        <v>93</v>
      </c>
      <c r="M1091" t="s">
        <v>2295</v>
      </c>
      <c r="N1091" t="s">
        <v>42</v>
      </c>
      <c r="O1091" s="5">
        <v>0</v>
      </c>
      <c r="P1091" s="6">
        <v>0</v>
      </c>
      <c r="Q1091" t="s">
        <v>42</v>
      </c>
      <c r="T1091" t="s">
        <v>42</v>
      </c>
      <c r="U1091" t="s">
        <v>42</v>
      </c>
      <c r="V1091" t="s">
        <v>43</v>
      </c>
      <c r="W1091" t="s">
        <v>42</v>
      </c>
      <c r="X1091" t="s">
        <v>42</v>
      </c>
      <c r="Y1091" t="s">
        <v>42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s="5">
        <v>0</v>
      </c>
      <c r="AH1091" s="5">
        <v>0</v>
      </c>
      <c r="AI1091" t="s">
        <v>44</v>
      </c>
    </row>
    <row r="1092" spans="1:35" ht="13.2" x14ac:dyDescent="0.25">
      <c r="A1092">
        <v>12213372</v>
      </c>
      <c r="B1092">
        <v>8</v>
      </c>
      <c r="C1092">
        <v>20</v>
      </c>
      <c r="D1092">
        <v>2893245</v>
      </c>
      <c r="E1092" t="s">
        <v>1412</v>
      </c>
      <c r="F1092" t="s">
        <v>37</v>
      </c>
      <c r="G1092" t="s">
        <v>1413</v>
      </c>
      <c r="H1092" t="s">
        <v>2296</v>
      </c>
      <c r="I1092" s="9">
        <v>46141</v>
      </c>
      <c r="J1092" s="5">
        <v>3327.91</v>
      </c>
      <c r="K1092" s="5">
        <v>3327.91</v>
      </c>
      <c r="L1092" t="s">
        <v>93</v>
      </c>
      <c r="M1092" t="s">
        <v>2297</v>
      </c>
      <c r="N1092" t="s">
        <v>42</v>
      </c>
      <c r="O1092" s="5">
        <v>0</v>
      </c>
      <c r="P1092" s="6">
        <v>0</v>
      </c>
      <c r="Q1092" t="s">
        <v>42</v>
      </c>
      <c r="T1092" t="s">
        <v>42</v>
      </c>
      <c r="U1092" t="s">
        <v>42</v>
      </c>
      <c r="V1092" t="s">
        <v>43</v>
      </c>
      <c r="W1092" t="s">
        <v>42</v>
      </c>
      <c r="X1092" t="s">
        <v>42</v>
      </c>
      <c r="Y1092" t="s">
        <v>42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s="5">
        <v>0</v>
      </c>
      <c r="AH1092" s="5">
        <v>0</v>
      </c>
      <c r="AI1092" t="s">
        <v>44</v>
      </c>
    </row>
    <row r="1093" spans="1:35" ht="13.2" x14ac:dyDescent="0.25">
      <c r="A1093">
        <v>12213373</v>
      </c>
      <c r="B1093">
        <v>8</v>
      </c>
      <c r="C1093">
        <v>20</v>
      </c>
      <c r="D1093">
        <v>2893245</v>
      </c>
      <c r="E1093" t="s">
        <v>1412</v>
      </c>
      <c r="F1093" t="s">
        <v>37</v>
      </c>
      <c r="G1093" t="s">
        <v>1413</v>
      </c>
      <c r="H1093" t="s">
        <v>2298</v>
      </c>
      <c r="I1093" s="9">
        <v>46141</v>
      </c>
      <c r="J1093" s="5">
        <v>3281.9</v>
      </c>
      <c r="K1093" s="5">
        <v>3281.9</v>
      </c>
      <c r="L1093" t="s">
        <v>93</v>
      </c>
      <c r="M1093" t="s">
        <v>2299</v>
      </c>
      <c r="N1093" t="s">
        <v>42</v>
      </c>
      <c r="O1093" s="5">
        <v>0</v>
      </c>
      <c r="P1093" s="6">
        <v>0</v>
      </c>
      <c r="Q1093" t="s">
        <v>42</v>
      </c>
      <c r="T1093" t="s">
        <v>42</v>
      </c>
      <c r="U1093" t="s">
        <v>42</v>
      </c>
      <c r="V1093" t="s">
        <v>43</v>
      </c>
      <c r="W1093" t="s">
        <v>42</v>
      </c>
      <c r="X1093" t="s">
        <v>42</v>
      </c>
      <c r="Y1093" t="s">
        <v>42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s="5">
        <v>0</v>
      </c>
      <c r="AH1093" s="5">
        <v>0</v>
      </c>
      <c r="AI1093" t="s">
        <v>44</v>
      </c>
    </row>
    <row r="1094" spans="1:35" ht="13.2" x14ac:dyDescent="0.25">
      <c r="A1094">
        <v>12213374</v>
      </c>
      <c r="B1094">
        <v>8</v>
      </c>
      <c r="C1094">
        <v>20</v>
      </c>
      <c r="D1094">
        <v>2893245</v>
      </c>
      <c r="E1094" t="s">
        <v>1412</v>
      </c>
      <c r="F1094" t="s">
        <v>37</v>
      </c>
      <c r="G1094" t="s">
        <v>1413</v>
      </c>
      <c r="H1094" t="s">
        <v>2300</v>
      </c>
      <c r="I1094" s="9">
        <v>46141</v>
      </c>
      <c r="J1094" s="5">
        <v>3238.46</v>
      </c>
      <c r="K1094" s="5">
        <v>3238.46</v>
      </c>
      <c r="L1094" t="s">
        <v>93</v>
      </c>
      <c r="M1094" t="s">
        <v>2301</v>
      </c>
      <c r="N1094" t="s">
        <v>42</v>
      </c>
      <c r="O1094" s="5">
        <v>0</v>
      </c>
      <c r="P1094" s="6">
        <v>0</v>
      </c>
      <c r="Q1094" t="s">
        <v>42</v>
      </c>
      <c r="T1094" t="s">
        <v>42</v>
      </c>
      <c r="U1094" t="s">
        <v>42</v>
      </c>
      <c r="V1094" t="s">
        <v>43</v>
      </c>
      <c r="W1094" t="s">
        <v>42</v>
      </c>
      <c r="X1094" t="s">
        <v>42</v>
      </c>
      <c r="Y1094" t="s">
        <v>42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s="5">
        <v>0</v>
      </c>
      <c r="AH1094" s="5">
        <v>0</v>
      </c>
      <c r="AI1094" t="s">
        <v>44</v>
      </c>
    </row>
    <row r="1095" spans="1:35" ht="13.2" x14ac:dyDescent="0.25">
      <c r="A1095">
        <v>12213375</v>
      </c>
      <c r="B1095">
        <v>8</v>
      </c>
      <c r="C1095">
        <v>20</v>
      </c>
      <c r="D1095">
        <v>2893245</v>
      </c>
      <c r="E1095" t="s">
        <v>1412</v>
      </c>
      <c r="F1095" t="s">
        <v>37</v>
      </c>
      <c r="G1095" t="s">
        <v>1413</v>
      </c>
      <c r="H1095" t="s">
        <v>2302</v>
      </c>
      <c r="I1095" s="9">
        <v>46141</v>
      </c>
      <c r="J1095" s="5">
        <v>2936.61</v>
      </c>
      <c r="K1095" s="5">
        <v>2936.61</v>
      </c>
      <c r="L1095" t="s">
        <v>93</v>
      </c>
      <c r="M1095" t="s">
        <v>2303</v>
      </c>
      <c r="N1095" t="s">
        <v>42</v>
      </c>
      <c r="O1095" s="5">
        <v>0</v>
      </c>
      <c r="P1095" s="6">
        <v>0</v>
      </c>
      <c r="Q1095" t="s">
        <v>42</v>
      </c>
      <c r="T1095" t="s">
        <v>42</v>
      </c>
      <c r="U1095" t="s">
        <v>42</v>
      </c>
      <c r="V1095" t="s">
        <v>43</v>
      </c>
      <c r="W1095" t="s">
        <v>42</v>
      </c>
      <c r="X1095" t="s">
        <v>42</v>
      </c>
      <c r="Y1095" t="s">
        <v>42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s="5">
        <v>0</v>
      </c>
      <c r="AH1095" s="5">
        <v>0</v>
      </c>
      <c r="AI1095" t="s">
        <v>44</v>
      </c>
    </row>
    <row r="1096" spans="1:35" ht="13.2" x14ac:dyDescent="0.25">
      <c r="A1096">
        <v>12213376</v>
      </c>
      <c r="B1096">
        <v>8</v>
      </c>
      <c r="C1096">
        <v>20</v>
      </c>
      <c r="D1096">
        <v>2893245</v>
      </c>
      <c r="E1096" t="s">
        <v>1412</v>
      </c>
      <c r="F1096" t="s">
        <v>37</v>
      </c>
      <c r="G1096" t="s">
        <v>1413</v>
      </c>
      <c r="H1096" t="s">
        <v>2304</v>
      </c>
      <c r="I1096" s="9">
        <v>46141</v>
      </c>
      <c r="J1096" s="5">
        <v>2225.31</v>
      </c>
      <c r="K1096" s="5">
        <v>2225.31</v>
      </c>
      <c r="L1096" t="s">
        <v>93</v>
      </c>
      <c r="M1096" t="s">
        <v>2305</v>
      </c>
      <c r="N1096" t="s">
        <v>42</v>
      </c>
      <c r="O1096" s="5">
        <v>0</v>
      </c>
      <c r="P1096" s="6">
        <v>0</v>
      </c>
      <c r="Q1096" t="s">
        <v>42</v>
      </c>
      <c r="T1096" t="s">
        <v>42</v>
      </c>
      <c r="U1096" t="s">
        <v>42</v>
      </c>
      <c r="V1096" t="s">
        <v>43</v>
      </c>
      <c r="W1096" t="s">
        <v>42</v>
      </c>
      <c r="X1096" t="s">
        <v>42</v>
      </c>
      <c r="Y1096" t="s">
        <v>42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s="5">
        <v>0</v>
      </c>
      <c r="AH1096" s="5">
        <v>0</v>
      </c>
      <c r="AI1096" t="s">
        <v>44</v>
      </c>
    </row>
    <row r="1097" spans="1:35" ht="13.2" x14ac:dyDescent="0.25">
      <c r="A1097">
        <v>12213377</v>
      </c>
      <c r="B1097">
        <v>8</v>
      </c>
      <c r="C1097">
        <v>20</v>
      </c>
      <c r="D1097">
        <v>2893245</v>
      </c>
      <c r="E1097" t="s">
        <v>1412</v>
      </c>
      <c r="F1097" t="s">
        <v>37</v>
      </c>
      <c r="G1097" t="s">
        <v>1413</v>
      </c>
      <c r="H1097" t="s">
        <v>2306</v>
      </c>
      <c r="I1097" s="9">
        <v>46141</v>
      </c>
      <c r="J1097" s="5">
        <v>2144.7399999999998</v>
      </c>
      <c r="K1097" s="5">
        <v>2144.7399999999998</v>
      </c>
      <c r="L1097" t="s">
        <v>93</v>
      </c>
      <c r="M1097" t="s">
        <v>2307</v>
      </c>
      <c r="N1097" t="s">
        <v>42</v>
      </c>
      <c r="O1097" s="5">
        <v>0</v>
      </c>
      <c r="P1097" s="6">
        <v>0</v>
      </c>
      <c r="Q1097" t="s">
        <v>42</v>
      </c>
      <c r="T1097" t="s">
        <v>42</v>
      </c>
      <c r="U1097" t="s">
        <v>42</v>
      </c>
      <c r="V1097" t="s">
        <v>43</v>
      </c>
      <c r="W1097" t="s">
        <v>42</v>
      </c>
      <c r="X1097" t="s">
        <v>42</v>
      </c>
      <c r="Y1097" t="s">
        <v>42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s="5">
        <v>0</v>
      </c>
      <c r="AH1097" s="5">
        <v>0</v>
      </c>
      <c r="AI1097" t="s">
        <v>44</v>
      </c>
    </row>
    <row r="1098" spans="1:35" ht="13.2" x14ac:dyDescent="0.25">
      <c r="A1098">
        <v>12213378</v>
      </c>
      <c r="B1098">
        <v>8</v>
      </c>
      <c r="C1098">
        <v>20</v>
      </c>
      <c r="D1098">
        <v>2893245</v>
      </c>
      <c r="E1098" t="s">
        <v>1412</v>
      </c>
      <c r="F1098" t="s">
        <v>37</v>
      </c>
      <c r="G1098" t="s">
        <v>1413</v>
      </c>
      <c r="H1098" t="s">
        <v>2308</v>
      </c>
      <c r="I1098" s="9">
        <v>46141</v>
      </c>
      <c r="J1098" s="5">
        <v>2109.44</v>
      </c>
      <c r="K1098" s="5">
        <v>2109.44</v>
      </c>
      <c r="L1098" t="s">
        <v>93</v>
      </c>
      <c r="M1098" t="s">
        <v>2309</v>
      </c>
      <c r="N1098" t="s">
        <v>42</v>
      </c>
      <c r="O1098" s="5">
        <v>0</v>
      </c>
      <c r="P1098" s="6">
        <v>0</v>
      </c>
      <c r="Q1098" t="s">
        <v>42</v>
      </c>
      <c r="T1098" t="s">
        <v>42</v>
      </c>
      <c r="U1098" t="s">
        <v>42</v>
      </c>
      <c r="V1098" t="s">
        <v>43</v>
      </c>
      <c r="W1098" t="s">
        <v>42</v>
      </c>
      <c r="X1098" t="s">
        <v>42</v>
      </c>
      <c r="Y1098" t="s">
        <v>42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s="5">
        <v>0</v>
      </c>
      <c r="AH1098" s="5">
        <v>0</v>
      </c>
      <c r="AI1098" t="s">
        <v>44</v>
      </c>
    </row>
    <row r="1099" spans="1:35" ht="13.2" x14ac:dyDescent="0.25">
      <c r="A1099">
        <v>12213379</v>
      </c>
      <c r="B1099">
        <v>8</v>
      </c>
      <c r="C1099">
        <v>20</v>
      </c>
      <c r="D1099">
        <v>2893245</v>
      </c>
      <c r="E1099" t="s">
        <v>1412</v>
      </c>
      <c r="F1099" t="s">
        <v>37</v>
      </c>
      <c r="G1099" t="s">
        <v>1413</v>
      </c>
      <c r="H1099" t="s">
        <v>2310</v>
      </c>
      <c r="I1099" s="9">
        <v>46141</v>
      </c>
      <c r="J1099" s="5">
        <v>2024.5</v>
      </c>
      <c r="K1099" s="5">
        <v>2024.5</v>
      </c>
      <c r="L1099" t="s">
        <v>93</v>
      </c>
      <c r="M1099" t="s">
        <v>2311</v>
      </c>
      <c r="N1099" t="s">
        <v>42</v>
      </c>
      <c r="O1099" s="5">
        <v>0</v>
      </c>
      <c r="P1099" s="6">
        <v>0</v>
      </c>
      <c r="Q1099" t="s">
        <v>42</v>
      </c>
      <c r="T1099" t="s">
        <v>42</v>
      </c>
      <c r="U1099" t="s">
        <v>42</v>
      </c>
      <c r="V1099" t="s">
        <v>43</v>
      </c>
      <c r="W1099" t="s">
        <v>42</v>
      </c>
      <c r="X1099" t="s">
        <v>42</v>
      </c>
      <c r="Y1099" t="s">
        <v>42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s="5">
        <v>0</v>
      </c>
      <c r="AH1099" s="5">
        <v>0</v>
      </c>
      <c r="AI1099" t="s">
        <v>44</v>
      </c>
    </row>
    <row r="1100" spans="1:35" ht="13.2" x14ac:dyDescent="0.25">
      <c r="A1100">
        <v>12213380</v>
      </c>
      <c r="B1100">
        <v>8</v>
      </c>
      <c r="C1100">
        <v>20</v>
      </c>
      <c r="D1100">
        <v>2893245</v>
      </c>
      <c r="E1100" t="s">
        <v>1412</v>
      </c>
      <c r="F1100" t="s">
        <v>37</v>
      </c>
      <c r="G1100" t="s">
        <v>1413</v>
      </c>
      <c r="H1100" t="s">
        <v>2312</v>
      </c>
      <c r="I1100" s="9">
        <v>46141</v>
      </c>
      <c r="J1100" s="5">
        <v>1877.55</v>
      </c>
      <c r="K1100" s="5">
        <v>1877.55</v>
      </c>
      <c r="L1100" t="s">
        <v>93</v>
      </c>
      <c r="M1100" t="s">
        <v>2313</v>
      </c>
      <c r="N1100" t="s">
        <v>42</v>
      </c>
      <c r="O1100" s="5">
        <v>0</v>
      </c>
      <c r="P1100" s="6">
        <v>0</v>
      </c>
      <c r="Q1100" t="s">
        <v>42</v>
      </c>
      <c r="T1100" t="s">
        <v>42</v>
      </c>
      <c r="U1100" t="s">
        <v>42</v>
      </c>
      <c r="V1100" t="s">
        <v>43</v>
      </c>
      <c r="W1100" t="s">
        <v>42</v>
      </c>
      <c r="X1100" t="s">
        <v>42</v>
      </c>
      <c r="Y1100" t="s">
        <v>42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s="5">
        <v>0</v>
      </c>
      <c r="AH1100" s="5">
        <v>0</v>
      </c>
      <c r="AI1100" t="s">
        <v>44</v>
      </c>
    </row>
    <row r="1101" spans="1:35" ht="13.2" x14ac:dyDescent="0.25">
      <c r="A1101">
        <v>12213381</v>
      </c>
      <c r="B1101">
        <v>8</v>
      </c>
      <c r="C1101">
        <v>20</v>
      </c>
      <c r="D1101">
        <v>2893245</v>
      </c>
      <c r="E1101" t="s">
        <v>1412</v>
      </c>
      <c r="F1101" t="s">
        <v>37</v>
      </c>
      <c r="G1101" t="s">
        <v>1413</v>
      </c>
      <c r="H1101" t="s">
        <v>2314</v>
      </c>
      <c r="I1101" s="9">
        <v>46141</v>
      </c>
      <c r="J1101" s="5">
        <v>1573.76</v>
      </c>
      <c r="K1101" s="5">
        <v>1573.76</v>
      </c>
      <c r="L1101" t="s">
        <v>93</v>
      </c>
      <c r="M1101" t="s">
        <v>2315</v>
      </c>
      <c r="N1101" t="s">
        <v>42</v>
      </c>
      <c r="O1101" s="5">
        <v>0</v>
      </c>
      <c r="P1101" s="6">
        <v>0</v>
      </c>
      <c r="Q1101" t="s">
        <v>42</v>
      </c>
      <c r="T1101" t="s">
        <v>42</v>
      </c>
      <c r="U1101" t="s">
        <v>42</v>
      </c>
      <c r="V1101" t="s">
        <v>43</v>
      </c>
      <c r="W1101" t="s">
        <v>42</v>
      </c>
      <c r="X1101" t="s">
        <v>42</v>
      </c>
      <c r="Y1101" t="s">
        <v>42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s="5">
        <v>0</v>
      </c>
      <c r="AH1101" s="5">
        <v>0</v>
      </c>
      <c r="AI1101" t="s">
        <v>44</v>
      </c>
    </row>
    <row r="1102" spans="1:35" ht="13.2" x14ac:dyDescent="0.25">
      <c r="A1102">
        <v>12213382</v>
      </c>
      <c r="B1102">
        <v>8</v>
      </c>
      <c r="C1102">
        <v>20</v>
      </c>
      <c r="D1102">
        <v>2893245</v>
      </c>
      <c r="E1102" t="s">
        <v>1412</v>
      </c>
      <c r="F1102" t="s">
        <v>37</v>
      </c>
      <c r="G1102" t="s">
        <v>1413</v>
      </c>
      <c r="H1102" t="s">
        <v>2316</v>
      </c>
      <c r="I1102" s="9">
        <v>46141</v>
      </c>
      <c r="J1102" s="5">
        <v>1429.9</v>
      </c>
      <c r="K1102" s="5">
        <v>1429.9</v>
      </c>
      <c r="L1102" t="s">
        <v>93</v>
      </c>
      <c r="M1102" t="s">
        <v>2317</v>
      </c>
      <c r="N1102" t="s">
        <v>42</v>
      </c>
      <c r="O1102" s="5">
        <v>0</v>
      </c>
      <c r="P1102" s="6">
        <v>0</v>
      </c>
      <c r="Q1102" t="s">
        <v>42</v>
      </c>
      <c r="T1102" t="s">
        <v>42</v>
      </c>
      <c r="U1102" t="s">
        <v>42</v>
      </c>
      <c r="V1102" t="s">
        <v>43</v>
      </c>
      <c r="W1102" t="s">
        <v>42</v>
      </c>
      <c r="X1102" t="s">
        <v>42</v>
      </c>
      <c r="Y1102" t="s">
        <v>42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s="5">
        <v>0</v>
      </c>
      <c r="AH1102" s="5">
        <v>0</v>
      </c>
      <c r="AI1102" t="s">
        <v>44</v>
      </c>
    </row>
    <row r="1103" spans="1:35" ht="13.2" x14ac:dyDescent="0.25">
      <c r="A1103">
        <v>12213383</v>
      </c>
      <c r="B1103">
        <v>8</v>
      </c>
      <c r="C1103">
        <v>20</v>
      </c>
      <c r="D1103">
        <v>2893245</v>
      </c>
      <c r="E1103" t="s">
        <v>1412</v>
      </c>
      <c r="F1103" t="s">
        <v>37</v>
      </c>
      <c r="G1103" t="s">
        <v>1413</v>
      </c>
      <c r="H1103" t="s">
        <v>2318</v>
      </c>
      <c r="I1103" s="9">
        <v>46141</v>
      </c>
      <c r="J1103" s="5">
        <v>1418.49</v>
      </c>
      <c r="K1103" s="5">
        <v>1418.49</v>
      </c>
      <c r="L1103" t="s">
        <v>93</v>
      </c>
      <c r="M1103" t="s">
        <v>2319</v>
      </c>
      <c r="N1103" t="s">
        <v>42</v>
      </c>
      <c r="O1103" s="5">
        <v>0</v>
      </c>
      <c r="P1103" s="6">
        <v>0</v>
      </c>
      <c r="Q1103" t="s">
        <v>42</v>
      </c>
      <c r="T1103" t="s">
        <v>42</v>
      </c>
      <c r="U1103" t="s">
        <v>42</v>
      </c>
      <c r="V1103" t="s">
        <v>43</v>
      </c>
      <c r="W1103" t="s">
        <v>42</v>
      </c>
      <c r="X1103" t="s">
        <v>42</v>
      </c>
      <c r="Y1103" t="s">
        <v>42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s="5">
        <v>0</v>
      </c>
      <c r="AH1103" s="5">
        <v>0</v>
      </c>
      <c r="AI1103" t="s">
        <v>44</v>
      </c>
    </row>
    <row r="1104" spans="1:35" ht="13.2" x14ac:dyDescent="0.25">
      <c r="A1104">
        <v>12213384</v>
      </c>
      <c r="B1104">
        <v>8</v>
      </c>
      <c r="C1104">
        <v>20</v>
      </c>
      <c r="D1104">
        <v>2893245</v>
      </c>
      <c r="E1104" t="s">
        <v>1412</v>
      </c>
      <c r="F1104" t="s">
        <v>37</v>
      </c>
      <c r="G1104" t="s">
        <v>1413</v>
      </c>
      <c r="H1104" t="s">
        <v>2320</v>
      </c>
      <c r="I1104" s="9">
        <v>46141</v>
      </c>
      <c r="J1104" s="5">
        <v>1408.31</v>
      </c>
      <c r="K1104" s="5">
        <v>1408.31</v>
      </c>
      <c r="L1104" t="s">
        <v>93</v>
      </c>
      <c r="M1104" t="s">
        <v>2321</v>
      </c>
      <c r="N1104" t="s">
        <v>42</v>
      </c>
      <c r="O1104" s="5">
        <v>0</v>
      </c>
      <c r="P1104" s="6">
        <v>0</v>
      </c>
      <c r="Q1104" t="s">
        <v>42</v>
      </c>
      <c r="T1104" t="s">
        <v>42</v>
      </c>
      <c r="U1104" t="s">
        <v>42</v>
      </c>
      <c r="V1104" t="s">
        <v>43</v>
      </c>
      <c r="W1104" t="s">
        <v>42</v>
      </c>
      <c r="X1104" t="s">
        <v>42</v>
      </c>
      <c r="Y1104" t="s">
        <v>42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s="5">
        <v>0</v>
      </c>
      <c r="AH1104" s="5">
        <v>0</v>
      </c>
      <c r="AI1104" t="s">
        <v>44</v>
      </c>
    </row>
    <row r="1105" spans="1:35" ht="13.2" x14ac:dyDescent="0.25">
      <c r="A1105">
        <v>12213385</v>
      </c>
      <c r="B1105">
        <v>8</v>
      </c>
      <c r="C1105">
        <v>20</v>
      </c>
      <c r="D1105">
        <v>2893245</v>
      </c>
      <c r="E1105" t="s">
        <v>1412</v>
      </c>
      <c r="F1105" t="s">
        <v>37</v>
      </c>
      <c r="G1105" t="s">
        <v>1413</v>
      </c>
      <c r="H1105" t="s">
        <v>2322</v>
      </c>
      <c r="I1105" s="9">
        <v>46141</v>
      </c>
      <c r="J1105" s="5">
        <v>1320.61</v>
      </c>
      <c r="K1105" s="5">
        <v>1320.61</v>
      </c>
      <c r="L1105" t="s">
        <v>93</v>
      </c>
      <c r="M1105" t="s">
        <v>2323</v>
      </c>
      <c r="N1105" t="s">
        <v>42</v>
      </c>
      <c r="O1105" s="5">
        <v>0</v>
      </c>
      <c r="P1105" s="6">
        <v>0</v>
      </c>
      <c r="Q1105" t="s">
        <v>42</v>
      </c>
      <c r="T1105" t="s">
        <v>42</v>
      </c>
      <c r="U1105" t="s">
        <v>42</v>
      </c>
      <c r="V1105" t="s">
        <v>43</v>
      </c>
      <c r="W1105" t="s">
        <v>42</v>
      </c>
      <c r="X1105" t="s">
        <v>42</v>
      </c>
      <c r="Y1105" t="s">
        <v>42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s="5">
        <v>0</v>
      </c>
      <c r="AH1105" s="5">
        <v>0</v>
      </c>
      <c r="AI1105" t="s">
        <v>44</v>
      </c>
    </row>
    <row r="1106" spans="1:35" ht="13.2" x14ac:dyDescent="0.25">
      <c r="A1106">
        <v>12213387</v>
      </c>
      <c r="B1106">
        <v>8</v>
      </c>
      <c r="C1106">
        <v>20</v>
      </c>
      <c r="D1106">
        <v>2893245</v>
      </c>
      <c r="E1106" t="s">
        <v>1412</v>
      </c>
      <c r="F1106" t="s">
        <v>37</v>
      </c>
      <c r="G1106" t="s">
        <v>1413</v>
      </c>
      <c r="H1106" t="s">
        <v>2324</v>
      </c>
      <c r="I1106" s="9">
        <v>46141</v>
      </c>
      <c r="J1106" s="5">
        <v>1149.9000000000001</v>
      </c>
      <c r="K1106" s="5">
        <v>1149.9000000000001</v>
      </c>
      <c r="L1106" t="s">
        <v>93</v>
      </c>
      <c r="M1106" t="s">
        <v>2325</v>
      </c>
      <c r="N1106" t="s">
        <v>42</v>
      </c>
      <c r="O1106" s="5">
        <v>0</v>
      </c>
      <c r="P1106" s="6">
        <v>0</v>
      </c>
      <c r="Q1106" t="s">
        <v>42</v>
      </c>
      <c r="T1106" t="s">
        <v>42</v>
      </c>
      <c r="U1106" t="s">
        <v>42</v>
      </c>
      <c r="V1106" t="s">
        <v>43</v>
      </c>
      <c r="W1106" t="s">
        <v>42</v>
      </c>
      <c r="X1106" t="s">
        <v>42</v>
      </c>
      <c r="Y1106" t="s">
        <v>42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s="5">
        <v>0</v>
      </c>
      <c r="AH1106" s="5">
        <v>0</v>
      </c>
      <c r="AI1106" t="s">
        <v>44</v>
      </c>
    </row>
    <row r="1107" spans="1:35" ht="13.2" x14ac:dyDescent="0.25">
      <c r="A1107">
        <v>12213389</v>
      </c>
      <c r="B1107">
        <v>8</v>
      </c>
      <c r="C1107">
        <v>20</v>
      </c>
      <c r="D1107">
        <v>2893245</v>
      </c>
      <c r="E1107" t="s">
        <v>1412</v>
      </c>
      <c r="F1107" t="s">
        <v>37</v>
      </c>
      <c r="G1107" t="s">
        <v>1413</v>
      </c>
      <c r="H1107" t="s">
        <v>2326</v>
      </c>
      <c r="I1107" s="9">
        <v>46141</v>
      </c>
      <c r="J1107" s="5">
        <v>1008.04</v>
      </c>
      <c r="K1107" s="5">
        <v>1008.04</v>
      </c>
      <c r="L1107" t="s">
        <v>93</v>
      </c>
      <c r="M1107" t="s">
        <v>2327</v>
      </c>
      <c r="N1107" t="s">
        <v>42</v>
      </c>
      <c r="O1107" s="5">
        <v>0</v>
      </c>
      <c r="P1107" s="6">
        <v>0</v>
      </c>
      <c r="Q1107" t="s">
        <v>42</v>
      </c>
      <c r="T1107" t="s">
        <v>42</v>
      </c>
      <c r="U1107" t="s">
        <v>42</v>
      </c>
      <c r="V1107" t="s">
        <v>43</v>
      </c>
      <c r="W1107" t="s">
        <v>42</v>
      </c>
      <c r="X1107" t="s">
        <v>42</v>
      </c>
      <c r="Y1107" t="s">
        <v>42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s="5">
        <v>0</v>
      </c>
      <c r="AH1107" s="5">
        <v>0</v>
      </c>
      <c r="AI1107" t="s">
        <v>44</v>
      </c>
    </row>
    <row r="1108" spans="1:35" ht="13.2" x14ac:dyDescent="0.25">
      <c r="A1108">
        <v>12213390</v>
      </c>
      <c r="B1108">
        <v>8</v>
      </c>
      <c r="C1108">
        <v>20</v>
      </c>
      <c r="D1108">
        <v>2893245</v>
      </c>
      <c r="E1108" t="s">
        <v>1412</v>
      </c>
      <c r="F1108" t="s">
        <v>37</v>
      </c>
      <c r="G1108" t="s">
        <v>1413</v>
      </c>
      <c r="H1108" t="s">
        <v>2328</v>
      </c>
      <c r="I1108" s="9">
        <v>46141</v>
      </c>
      <c r="J1108" s="5">
        <v>946.45</v>
      </c>
      <c r="K1108" s="5">
        <v>946.45</v>
      </c>
      <c r="L1108" t="s">
        <v>93</v>
      </c>
      <c r="M1108" t="s">
        <v>2329</v>
      </c>
      <c r="N1108" t="s">
        <v>42</v>
      </c>
      <c r="O1108" s="5">
        <v>0</v>
      </c>
      <c r="P1108" s="6">
        <v>0</v>
      </c>
      <c r="Q1108" t="s">
        <v>42</v>
      </c>
      <c r="T1108" t="s">
        <v>42</v>
      </c>
      <c r="U1108" t="s">
        <v>42</v>
      </c>
      <c r="V1108" t="s">
        <v>43</v>
      </c>
      <c r="W1108" t="s">
        <v>42</v>
      </c>
      <c r="X1108" t="s">
        <v>42</v>
      </c>
      <c r="Y1108" t="s">
        <v>42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s="5">
        <v>0</v>
      </c>
      <c r="AH1108" s="5">
        <v>0</v>
      </c>
      <c r="AI1108" t="s">
        <v>44</v>
      </c>
    </row>
    <row r="1109" spans="1:35" ht="13.2" x14ac:dyDescent="0.25">
      <c r="A1109">
        <v>12213391</v>
      </c>
      <c r="B1109">
        <v>8</v>
      </c>
      <c r="C1109">
        <v>20</v>
      </c>
      <c r="D1109">
        <v>2893245</v>
      </c>
      <c r="E1109" t="s">
        <v>1412</v>
      </c>
      <c r="F1109" t="s">
        <v>37</v>
      </c>
      <c r="G1109" t="s">
        <v>1413</v>
      </c>
      <c r="H1109" t="s">
        <v>2330</v>
      </c>
      <c r="I1109" s="9">
        <v>46141</v>
      </c>
      <c r="J1109" s="5">
        <v>915.48</v>
      </c>
      <c r="K1109" s="5">
        <v>915.48</v>
      </c>
      <c r="L1109" t="s">
        <v>93</v>
      </c>
      <c r="M1109" t="s">
        <v>2331</v>
      </c>
      <c r="N1109" t="s">
        <v>42</v>
      </c>
      <c r="O1109" s="5">
        <v>0</v>
      </c>
      <c r="P1109" s="6">
        <v>0</v>
      </c>
      <c r="Q1109" t="s">
        <v>42</v>
      </c>
      <c r="T1109" t="s">
        <v>42</v>
      </c>
      <c r="U1109" t="s">
        <v>42</v>
      </c>
      <c r="V1109" t="s">
        <v>43</v>
      </c>
      <c r="W1109" t="s">
        <v>42</v>
      </c>
      <c r="X1109" t="s">
        <v>42</v>
      </c>
      <c r="Y1109" t="s">
        <v>42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s="5">
        <v>0</v>
      </c>
      <c r="AH1109" s="5">
        <v>0</v>
      </c>
      <c r="AI1109" t="s">
        <v>44</v>
      </c>
    </row>
    <row r="1110" spans="1:35" ht="13.2" x14ac:dyDescent="0.25">
      <c r="A1110">
        <v>12213392</v>
      </c>
      <c r="B1110">
        <v>8</v>
      </c>
      <c r="C1110">
        <v>20</v>
      </c>
      <c r="D1110">
        <v>2893245</v>
      </c>
      <c r="E1110" t="s">
        <v>1412</v>
      </c>
      <c r="F1110" t="s">
        <v>37</v>
      </c>
      <c r="G1110" t="s">
        <v>1413</v>
      </c>
      <c r="H1110" t="s">
        <v>2332</v>
      </c>
      <c r="I1110" s="9">
        <v>46141</v>
      </c>
      <c r="J1110" s="5">
        <v>751.4</v>
      </c>
      <c r="K1110" s="5">
        <v>751.4</v>
      </c>
      <c r="L1110" t="s">
        <v>93</v>
      </c>
      <c r="M1110" t="s">
        <v>2333</v>
      </c>
      <c r="N1110" t="s">
        <v>42</v>
      </c>
      <c r="O1110" s="5">
        <v>0</v>
      </c>
      <c r="P1110" s="6">
        <v>0</v>
      </c>
      <c r="Q1110" t="s">
        <v>42</v>
      </c>
      <c r="T1110" t="s">
        <v>42</v>
      </c>
      <c r="U1110" t="s">
        <v>42</v>
      </c>
      <c r="V1110" t="s">
        <v>43</v>
      </c>
      <c r="W1110" t="s">
        <v>42</v>
      </c>
      <c r="X1110" t="s">
        <v>42</v>
      </c>
      <c r="Y1110" t="s">
        <v>42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s="5">
        <v>0</v>
      </c>
      <c r="AH1110" s="5">
        <v>0</v>
      </c>
      <c r="AI1110" t="s">
        <v>44</v>
      </c>
    </row>
    <row r="1111" spans="1:35" ht="13.2" x14ac:dyDescent="0.25">
      <c r="A1111">
        <v>12213401</v>
      </c>
      <c r="B1111">
        <v>9</v>
      </c>
      <c r="C1111">
        <v>20</v>
      </c>
      <c r="D1111">
        <v>2893245</v>
      </c>
      <c r="E1111" t="s">
        <v>1412</v>
      </c>
      <c r="F1111" t="s">
        <v>37</v>
      </c>
      <c r="G1111" t="s">
        <v>1413</v>
      </c>
      <c r="H1111" t="s">
        <v>2334</v>
      </c>
      <c r="I1111" s="9">
        <v>46140</v>
      </c>
      <c r="J1111" s="5">
        <v>1669.8</v>
      </c>
      <c r="K1111" s="5">
        <v>1669.8</v>
      </c>
      <c r="L1111" t="s">
        <v>139</v>
      </c>
      <c r="M1111" t="s">
        <v>2335</v>
      </c>
      <c r="N1111" t="s">
        <v>42</v>
      </c>
      <c r="O1111" s="5">
        <v>0</v>
      </c>
      <c r="P1111" s="6">
        <v>0</v>
      </c>
      <c r="Q1111" t="s">
        <v>42</v>
      </c>
      <c r="T1111" t="s">
        <v>42</v>
      </c>
      <c r="U1111" t="s">
        <v>42</v>
      </c>
      <c r="V1111" t="s">
        <v>43</v>
      </c>
      <c r="W1111" t="s">
        <v>42</v>
      </c>
      <c r="X1111" t="s">
        <v>42</v>
      </c>
      <c r="Y1111" t="s">
        <v>42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s="5">
        <v>0</v>
      </c>
      <c r="AH1111" s="5">
        <v>0</v>
      </c>
      <c r="AI1111" t="s">
        <v>44</v>
      </c>
    </row>
    <row r="1112" spans="1:35" ht="13.2" x14ac:dyDescent="0.25">
      <c r="A1112">
        <v>12213427</v>
      </c>
      <c r="B1112">
        <v>8</v>
      </c>
      <c r="C1112">
        <v>20</v>
      </c>
      <c r="D1112">
        <v>2686355</v>
      </c>
      <c r="E1112" t="s">
        <v>2336</v>
      </c>
      <c r="F1112" t="s">
        <v>37</v>
      </c>
      <c r="G1112" t="s">
        <v>2337</v>
      </c>
      <c r="H1112" t="s">
        <v>2338</v>
      </c>
      <c r="I1112" s="9">
        <v>46141</v>
      </c>
      <c r="J1112" s="5">
        <v>447.55</v>
      </c>
      <c r="K1112" s="5">
        <v>447.55</v>
      </c>
      <c r="L1112" t="s">
        <v>40</v>
      </c>
      <c r="M1112" t="s">
        <v>2339</v>
      </c>
      <c r="N1112" t="s">
        <v>42</v>
      </c>
      <c r="O1112" s="5">
        <v>0</v>
      </c>
      <c r="P1112" s="6">
        <v>0</v>
      </c>
      <c r="Q1112" t="s">
        <v>42</v>
      </c>
      <c r="T1112" t="s">
        <v>42</v>
      </c>
      <c r="U1112" t="s">
        <v>42</v>
      </c>
      <c r="V1112" t="s">
        <v>43</v>
      </c>
      <c r="W1112" t="s">
        <v>42</v>
      </c>
      <c r="X1112" t="s">
        <v>42</v>
      </c>
      <c r="Y1112" t="s">
        <v>42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s="5">
        <v>0</v>
      </c>
      <c r="AH1112" s="5">
        <v>0</v>
      </c>
      <c r="AI1112" t="s">
        <v>44</v>
      </c>
    </row>
    <row r="1113" spans="1:35" ht="13.2" x14ac:dyDescent="0.25">
      <c r="A1113">
        <v>12213428</v>
      </c>
      <c r="B1113">
        <v>8</v>
      </c>
      <c r="C1113">
        <v>20</v>
      </c>
      <c r="D1113">
        <v>2686355</v>
      </c>
      <c r="E1113" t="s">
        <v>2336</v>
      </c>
      <c r="F1113" t="s">
        <v>37</v>
      </c>
      <c r="G1113" t="s">
        <v>2337</v>
      </c>
      <c r="H1113" t="s">
        <v>2340</v>
      </c>
      <c r="I1113" s="9">
        <v>46141</v>
      </c>
      <c r="J1113" s="5">
        <v>425.9</v>
      </c>
      <c r="K1113" s="5">
        <v>425.9</v>
      </c>
      <c r="L1113" t="s">
        <v>93</v>
      </c>
      <c r="M1113" t="s">
        <v>2341</v>
      </c>
      <c r="N1113" t="s">
        <v>42</v>
      </c>
      <c r="O1113" s="5">
        <v>0</v>
      </c>
      <c r="P1113" s="6">
        <v>0</v>
      </c>
      <c r="Q1113" t="s">
        <v>42</v>
      </c>
      <c r="T1113" t="s">
        <v>42</v>
      </c>
      <c r="U1113" t="s">
        <v>42</v>
      </c>
      <c r="V1113" t="s">
        <v>43</v>
      </c>
      <c r="W1113" t="s">
        <v>42</v>
      </c>
      <c r="X1113" t="s">
        <v>42</v>
      </c>
      <c r="Y1113" t="s">
        <v>42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s="5">
        <v>0</v>
      </c>
      <c r="AH1113" s="5">
        <v>0</v>
      </c>
      <c r="AI1113" t="s">
        <v>44</v>
      </c>
    </row>
    <row r="1114" spans="1:35" ht="13.2" x14ac:dyDescent="0.25">
      <c r="A1114">
        <v>12213429</v>
      </c>
      <c r="B1114">
        <v>8</v>
      </c>
      <c r="C1114">
        <v>20</v>
      </c>
      <c r="D1114">
        <v>2686355</v>
      </c>
      <c r="E1114" t="s">
        <v>2336</v>
      </c>
      <c r="F1114" t="s">
        <v>37</v>
      </c>
      <c r="G1114" t="s">
        <v>2337</v>
      </c>
      <c r="H1114" t="s">
        <v>2342</v>
      </c>
      <c r="I1114" s="9">
        <v>46141</v>
      </c>
      <c r="J1114" s="5">
        <v>2215.69</v>
      </c>
      <c r="K1114" s="5">
        <v>2215.69</v>
      </c>
      <c r="L1114" t="s">
        <v>93</v>
      </c>
      <c r="M1114" t="s">
        <v>2343</v>
      </c>
      <c r="N1114" t="s">
        <v>42</v>
      </c>
      <c r="O1114" s="5">
        <v>0</v>
      </c>
      <c r="P1114" s="6">
        <v>0</v>
      </c>
      <c r="Q1114" t="s">
        <v>42</v>
      </c>
      <c r="T1114" t="s">
        <v>42</v>
      </c>
      <c r="U1114" t="s">
        <v>42</v>
      </c>
      <c r="V1114" t="s">
        <v>43</v>
      </c>
      <c r="W1114" t="s">
        <v>42</v>
      </c>
      <c r="X1114" t="s">
        <v>42</v>
      </c>
      <c r="Y1114" t="s">
        <v>42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s="5">
        <v>0</v>
      </c>
      <c r="AH1114" s="5">
        <v>0</v>
      </c>
      <c r="AI1114" t="s">
        <v>44</v>
      </c>
    </row>
    <row r="1115" spans="1:35" ht="13.2" x14ac:dyDescent="0.25">
      <c r="A1115">
        <v>12213449</v>
      </c>
      <c r="B1115">
        <v>9</v>
      </c>
      <c r="C1115">
        <v>14</v>
      </c>
      <c r="D1115">
        <v>2685703</v>
      </c>
      <c r="E1115" t="s">
        <v>2344</v>
      </c>
      <c r="F1115" t="s">
        <v>37</v>
      </c>
      <c r="G1115" t="s">
        <v>2345</v>
      </c>
      <c r="H1115" t="s">
        <v>915</v>
      </c>
      <c r="I1115" s="9">
        <v>46140</v>
      </c>
      <c r="J1115" s="5">
        <v>1527.61</v>
      </c>
      <c r="K1115" s="5">
        <v>1527.61</v>
      </c>
      <c r="L1115" t="s">
        <v>139</v>
      </c>
      <c r="M1115" t="s">
        <v>2346</v>
      </c>
      <c r="N1115" t="s">
        <v>42</v>
      </c>
      <c r="O1115" s="5">
        <v>0</v>
      </c>
      <c r="P1115" s="6">
        <v>0</v>
      </c>
      <c r="Q1115" t="s">
        <v>43</v>
      </c>
      <c r="T1115" t="s">
        <v>42</v>
      </c>
      <c r="U1115" t="s">
        <v>42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s="5">
        <v>0</v>
      </c>
      <c r="AH1115" s="5">
        <v>0</v>
      </c>
      <c r="AI1115" t="s">
        <v>44</v>
      </c>
    </row>
    <row r="1116" spans="1:35" ht="13.2" x14ac:dyDescent="0.25">
      <c r="A1116">
        <v>12213461</v>
      </c>
      <c r="B1116">
        <v>8</v>
      </c>
      <c r="C1116">
        <v>20</v>
      </c>
      <c r="D1116">
        <v>2686457</v>
      </c>
      <c r="E1116" t="s">
        <v>331</v>
      </c>
      <c r="F1116" t="s">
        <v>37</v>
      </c>
      <c r="G1116" t="s">
        <v>2347</v>
      </c>
      <c r="H1116" t="s">
        <v>2348</v>
      </c>
      <c r="I1116" s="9">
        <v>46141</v>
      </c>
      <c r="J1116" s="5">
        <v>232.65</v>
      </c>
      <c r="K1116" s="5">
        <v>232.65</v>
      </c>
      <c r="L1116" t="s">
        <v>93</v>
      </c>
      <c r="M1116" t="s">
        <v>2349</v>
      </c>
      <c r="N1116" t="s">
        <v>42</v>
      </c>
      <c r="O1116" s="5">
        <v>0</v>
      </c>
      <c r="P1116" s="6">
        <v>0</v>
      </c>
      <c r="Q1116" t="s">
        <v>42</v>
      </c>
      <c r="T1116" t="s">
        <v>42</v>
      </c>
      <c r="U1116" t="s">
        <v>42</v>
      </c>
      <c r="V1116" t="s">
        <v>43</v>
      </c>
      <c r="W1116" t="s">
        <v>42</v>
      </c>
      <c r="X1116" t="s">
        <v>42</v>
      </c>
      <c r="Y1116" t="s">
        <v>42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s="5">
        <v>0</v>
      </c>
      <c r="AH1116" s="5">
        <v>0</v>
      </c>
      <c r="AI1116" t="s">
        <v>44</v>
      </c>
    </row>
    <row r="1117" spans="1:35" ht="13.2" x14ac:dyDescent="0.25">
      <c r="A1117">
        <v>12213462</v>
      </c>
      <c r="B1117">
        <v>8</v>
      </c>
      <c r="C1117">
        <v>20</v>
      </c>
      <c r="D1117">
        <v>2686457</v>
      </c>
      <c r="E1117" t="s">
        <v>331</v>
      </c>
      <c r="F1117" t="s">
        <v>37</v>
      </c>
      <c r="G1117" t="s">
        <v>2347</v>
      </c>
      <c r="H1117" t="s">
        <v>2350</v>
      </c>
      <c r="I1117" s="9">
        <v>46141</v>
      </c>
      <c r="J1117" s="5">
        <v>685.09</v>
      </c>
      <c r="K1117" s="5">
        <v>685.09</v>
      </c>
      <c r="L1117" t="s">
        <v>93</v>
      </c>
      <c r="M1117" t="s">
        <v>2351</v>
      </c>
      <c r="N1117" t="s">
        <v>42</v>
      </c>
      <c r="O1117" s="5">
        <v>0</v>
      </c>
      <c r="P1117" s="6">
        <v>0</v>
      </c>
      <c r="Q1117" t="s">
        <v>42</v>
      </c>
      <c r="T1117" t="s">
        <v>42</v>
      </c>
      <c r="U1117" t="s">
        <v>42</v>
      </c>
      <c r="V1117" t="s">
        <v>43</v>
      </c>
      <c r="W1117" t="s">
        <v>42</v>
      </c>
      <c r="X1117" t="s">
        <v>42</v>
      </c>
      <c r="Y1117" t="s">
        <v>42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s="5">
        <v>0</v>
      </c>
      <c r="AH1117" s="5">
        <v>0</v>
      </c>
      <c r="AI1117" t="s">
        <v>44</v>
      </c>
    </row>
    <row r="1118" spans="1:35" ht="13.2" x14ac:dyDescent="0.25">
      <c r="A1118">
        <v>12213463</v>
      </c>
      <c r="B1118">
        <v>8</v>
      </c>
      <c r="C1118">
        <v>20</v>
      </c>
      <c r="D1118">
        <v>2686457</v>
      </c>
      <c r="E1118" t="s">
        <v>331</v>
      </c>
      <c r="F1118" t="s">
        <v>37</v>
      </c>
      <c r="G1118" t="s">
        <v>2347</v>
      </c>
      <c r="H1118" t="s">
        <v>2352</v>
      </c>
      <c r="I1118" s="9">
        <v>46141</v>
      </c>
      <c r="J1118" s="5">
        <v>1666.28</v>
      </c>
      <c r="K1118" s="5">
        <v>1666.28</v>
      </c>
      <c r="L1118" t="s">
        <v>93</v>
      </c>
      <c r="M1118" t="s">
        <v>2353</v>
      </c>
      <c r="N1118" t="s">
        <v>42</v>
      </c>
      <c r="O1118" s="5">
        <v>0</v>
      </c>
      <c r="P1118" s="6">
        <v>0</v>
      </c>
      <c r="Q1118" t="s">
        <v>42</v>
      </c>
      <c r="T1118" t="s">
        <v>42</v>
      </c>
      <c r="U1118" t="s">
        <v>42</v>
      </c>
      <c r="V1118" t="s">
        <v>43</v>
      </c>
      <c r="W1118" t="s">
        <v>42</v>
      </c>
      <c r="X1118" t="s">
        <v>42</v>
      </c>
      <c r="Y1118" t="s">
        <v>42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s="5">
        <v>0</v>
      </c>
      <c r="AH1118" s="5">
        <v>0</v>
      </c>
      <c r="AI1118" t="s">
        <v>44</v>
      </c>
    </row>
    <row r="1119" spans="1:35" ht="13.2" x14ac:dyDescent="0.25">
      <c r="A1119">
        <v>12213464</v>
      </c>
      <c r="B1119">
        <v>8</v>
      </c>
      <c r="C1119">
        <v>20</v>
      </c>
      <c r="D1119">
        <v>2686457</v>
      </c>
      <c r="E1119" t="s">
        <v>331</v>
      </c>
      <c r="F1119" t="s">
        <v>37</v>
      </c>
      <c r="G1119" t="s">
        <v>2347</v>
      </c>
      <c r="H1119" t="s">
        <v>2354</v>
      </c>
      <c r="I1119" s="9">
        <v>46141</v>
      </c>
      <c r="J1119" s="5">
        <v>1723.82</v>
      </c>
      <c r="K1119" s="5">
        <v>1723.82</v>
      </c>
      <c r="L1119" t="s">
        <v>93</v>
      </c>
      <c r="M1119" t="s">
        <v>2355</v>
      </c>
      <c r="N1119" t="s">
        <v>42</v>
      </c>
      <c r="O1119" s="5">
        <v>0</v>
      </c>
      <c r="P1119" s="6">
        <v>0</v>
      </c>
      <c r="Q1119" t="s">
        <v>42</v>
      </c>
      <c r="T1119" t="s">
        <v>42</v>
      </c>
      <c r="U1119" t="s">
        <v>42</v>
      </c>
      <c r="V1119" t="s">
        <v>43</v>
      </c>
      <c r="W1119" t="s">
        <v>42</v>
      </c>
      <c r="X1119" t="s">
        <v>42</v>
      </c>
      <c r="Y1119" t="s">
        <v>42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s="5">
        <v>0</v>
      </c>
      <c r="AH1119" s="5">
        <v>0</v>
      </c>
      <c r="AI1119" t="s">
        <v>44</v>
      </c>
    </row>
    <row r="1120" spans="1:35" ht="13.2" x14ac:dyDescent="0.25">
      <c r="A1120">
        <v>12213465</v>
      </c>
      <c r="B1120">
        <v>8</v>
      </c>
      <c r="C1120">
        <v>20</v>
      </c>
      <c r="D1120">
        <v>2686457</v>
      </c>
      <c r="E1120" t="s">
        <v>331</v>
      </c>
      <c r="F1120" t="s">
        <v>37</v>
      </c>
      <c r="G1120" t="s">
        <v>2347</v>
      </c>
      <c r="H1120" t="s">
        <v>2356</v>
      </c>
      <c r="I1120" s="9">
        <v>46141</v>
      </c>
      <c r="J1120" s="5">
        <v>3741.3</v>
      </c>
      <c r="K1120" s="5">
        <v>3741.3</v>
      </c>
      <c r="L1120" t="s">
        <v>93</v>
      </c>
      <c r="M1120" t="s">
        <v>2357</v>
      </c>
      <c r="N1120" t="s">
        <v>42</v>
      </c>
      <c r="O1120" s="5">
        <v>0</v>
      </c>
      <c r="P1120" s="6">
        <v>0</v>
      </c>
      <c r="Q1120" t="s">
        <v>42</v>
      </c>
      <c r="T1120" t="s">
        <v>42</v>
      </c>
      <c r="U1120" t="s">
        <v>42</v>
      </c>
      <c r="V1120" t="s">
        <v>43</v>
      </c>
      <c r="W1120" t="s">
        <v>42</v>
      </c>
      <c r="X1120" t="s">
        <v>42</v>
      </c>
      <c r="Y1120" t="s">
        <v>42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s="5">
        <v>0</v>
      </c>
      <c r="AH1120" s="5">
        <v>0</v>
      </c>
      <c r="AI1120" t="s">
        <v>44</v>
      </c>
    </row>
    <row r="1121" spans="1:35" ht="13.2" x14ac:dyDescent="0.25">
      <c r="A1121">
        <v>12213507</v>
      </c>
      <c r="B1121">
        <v>8</v>
      </c>
      <c r="C1121">
        <v>20</v>
      </c>
      <c r="D1121">
        <v>2712752</v>
      </c>
      <c r="E1121" t="s">
        <v>1522</v>
      </c>
      <c r="F1121" t="s">
        <v>152</v>
      </c>
      <c r="G1121" t="s">
        <v>1523</v>
      </c>
      <c r="H1121" t="s">
        <v>2108</v>
      </c>
      <c r="I1121" s="9">
        <v>46141</v>
      </c>
      <c r="J1121" s="5">
        <v>4703.0200000000004</v>
      </c>
      <c r="K1121" s="5">
        <v>4703.0200000000004</v>
      </c>
      <c r="L1121" t="s">
        <v>93</v>
      </c>
      <c r="M1121" t="s">
        <v>2358</v>
      </c>
      <c r="N1121" t="s">
        <v>42</v>
      </c>
      <c r="O1121" s="5">
        <v>0</v>
      </c>
      <c r="P1121" s="6">
        <v>0</v>
      </c>
      <c r="Q1121" t="s">
        <v>42</v>
      </c>
      <c r="T1121" t="s">
        <v>42</v>
      </c>
      <c r="U1121" t="s">
        <v>42</v>
      </c>
      <c r="V1121" t="s">
        <v>43</v>
      </c>
      <c r="W1121" t="s">
        <v>42</v>
      </c>
      <c r="X1121" t="s">
        <v>42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s="5">
        <v>0</v>
      </c>
      <c r="AH1121" s="5">
        <v>0</v>
      </c>
      <c r="AI1121" t="s">
        <v>44</v>
      </c>
    </row>
    <row r="1122" spans="1:35" ht="13.2" x14ac:dyDescent="0.25">
      <c r="A1122">
        <v>12213508</v>
      </c>
      <c r="B1122">
        <v>8</v>
      </c>
      <c r="C1122">
        <v>20</v>
      </c>
      <c r="D1122">
        <v>2712752</v>
      </c>
      <c r="E1122" t="s">
        <v>1522</v>
      </c>
      <c r="F1122" t="s">
        <v>152</v>
      </c>
      <c r="G1122" t="s">
        <v>1523</v>
      </c>
      <c r="H1122" t="s">
        <v>2279</v>
      </c>
      <c r="I1122" s="9">
        <v>46141</v>
      </c>
      <c r="J1122" s="5">
        <v>671.99</v>
      </c>
      <c r="K1122" s="5">
        <v>671.99</v>
      </c>
      <c r="L1122" t="s">
        <v>93</v>
      </c>
      <c r="M1122" t="s">
        <v>2359</v>
      </c>
      <c r="N1122" t="s">
        <v>42</v>
      </c>
      <c r="O1122" s="5">
        <v>0</v>
      </c>
      <c r="P1122" s="6">
        <v>0</v>
      </c>
      <c r="Q1122" t="s">
        <v>42</v>
      </c>
      <c r="T1122" t="s">
        <v>42</v>
      </c>
      <c r="U1122" t="s">
        <v>42</v>
      </c>
      <c r="V1122" t="s">
        <v>43</v>
      </c>
      <c r="W1122" t="s">
        <v>42</v>
      </c>
      <c r="X1122" t="s">
        <v>42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s="5">
        <v>0</v>
      </c>
      <c r="AH1122" s="5">
        <v>0</v>
      </c>
      <c r="AI1122" t="s">
        <v>44</v>
      </c>
    </row>
    <row r="1123" spans="1:35" ht="13.2" x14ac:dyDescent="0.25">
      <c r="A1123">
        <v>12213511</v>
      </c>
      <c r="B1123">
        <v>8</v>
      </c>
      <c r="C1123">
        <v>8</v>
      </c>
      <c r="D1123">
        <v>2895632</v>
      </c>
      <c r="E1123" t="s">
        <v>507</v>
      </c>
      <c r="F1123" t="s">
        <v>152</v>
      </c>
      <c r="G1123" t="s">
        <v>508</v>
      </c>
      <c r="H1123" t="s">
        <v>2360</v>
      </c>
      <c r="I1123" s="9">
        <v>46141</v>
      </c>
      <c r="J1123" s="5">
        <v>2977.07</v>
      </c>
      <c r="K1123" s="5">
        <v>2977.07</v>
      </c>
      <c r="L1123" t="s">
        <v>40</v>
      </c>
      <c r="M1123" t="s">
        <v>2361</v>
      </c>
      <c r="N1123" t="s">
        <v>42</v>
      </c>
      <c r="O1123" s="5">
        <v>0</v>
      </c>
      <c r="P1123" s="6">
        <v>0</v>
      </c>
      <c r="Q1123" t="s">
        <v>42</v>
      </c>
      <c r="T1123" t="s">
        <v>42</v>
      </c>
      <c r="U1123" t="s">
        <v>42</v>
      </c>
      <c r="V1123" t="s">
        <v>43</v>
      </c>
      <c r="W1123" t="s">
        <v>42</v>
      </c>
      <c r="X1123" t="s">
        <v>42</v>
      </c>
      <c r="Y1123" t="s">
        <v>42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s="5">
        <v>0</v>
      </c>
      <c r="AH1123" s="5">
        <v>0</v>
      </c>
      <c r="AI1123" t="s">
        <v>44</v>
      </c>
    </row>
    <row r="1124" spans="1:35" ht="13.2" x14ac:dyDescent="0.25">
      <c r="A1124">
        <v>12213512</v>
      </c>
      <c r="B1124">
        <v>8</v>
      </c>
      <c r="C1124">
        <v>8</v>
      </c>
      <c r="D1124">
        <v>2895632</v>
      </c>
      <c r="E1124" t="s">
        <v>507</v>
      </c>
      <c r="F1124" t="s">
        <v>152</v>
      </c>
      <c r="G1124" t="s">
        <v>508</v>
      </c>
      <c r="H1124" t="s">
        <v>2362</v>
      </c>
      <c r="I1124" s="9">
        <v>46141</v>
      </c>
      <c r="J1124" s="5">
        <v>1808.17</v>
      </c>
      <c r="K1124" s="5">
        <v>1808.17</v>
      </c>
      <c r="L1124" t="s">
        <v>40</v>
      </c>
      <c r="M1124" t="s">
        <v>2363</v>
      </c>
      <c r="N1124" t="s">
        <v>42</v>
      </c>
      <c r="O1124" s="5">
        <v>0</v>
      </c>
      <c r="P1124" s="6">
        <v>0</v>
      </c>
      <c r="Q1124" t="s">
        <v>42</v>
      </c>
      <c r="T1124" t="s">
        <v>42</v>
      </c>
      <c r="U1124" t="s">
        <v>42</v>
      </c>
      <c r="V1124" t="s">
        <v>43</v>
      </c>
      <c r="W1124" t="s">
        <v>42</v>
      </c>
      <c r="X1124" t="s">
        <v>42</v>
      </c>
      <c r="Y1124" t="s">
        <v>42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s="5">
        <v>0</v>
      </c>
      <c r="AH1124" s="5">
        <v>0</v>
      </c>
      <c r="AI1124" t="s">
        <v>44</v>
      </c>
    </row>
    <row r="1125" spans="1:35" ht="13.2" x14ac:dyDescent="0.25">
      <c r="A1125">
        <v>12213513</v>
      </c>
      <c r="B1125">
        <v>8</v>
      </c>
      <c r="C1125">
        <v>8</v>
      </c>
      <c r="D1125">
        <v>2895632</v>
      </c>
      <c r="E1125" t="s">
        <v>507</v>
      </c>
      <c r="F1125" t="s">
        <v>152</v>
      </c>
      <c r="G1125" t="s">
        <v>508</v>
      </c>
      <c r="H1125" t="s">
        <v>2364</v>
      </c>
      <c r="I1125" s="9">
        <v>46141</v>
      </c>
      <c r="J1125" s="5">
        <v>1168.26</v>
      </c>
      <c r="K1125" s="5">
        <v>1168.26</v>
      </c>
      <c r="L1125" t="s">
        <v>40</v>
      </c>
      <c r="M1125" t="s">
        <v>2365</v>
      </c>
      <c r="N1125" t="s">
        <v>42</v>
      </c>
      <c r="O1125" s="5">
        <v>0</v>
      </c>
      <c r="P1125" s="6">
        <v>0</v>
      </c>
      <c r="Q1125" t="s">
        <v>42</v>
      </c>
      <c r="T1125" t="s">
        <v>42</v>
      </c>
      <c r="U1125" t="s">
        <v>42</v>
      </c>
      <c r="V1125" t="s">
        <v>43</v>
      </c>
      <c r="W1125" t="s">
        <v>42</v>
      </c>
      <c r="X1125" t="s">
        <v>42</v>
      </c>
      <c r="Y1125" t="s">
        <v>42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s="5">
        <v>0</v>
      </c>
      <c r="AH1125" s="5">
        <v>0</v>
      </c>
      <c r="AI1125" t="s">
        <v>44</v>
      </c>
    </row>
    <row r="1126" spans="1:35" ht="13.2" x14ac:dyDescent="0.25">
      <c r="A1126">
        <v>12213514</v>
      </c>
      <c r="B1126">
        <v>8</v>
      </c>
      <c r="C1126">
        <v>8</v>
      </c>
      <c r="D1126">
        <v>2895632</v>
      </c>
      <c r="E1126" t="s">
        <v>507</v>
      </c>
      <c r="F1126" t="s">
        <v>152</v>
      </c>
      <c r="G1126" t="s">
        <v>508</v>
      </c>
      <c r="H1126" t="s">
        <v>2366</v>
      </c>
      <c r="I1126" s="9">
        <v>46141</v>
      </c>
      <c r="J1126" s="5">
        <v>985.63</v>
      </c>
      <c r="K1126" s="5">
        <v>985.63</v>
      </c>
      <c r="L1126" t="s">
        <v>40</v>
      </c>
      <c r="M1126" t="s">
        <v>2367</v>
      </c>
      <c r="N1126" t="s">
        <v>42</v>
      </c>
      <c r="O1126" s="5">
        <v>0</v>
      </c>
      <c r="P1126" s="6">
        <v>0</v>
      </c>
      <c r="Q1126" t="s">
        <v>42</v>
      </c>
      <c r="T1126" t="s">
        <v>42</v>
      </c>
      <c r="U1126" t="s">
        <v>42</v>
      </c>
      <c r="V1126" t="s">
        <v>43</v>
      </c>
      <c r="W1126" t="s">
        <v>42</v>
      </c>
      <c r="X1126" t="s">
        <v>42</v>
      </c>
      <c r="Y1126" t="s">
        <v>42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s="5">
        <v>0</v>
      </c>
      <c r="AH1126" s="5">
        <v>0</v>
      </c>
      <c r="AI1126" t="s">
        <v>44</v>
      </c>
    </row>
    <row r="1127" spans="1:35" ht="13.2" x14ac:dyDescent="0.25">
      <c r="A1127">
        <v>12213515</v>
      </c>
      <c r="B1127">
        <v>8</v>
      </c>
      <c r="C1127">
        <v>8</v>
      </c>
      <c r="D1127">
        <v>2895632</v>
      </c>
      <c r="E1127" t="s">
        <v>507</v>
      </c>
      <c r="F1127" t="s">
        <v>152</v>
      </c>
      <c r="G1127" t="s">
        <v>508</v>
      </c>
      <c r="H1127" t="s">
        <v>2368</v>
      </c>
      <c r="I1127" s="9">
        <v>46141</v>
      </c>
      <c r="J1127" s="5">
        <v>858.2</v>
      </c>
      <c r="K1127" s="5">
        <v>858.2</v>
      </c>
      <c r="L1127" t="s">
        <v>40</v>
      </c>
      <c r="M1127" t="s">
        <v>2369</v>
      </c>
      <c r="N1127" t="s">
        <v>42</v>
      </c>
      <c r="O1127" s="5">
        <v>0</v>
      </c>
      <c r="P1127" s="6">
        <v>0</v>
      </c>
      <c r="Q1127" t="s">
        <v>42</v>
      </c>
      <c r="T1127" t="s">
        <v>42</v>
      </c>
      <c r="U1127" t="s">
        <v>42</v>
      </c>
      <c r="V1127" t="s">
        <v>43</v>
      </c>
      <c r="W1127" t="s">
        <v>42</v>
      </c>
      <c r="X1127" t="s">
        <v>42</v>
      </c>
      <c r="Y1127" t="s">
        <v>42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s="5">
        <v>0</v>
      </c>
      <c r="AH1127" s="5">
        <v>0</v>
      </c>
      <c r="AI1127" t="s">
        <v>44</v>
      </c>
    </row>
    <row r="1128" spans="1:35" ht="13.2" x14ac:dyDescent="0.25">
      <c r="A1128">
        <v>12213516</v>
      </c>
      <c r="B1128">
        <v>9</v>
      </c>
      <c r="C1128">
        <v>8</v>
      </c>
      <c r="D1128">
        <v>2895632</v>
      </c>
      <c r="E1128" t="s">
        <v>507</v>
      </c>
      <c r="F1128" t="s">
        <v>152</v>
      </c>
      <c r="G1128" t="s">
        <v>508</v>
      </c>
      <c r="H1128" t="s">
        <v>2370</v>
      </c>
      <c r="I1128" s="9">
        <v>46140</v>
      </c>
      <c r="J1128" s="5">
        <v>3515.67</v>
      </c>
      <c r="K1128" s="5">
        <v>3515.67</v>
      </c>
      <c r="L1128" t="s">
        <v>93</v>
      </c>
      <c r="M1128" t="s">
        <v>99</v>
      </c>
      <c r="N1128" t="s">
        <v>42</v>
      </c>
      <c r="O1128" s="5">
        <v>0</v>
      </c>
      <c r="P1128" s="6">
        <v>0</v>
      </c>
      <c r="Q1128" t="s">
        <v>42</v>
      </c>
      <c r="T1128" t="s">
        <v>42</v>
      </c>
      <c r="U1128" t="s">
        <v>42</v>
      </c>
      <c r="V1128" t="s">
        <v>43</v>
      </c>
      <c r="W1128" t="s">
        <v>42</v>
      </c>
      <c r="X1128" t="s">
        <v>42</v>
      </c>
      <c r="Y1128" t="s">
        <v>42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s="5">
        <v>0</v>
      </c>
      <c r="AH1128" s="5">
        <v>0</v>
      </c>
      <c r="AI1128" t="s">
        <v>44</v>
      </c>
    </row>
    <row r="1129" spans="1:35" ht="13.2" x14ac:dyDescent="0.25">
      <c r="A1129">
        <v>12213517</v>
      </c>
      <c r="B1129">
        <v>9</v>
      </c>
      <c r="C1129">
        <v>8</v>
      </c>
      <c r="D1129">
        <v>2895632</v>
      </c>
      <c r="E1129" t="s">
        <v>507</v>
      </c>
      <c r="F1129" t="s">
        <v>152</v>
      </c>
      <c r="G1129" t="s">
        <v>508</v>
      </c>
      <c r="H1129" t="s">
        <v>2371</v>
      </c>
      <c r="I1129" s="9">
        <v>46140</v>
      </c>
      <c r="J1129" s="5">
        <v>2203.98</v>
      </c>
      <c r="K1129" s="5">
        <v>2203.98</v>
      </c>
      <c r="L1129" t="s">
        <v>93</v>
      </c>
      <c r="M1129" t="s">
        <v>99</v>
      </c>
      <c r="N1129" t="s">
        <v>42</v>
      </c>
      <c r="O1129" s="5">
        <v>0</v>
      </c>
      <c r="P1129" s="6">
        <v>0</v>
      </c>
      <c r="Q1129" t="s">
        <v>42</v>
      </c>
      <c r="T1129" t="s">
        <v>42</v>
      </c>
      <c r="U1129" t="s">
        <v>42</v>
      </c>
      <c r="V1129" t="s">
        <v>43</v>
      </c>
      <c r="W1129" t="s">
        <v>42</v>
      </c>
      <c r="X1129" t="s">
        <v>42</v>
      </c>
      <c r="Y1129" t="s">
        <v>42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s="5">
        <v>0</v>
      </c>
      <c r="AH1129" s="5">
        <v>0</v>
      </c>
      <c r="AI1129" t="s">
        <v>44</v>
      </c>
    </row>
    <row r="1130" spans="1:35" ht="13.2" x14ac:dyDescent="0.25">
      <c r="A1130">
        <v>12213519</v>
      </c>
      <c r="B1130">
        <v>9</v>
      </c>
      <c r="C1130">
        <v>8</v>
      </c>
      <c r="D1130">
        <v>2895632</v>
      </c>
      <c r="E1130" t="s">
        <v>507</v>
      </c>
      <c r="F1130" t="s">
        <v>152</v>
      </c>
      <c r="G1130" t="s">
        <v>508</v>
      </c>
      <c r="H1130" t="s">
        <v>2372</v>
      </c>
      <c r="I1130" s="9">
        <v>46140</v>
      </c>
      <c r="J1130" s="5">
        <v>1838.63</v>
      </c>
      <c r="K1130" s="5">
        <v>1838.63</v>
      </c>
      <c r="L1130" t="s">
        <v>93</v>
      </c>
      <c r="M1130" t="s">
        <v>99</v>
      </c>
      <c r="N1130" t="s">
        <v>42</v>
      </c>
      <c r="O1130" s="5">
        <v>0</v>
      </c>
      <c r="P1130" s="6">
        <v>0</v>
      </c>
      <c r="Q1130" t="s">
        <v>42</v>
      </c>
      <c r="T1130" t="s">
        <v>42</v>
      </c>
      <c r="U1130" t="s">
        <v>42</v>
      </c>
      <c r="V1130" t="s">
        <v>43</v>
      </c>
      <c r="W1130" t="s">
        <v>42</v>
      </c>
      <c r="X1130" t="s">
        <v>42</v>
      </c>
      <c r="Y1130" t="s">
        <v>42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s="5">
        <v>0</v>
      </c>
      <c r="AH1130" s="5">
        <v>0</v>
      </c>
      <c r="AI1130" t="s">
        <v>44</v>
      </c>
    </row>
    <row r="1131" spans="1:35" ht="13.2" x14ac:dyDescent="0.25">
      <c r="A1131">
        <v>12213520</v>
      </c>
      <c r="B1131">
        <v>9</v>
      </c>
      <c r="C1131">
        <v>8</v>
      </c>
      <c r="D1131">
        <v>2895632</v>
      </c>
      <c r="E1131" t="s">
        <v>507</v>
      </c>
      <c r="F1131" t="s">
        <v>152</v>
      </c>
      <c r="G1131" t="s">
        <v>508</v>
      </c>
      <c r="H1131" t="s">
        <v>2373</v>
      </c>
      <c r="I1131" s="9">
        <v>46140</v>
      </c>
      <c r="J1131" s="5">
        <v>989</v>
      </c>
      <c r="K1131" s="5">
        <v>989</v>
      </c>
      <c r="L1131" t="s">
        <v>93</v>
      </c>
      <c r="M1131" t="s">
        <v>99</v>
      </c>
      <c r="N1131" t="s">
        <v>42</v>
      </c>
      <c r="O1131" s="5">
        <v>0</v>
      </c>
      <c r="P1131" s="6">
        <v>0</v>
      </c>
      <c r="Q1131" t="s">
        <v>42</v>
      </c>
      <c r="T1131" t="s">
        <v>42</v>
      </c>
      <c r="U1131" t="s">
        <v>42</v>
      </c>
      <c r="V1131" t="s">
        <v>43</v>
      </c>
      <c r="W1131" t="s">
        <v>42</v>
      </c>
      <c r="X1131" t="s">
        <v>42</v>
      </c>
      <c r="Y1131" t="s">
        <v>42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s="5">
        <v>0</v>
      </c>
      <c r="AH1131" s="5">
        <v>0</v>
      </c>
      <c r="AI1131" t="s">
        <v>44</v>
      </c>
    </row>
    <row r="1132" spans="1:35" ht="13.2" x14ac:dyDescent="0.25">
      <c r="A1132">
        <v>12213522</v>
      </c>
      <c r="B1132">
        <v>9</v>
      </c>
      <c r="C1132">
        <v>20</v>
      </c>
      <c r="D1132">
        <v>4306381</v>
      </c>
      <c r="E1132" t="s">
        <v>1544</v>
      </c>
      <c r="F1132" t="s">
        <v>37</v>
      </c>
      <c r="G1132" t="s">
        <v>1545</v>
      </c>
      <c r="H1132" t="s">
        <v>2374</v>
      </c>
      <c r="I1132" s="9">
        <v>46140</v>
      </c>
      <c r="J1132" s="5">
        <v>35874.019999999997</v>
      </c>
      <c r="K1132" s="5">
        <v>35874.019999999997</v>
      </c>
      <c r="L1132" t="s">
        <v>438</v>
      </c>
      <c r="M1132" t="s">
        <v>439</v>
      </c>
      <c r="N1132" t="s">
        <v>2375</v>
      </c>
      <c r="O1132" s="5">
        <v>0</v>
      </c>
      <c r="P1132" s="6">
        <v>0</v>
      </c>
      <c r="Q1132" t="s">
        <v>1568</v>
      </c>
      <c r="R1132" s="9">
        <v>46144</v>
      </c>
      <c r="T1132" t="s">
        <v>2376</v>
      </c>
      <c r="U1132" t="s">
        <v>2377</v>
      </c>
      <c r="V1132" t="s">
        <v>1914</v>
      </c>
      <c r="W1132" t="s">
        <v>42</v>
      </c>
      <c r="X1132" t="s">
        <v>2378</v>
      </c>
      <c r="Y1132" t="s">
        <v>2374</v>
      </c>
      <c r="Z1132" t="s">
        <v>1573</v>
      </c>
      <c r="AA1132" t="s">
        <v>43</v>
      </c>
      <c r="AB1132" t="s">
        <v>2374</v>
      </c>
      <c r="AC1132" t="s">
        <v>2379</v>
      </c>
      <c r="AD1132" t="s">
        <v>43</v>
      </c>
      <c r="AE1132" t="s">
        <v>43</v>
      </c>
      <c r="AF1132" t="s">
        <v>43</v>
      </c>
      <c r="AG1132" s="5">
        <v>437.92</v>
      </c>
      <c r="AH1132" s="5">
        <v>0</v>
      </c>
      <c r="AI1132" t="s">
        <v>44</v>
      </c>
    </row>
    <row r="1133" spans="1:35" ht="13.2" x14ac:dyDescent="0.25">
      <c r="A1133">
        <v>12213523</v>
      </c>
      <c r="B1133">
        <v>9</v>
      </c>
      <c r="C1133">
        <v>20</v>
      </c>
      <c r="D1133">
        <v>4306381</v>
      </c>
      <c r="E1133" t="s">
        <v>1544</v>
      </c>
      <c r="F1133" t="s">
        <v>37</v>
      </c>
      <c r="G1133" t="s">
        <v>1545</v>
      </c>
      <c r="H1133" t="s">
        <v>2380</v>
      </c>
      <c r="I1133" s="9">
        <v>46140</v>
      </c>
      <c r="J1133" s="5">
        <v>5491.85</v>
      </c>
      <c r="K1133" s="5">
        <v>5491.85</v>
      </c>
      <c r="L1133" t="s">
        <v>801</v>
      </c>
      <c r="M1133" t="s">
        <v>1269</v>
      </c>
      <c r="N1133" t="s">
        <v>42</v>
      </c>
      <c r="O1133" s="5">
        <v>0</v>
      </c>
      <c r="P1133" s="6">
        <v>0</v>
      </c>
      <c r="Q1133" t="s">
        <v>42</v>
      </c>
      <c r="T1133" t="s">
        <v>42</v>
      </c>
      <c r="U1133" t="s">
        <v>42</v>
      </c>
      <c r="V1133" t="s">
        <v>43</v>
      </c>
      <c r="W1133" t="s">
        <v>42</v>
      </c>
      <c r="X1133" t="s">
        <v>42</v>
      </c>
      <c r="Y1133" t="s">
        <v>42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s="5">
        <v>0</v>
      </c>
      <c r="AH1133" s="5">
        <v>0</v>
      </c>
      <c r="AI1133" t="s">
        <v>44</v>
      </c>
    </row>
    <row r="1134" spans="1:35" ht="13.2" x14ac:dyDescent="0.25">
      <c r="A1134">
        <v>12213524</v>
      </c>
      <c r="B1134">
        <v>9</v>
      </c>
      <c r="C1134">
        <v>20</v>
      </c>
      <c r="D1134">
        <v>4306381</v>
      </c>
      <c r="E1134" t="s">
        <v>1544</v>
      </c>
      <c r="F1134" t="s">
        <v>37</v>
      </c>
      <c r="G1134" t="s">
        <v>1545</v>
      </c>
      <c r="H1134" t="s">
        <v>2381</v>
      </c>
      <c r="I1134" s="9">
        <v>46140</v>
      </c>
      <c r="J1134" s="5">
        <v>4529.09</v>
      </c>
      <c r="K1134" s="5">
        <v>4529.09</v>
      </c>
      <c r="L1134" t="s">
        <v>93</v>
      </c>
      <c r="M1134" t="s">
        <v>99</v>
      </c>
      <c r="N1134" t="s">
        <v>2382</v>
      </c>
      <c r="O1134" s="5">
        <v>0</v>
      </c>
      <c r="P1134" s="6">
        <v>0</v>
      </c>
      <c r="Q1134" t="s">
        <v>1568</v>
      </c>
      <c r="R1134" s="9">
        <v>46141</v>
      </c>
      <c r="T1134" t="s">
        <v>1569</v>
      </c>
      <c r="U1134" t="s">
        <v>1583</v>
      </c>
      <c r="V1134" t="s">
        <v>1914</v>
      </c>
      <c r="W1134" t="s">
        <v>42</v>
      </c>
      <c r="X1134" t="s">
        <v>1572</v>
      </c>
      <c r="Y1134" t="s">
        <v>2381</v>
      </c>
      <c r="Z1134" t="s">
        <v>1573</v>
      </c>
      <c r="AA1134" t="s">
        <v>43</v>
      </c>
      <c r="AB1134" t="s">
        <v>2381</v>
      </c>
      <c r="AC1134" t="s">
        <v>2383</v>
      </c>
      <c r="AD1134" t="s">
        <v>43</v>
      </c>
      <c r="AE1134" t="s">
        <v>43</v>
      </c>
      <c r="AF1134" t="s">
        <v>43</v>
      </c>
      <c r="AG1134" s="5">
        <v>124.76</v>
      </c>
      <c r="AH1134" s="5">
        <v>0</v>
      </c>
      <c r="AI1134" t="s">
        <v>44</v>
      </c>
    </row>
    <row r="1135" spans="1:35" ht="13.2" x14ac:dyDescent="0.25">
      <c r="A1135">
        <v>12213525</v>
      </c>
      <c r="B1135">
        <v>9</v>
      </c>
      <c r="C1135">
        <v>20</v>
      </c>
      <c r="D1135">
        <v>4306381</v>
      </c>
      <c r="E1135" t="s">
        <v>1544</v>
      </c>
      <c r="F1135" t="s">
        <v>37</v>
      </c>
      <c r="G1135" t="s">
        <v>1545</v>
      </c>
      <c r="H1135" t="s">
        <v>2384</v>
      </c>
      <c r="I1135" s="9">
        <v>46140</v>
      </c>
      <c r="J1135" s="5">
        <v>2729.27</v>
      </c>
      <c r="K1135" s="5">
        <v>2729.27</v>
      </c>
      <c r="L1135" t="s">
        <v>93</v>
      </c>
      <c r="M1135" t="s">
        <v>99</v>
      </c>
      <c r="N1135" t="s">
        <v>2385</v>
      </c>
      <c r="O1135" s="5">
        <v>0</v>
      </c>
      <c r="P1135" s="6">
        <v>0</v>
      </c>
      <c r="Q1135" t="s">
        <v>1556</v>
      </c>
      <c r="R1135" s="9">
        <v>46141</v>
      </c>
      <c r="T1135" t="s">
        <v>2386</v>
      </c>
      <c r="U1135" t="s">
        <v>1583</v>
      </c>
      <c r="V1135" t="s">
        <v>1914</v>
      </c>
      <c r="W1135" t="s">
        <v>42</v>
      </c>
      <c r="X1135" t="s">
        <v>2387</v>
      </c>
      <c r="Y1135" t="s">
        <v>2384</v>
      </c>
      <c r="Z1135" t="s">
        <v>2388</v>
      </c>
      <c r="AA1135" t="s">
        <v>43</v>
      </c>
      <c r="AB1135" t="s">
        <v>2384</v>
      </c>
      <c r="AC1135" t="s">
        <v>2389</v>
      </c>
      <c r="AD1135" t="s">
        <v>43</v>
      </c>
      <c r="AE1135" t="s">
        <v>43</v>
      </c>
      <c r="AF1135" t="s">
        <v>43</v>
      </c>
      <c r="AG1135" s="5">
        <v>124.76</v>
      </c>
      <c r="AH1135" s="5">
        <v>0</v>
      </c>
      <c r="AI1135" t="s">
        <v>44</v>
      </c>
    </row>
    <row r="1136" spans="1:35" ht="13.2" x14ac:dyDescent="0.25">
      <c r="A1136">
        <v>12213526</v>
      </c>
      <c r="B1136">
        <v>9</v>
      </c>
      <c r="C1136">
        <v>20</v>
      </c>
      <c r="D1136">
        <v>4306381</v>
      </c>
      <c r="E1136" t="s">
        <v>1544</v>
      </c>
      <c r="F1136" t="s">
        <v>37</v>
      </c>
      <c r="G1136" t="s">
        <v>1545</v>
      </c>
      <c r="H1136" t="s">
        <v>2390</v>
      </c>
      <c r="I1136" s="9">
        <v>46140</v>
      </c>
      <c r="J1136" s="5">
        <v>2459.09</v>
      </c>
      <c r="K1136" s="5">
        <v>2459.09</v>
      </c>
      <c r="L1136" t="s">
        <v>438</v>
      </c>
      <c r="M1136" t="s">
        <v>439</v>
      </c>
      <c r="N1136" t="s">
        <v>2391</v>
      </c>
      <c r="O1136" s="5">
        <v>0</v>
      </c>
      <c r="P1136" s="6">
        <v>0</v>
      </c>
      <c r="Q1136" t="s">
        <v>1568</v>
      </c>
      <c r="R1136" s="9">
        <v>46146</v>
      </c>
      <c r="T1136" t="s">
        <v>2376</v>
      </c>
      <c r="U1136" t="s">
        <v>2392</v>
      </c>
      <c r="V1136" t="s">
        <v>1914</v>
      </c>
      <c r="W1136" t="s">
        <v>42</v>
      </c>
      <c r="X1136" t="s">
        <v>2378</v>
      </c>
      <c r="Y1136" t="s">
        <v>2390</v>
      </c>
      <c r="Z1136" t="s">
        <v>1573</v>
      </c>
      <c r="AA1136" t="s">
        <v>43</v>
      </c>
      <c r="AB1136" t="s">
        <v>2390</v>
      </c>
      <c r="AC1136" t="s">
        <v>2393</v>
      </c>
      <c r="AD1136" t="s">
        <v>43</v>
      </c>
      <c r="AE1136" t="s">
        <v>43</v>
      </c>
      <c r="AF1136" t="s">
        <v>43</v>
      </c>
      <c r="AG1136" s="5">
        <v>313.94</v>
      </c>
      <c r="AH1136" s="5">
        <v>0</v>
      </c>
      <c r="AI1136" t="s">
        <v>44</v>
      </c>
    </row>
    <row r="1137" spans="1:35" ht="13.2" x14ac:dyDescent="0.25">
      <c r="A1137">
        <v>12213543</v>
      </c>
      <c r="B1137">
        <v>9</v>
      </c>
      <c r="C1137">
        <v>20</v>
      </c>
      <c r="D1137">
        <v>3239828</v>
      </c>
      <c r="E1137" t="s">
        <v>1522</v>
      </c>
      <c r="F1137" t="s">
        <v>96</v>
      </c>
      <c r="G1137" t="s">
        <v>1587</v>
      </c>
      <c r="H1137" t="s">
        <v>2394</v>
      </c>
      <c r="I1137" s="9">
        <v>46140</v>
      </c>
      <c r="J1137" s="5">
        <v>741.82</v>
      </c>
      <c r="K1137" s="5">
        <v>741.82</v>
      </c>
      <c r="L1137" t="s">
        <v>93</v>
      </c>
      <c r="M1137" t="s">
        <v>99</v>
      </c>
      <c r="N1137" t="s">
        <v>42</v>
      </c>
      <c r="O1137" s="5">
        <v>0</v>
      </c>
      <c r="P1137" s="6">
        <v>0</v>
      </c>
      <c r="Q1137" t="s">
        <v>43</v>
      </c>
      <c r="T1137" t="s">
        <v>42</v>
      </c>
      <c r="U1137" t="s">
        <v>42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s="5">
        <v>0</v>
      </c>
      <c r="AH1137" s="5">
        <v>0</v>
      </c>
      <c r="AI1137" t="s">
        <v>44</v>
      </c>
    </row>
    <row r="1138" spans="1:35" ht="13.2" x14ac:dyDescent="0.25">
      <c r="A1138">
        <v>12213566</v>
      </c>
      <c r="B1138">
        <v>8</v>
      </c>
      <c r="C1138">
        <v>21</v>
      </c>
      <c r="D1138">
        <v>2848998</v>
      </c>
      <c r="E1138" t="s">
        <v>2395</v>
      </c>
      <c r="F1138" t="s">
        <v>37</v>
      </c>
      <c r="G1138" t="s">
        <v>2396</v>
      </c>
      <c r="H1138" t="s">
        <v>2397</v>
      </c>
      <c r="I1138" s="9">
        <v>46141</v>
      </c>
      <c r="J1138" s="5">
        <v>3159.27</v>
      </c>
      <c r="K1138" s="5">
        <v>3159.27</v>
      </c>
      <c r="L1138" t="s">
        <v>93</v>
      </c>
      <c r="M1138" t="s">
        <v>2398</v>
      </c>
      <c r="N1138" t="s">
        <v>42</v>
      </c>
      <c r="O1138" s="5">
        <v>0</v>
      </c>
      <c r="P1138" s="6">
        <v>0</v>
      </c>
      <c r="Q1138" t="s">
        <v>43</v>
      </c>
      <c r="T1138" t="s">
        <v>42</v>
      </c>
      <c r="U1138" t="s">
        <v>42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s="5">
        <v>0</v>
      </c>
      <c r="AH1138" s="5">
        <v>0</v>
      </c>
      <c r="AI1138" t="s">
        <v>44</v>
      </c>
    </row>
    <row r="1139" spans="1:35" ht="13.2" x14ac:dyDescent="0.25">
      <c r="A1139">
        <v>12213569</v>
      </c>
      <c r="B1139">
        <v>8</v>
      </c>
      <c r="C1139">
        <v>21</v>
      </c>
      <c r="D1139">
        <v>2848998</v>
      </c>
      <c r="E1139" t="s">
        <v>2395</v>
      </c>
      <c r="F1139" t="s">
        <v>37</v>
      </c>
      <c r="G1139" t="s">
        <v>2396</v>
      </c>
      <c r="H1139" t="s">
        <v>2399</v>
      </c>
      <c r="I1139" s="9">
        <v>46141</v>
      </c>
      <c r="J1139" s="5">
        <v>1040.44</v>
      </c>
      <c r="K1139" s="5">
        <v>1040.44</v>
      </c>
      <c r="L1139" t="s">
        <v>40</v>
      </c>
      <c r="M1139" t="s">
        <v>2400</v>
      </c>
      <c r="N1139" t="s">
        <v>42</v>
      </c>
      <c r="O1139" s="5">
        <v>0</v>
      </c>
      <c r="P1139" s="6">
        <v>0</v>
      </c>
      <c r="Q1139" t="s">
        <v>43</v>
      </c>
      <c r="T1139" t="s">
        <v>42</v>
      </c>
      <c r="U1139" t="s">
        <v>42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s="5">
        <v>0</v>
      </c>
      <c r="AH1139" s="5">
        <v>0</v>
      </c>
      <c r="AI1139" t="s">
        <v>44</v>
      </c>
    </row>
    <row r="1140" spans="1:35" ht="13.2" x14ac:dyDescent="0.25">
      <c r="A1140">
        <v>12213570</v>
      </c>
      <c r="B1140">
        <v>8</v>
      </c>
      <c r="C1140">
        <v>21</v>
      </c>
      <c r="D1140">
        <v>2848998</v>
      </c>
      <c r="E1140" t="s">
        <v>2395</v>
      </c>
      <c r="F1140" t="s">
        <v>37</v>
      </c>
      <c r="G1140" t="s">
        <v>2396</v>
      </c>
      <c r="H1140" t="s">
        <v>2401</v>
      </c>
      <c r="I1140" s="9">
        <v>46141</v>
      </c>
      <c r="J1140" s="5">
        <v>537.58000000000004</v>
      </c>
      <c r="K1140" s="5">
        <v>537.58000000000004</v>
      </c>
      <c r="L1140" t="s">
        <v>93</v>
      </c>
      <c r="M1140" t="s">
        <v>2402</v>
      </c>
      <c r="N1140" t="s">
        <v>42</v>
      </c>
      <c r="O1140" s="5">
        <v>0</v>
      </c>
      <c r="P1140" s="6">
        <v>0</v>
      </c>
      <c r="Q1140" t="s">
        <v>43</v>
      </c>
      <c r="T1140" t="s">
        <v>42</v>
      </c>
      <c r="U1140" t="s">
        <v>42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s="5">
        <v>0</v>
      </c>
      <c r="AH1140" s="5">
        <v>0</v>
      </c>
      <c r="AI1140" t="s">
        <v>44</v>
      </c>
    </row>
    <row r="1141" spans="1:35" ht="13.2" x14ac:dyDescent="0.25">
      <c r="A1141">
        <v>12213588</v>
      </c>
      <c r="B1141">
        <v>9</v>
      </c>
      <c r="C1141">
        <v>0</v>
      </c>
      <c r="D1141">
        <v>2686306</v>
      </c>
      <c r="E1141" t="s">
        <v>189</v>
      </c>
      <c r="F1141" t="s">
        <v>37</v>
      </c>
      <c r="G1141" t="s">
        <v>190</v>
      </c>
      <c r="H1141" t="s">
        <v>2403</v>
      </c>
      <c r="I1141" s="9">
        <v>46140</v>
      </c>
      <c r="J1141" s="5">
        <v>1793.5</v>
      </c>
      <c r="K1141" s="5">
        <v>1793.5</v>
      </c>
      <c r="L1141" t="s">
        <v>139</v>
      </c>
      <c r="M1141" t="s">
        <v>2404</v>
      </c>
      <c r="N1141" t="s">
        <v>42</v>
      </c>
      <c r="O1141" s="5">
        <v>0</v>
      </c>
      <c r="P1141" s="6">
        <v>0</v>
      </c>
      <c r="Q1141" t="s">
        <v>42</v>
      </c>
      <c r="T1141" t="s">
        <v>42</v>
      </c>
      <c r="U1141" t="s">
        <v>42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s="5">
        <v>0</v>
      </c>
      <c r="AH1141" s="5">
        <v>0</v>
      </c>
      <c r="AI1141" t="s">
        <v>44</v>
      </c>
    </row>
    <row r="1142" spans="1:35" ht="13.2" x14ac:dyDescent="0.25">
      <c r="A1142">
        <v>12213589</v>
      </c>
      <c r="B1142">
        <v>8</v>
      </c>
      <c r="C1142">
        <v>0</v>
      </c>
      <c r="D1142">
        <v>2686306</v>
      </c>
      <c r="E1142" t="s">
        <v>189</v>
      </c>
      <c r="F1142" t="s">
        <v>37</v>
      </c>
      <c r="G1142" t="s">
        <v>190</v>
      </c>
      <c r="H1142" t="s">
        <v>50</v>
      </c>
      <c r="I1142" s="9">
        <v>46141</v>
      </c>
      <c r="J1142" s="5">
        <v>910.53</v>
      </c>
      <c r="K1142" s="5">
        <v>910.53</v>
      </c>
      <c r="L1142" t="s">
        <v>93</v>
      </c>
      <c r="M1142" t="s">
        <v>2405</v>
      </c>
      <c r="N1142" t="s">
        <v>42</v>
      </c>
      <c r="O1142" s="5">
        <v>0</v>
      </c>
      <c r="P1142" s="6">
        <v>0</v>
      </c>
      <c r="Q1142" t="s">
        <v>42</v>
      </c>
      <c r="T1142" t="s">
        <v>42</v>
      </c>
      <c r="U1142" t="s">
        <v>42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s="5">
        <v>0</v>
      </c>
      <c r="AH1142" s="5">
        <v>0</v>
      </c>
      <c r="AI1142" t="s">
        <v>44</v>
      </c>
    </row>
    <row r="1143" spans="1:35" ht="13.2" x14ac:dyDescent="0.25">
      <c r="A1143">
        <v>12213591</v>
      </c>
      <c r="B1143">
        <v>8</v>
      </c>
      <c r="C1143">
        <v>4</v>
      </c>
      <c r="D1143">
        <v>2686587</v>
      </c>
      <c r="E1143" t="s">
        <v>455</v>
      </c>
      <c r="F1143" t="s">
        <v>37</v>
      </c>
      <c r="G1143" t="s">
        <v>456</v>
      </c>
      <c r="H1143" t="s">
        <v>2406</v>
      </c>
      <c r="I1143" s="9">
        <v>46141</v>
      </c>
      <c r="J1143" s="5">
        <v>2196.91</v>
      </c>
      <c r="K1143" s="5">
        <v>2196.91</v>
      </c>
      <c r="L1143" t="s">
        <v>40</v>
      </c>
      <c r="M1143" t="s">
        <v>2407</v>
      </c>
      <c r="N1143" t="s">
        <v>42</v>
      </c>
      <c r="O1143" s="5">
        <v>0</v>
      </c>
      <c r="P1143" s="6">
        <v>0</v>
      </c>
      <c r="Q1143" t="s">
        <v>42</v>
      </c>
      <c r="T1143" t="s">
        <v>42</v>
      </c>
      <c r="U1143" t="s">
        <v>42</v>
      </c>
      <c r="V1143" t="s">
        <v>43</v>
      </c>
      <c r="W1143" t="s">
        <v>43</v>
      </c>
      <c r="X1143" t="s">
        <v>43</v>
      </c>
      <c r="Y1143" t="s">
        <v>42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s="5">
        <v>0</v>
      </c>
      <c r="AH1143" s="5">
        <v>0</v>
      </c>
      <c r="AI1143" t="s">
        <v>44</v>
      </c>
    </row>
    <row r="1144" spans="1:35" ht="13.2" x14ac:dyDescent="0.25">
      <c r="A1144">
        <v>12213592</v>
      </c>
      <c r="B1144">
        <v>8</v>
      </c>
      <c r="C1144">
        <v>0</v>
      </c>
      <c r="D1144">
        <v>4102881</v>
      </c>
      <c r="E1144" t="s">
        <v>95</v>
      </c>
      <c r="F1144" t="s">
        <v>96</v>
      </c>
      <c r="G1144" t="s">
        <v>97</v>
      </c>
      <c r="H1144" t="s">
        <v>2408</v>
      </c>
      <c r="I1144" s="9">
        <v>46141</v>
      </c>
      <c r="J1144" s="5">
        <v>103.38</v>
      </c>
      <c r="K1144" s="5">
        <v>103.38</v>
      </c>
      <c r="L1144" t="s">
        <v>43</v>
      </c>
      <c r="M1144" t="s">
        <v>2409</v>
      </c>
      <c r="N1144" t="s">
        <v>42</v>
      </c>
      <c r="O1144" s="5">
        <v>0</v>
      </c>
      <c r="P1144" s="6">
        <v>0</v>
      </c>
      <c r="Q1144" t="s">
        <v>42</v>
      </c>
      <c r="T1144" t="s">
        <v>42</v>
      </c>
      <c r="U1144" t="s">
        <v>42</v>
      </c>
      <c r="V1144" t="s">
        <v>43</v>
      </c>
      <c r="W1144" t="s">
        <v>42</v>
      </c>
      <c r="X1144" t="s">
        <v>42</v>
      </c>
      <c r="Y1144" t="s">
        <v>42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s="5">
        <v>0</v>
      </c>
      <c r="AH1144" s="5">
        <v>0</v>
      </c>
      <c r="AI1144" t="s">
        <v>44</v>
      </c>
    </row>
    <row r="1145" spans="1:35" ht="13.2" x14ac:dyDescent="0.25">
      <c r="A1145">
        <v>12213593</v>
      </c>
      <c r="B1145">
        <v>8</v>
      </c>
      <c r="C1145">
        <v>0</v>
      </c>
      <c r="D1145">
        <v>4102881</v>
      </c>
      <c r="E1145" t="s">
        <v>95</v>
      </c>
      <c r="F1145" t="s">
        <v>96</v>
      </c>
      <c r="G1145" t="s">
        <v>97</v>
      </c>
      <c r="H1145" t="s">
        <v>2410</v>
      </c>
      <c r="I1145" s="9">
        <v>46141</v>
      </c>
      <c r="J1145" s="5">
        <v>43.6</v>
      </c>
      <c r="K1145" s="5">
        <v>43.6</v>
      </c>
      <c r="L1145" t="s">
        <v>43</v>
      </c>
      <c r="M1145" t="s">
        <v>2411</v>
      </c>
      <c r="N1145" t="s">
        <v>42</v>
      </c>
      <c r="O1145" s="5">
        <v>0</v>
      </c>
      <c r="P1145" s="6">
        <v>0</v>
      </c>
      <c r="Q1145" t="s">
        <v>42</v>
      </c>
      <c r="T1145" t="s">
        <v>42</v>
      </c>
      <c r="U1145" t="s">
        <v>42</v>
      </c>
      <c r="V1145" t="s">
        <v>43</v>
      </c>
      <c r="W1145" t="s">
        <v>42</v>
      </c>
      <c r="X1145" t="s">
        <v>42</v>
      </c>
      <c r="Y1145" t="s">
        <v>42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s="5">
        <v>0</v>
      </c>
      <c r="AH1145" s="5">
        <v>0</v>
      </c>
      <c r="AI1145" t="s">
        <v>44</v>
      </c>
    </row>
    <row r="1146" spans="1:35" ht="13.2" x14ac:dyDescent="0.25">
      <c r="A1146">
        <v>12213674</v>
      </c>
      <c r="B1146">
        <v>9</v>
      </c>
      <c r="C1146">
        <v>-1</v>
      </c>
      <c r="D1146">
        <v>2685704</v>
      </c>
      <c r="E1146" t="s">
        <v>36</v>
      </c>
      <c r="F1146" t="s">
        <v>37</v>
      </c>
      <c r="G1146" t="s">
        <v>38</v>
      </c>
      <c r="H1146" t="s">
        <v>2412</v>
      </c>
      <c r="I1146" s="9">
        <v>46140</v>
      </c>
      <c r="J1146" s="5">
        <v>1992.92</v>
      </c>
      <c r="K1146" s="5">
        <v>1992.92</v>
      </c>
      <c r="L1146" t="s">
        <v>238</v>
      </c>
      <c r="M1146" t="s">
        <v>281</v>
      </c>
      <c r="N1146" t="s">
        <v>42</v>
      </c>
      <c r="O1146" s="5">
        <v>0</v>
      </c>
      <c r="P1146" s="6">
        <v>0</v>
      </c>
      <c r="Q1146" t="s">
        <v>42</v>
      </c>
      <c r="T1146" t="s">
        <v>42</v>
      </c>
      <c r="U1146" t="s">
        <v>42</v>
      </c>
      <c r="V1146" t="s">
        <v>43</v>
      </c>
      <c r="W1146" t="s">
        <v>42</v>
      </c>
      <c r="X1146" t="s">
        <v>42</v>
      </c>
      <c r="Y1146" t="s">
        <v>42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s="5">
        <v>0</v>
      </c>
      <c r="AH1146" s="5">
        <v>0</v>
      </c>
      <c r="AI1146" t="s">
        <v>44</v>
      </c>
    </row>
    <row r="1147" spans="1:35" ht="13.2" x14ac:dyDescent="0.25">
      <c r="A1147">
        <v>12213675</v>
      </c>
      <c r="B1147">
        <v>9</v>
      </c>
      <c r="C1147">
        <v>-1</v>
      </c>
      <c r="D1147">
        <v>2685704</v>
      </c>
      <c r="E1147" t="s">
        <v>36</v>
      </c>
      <c r="F1147" t="s">
        <v>37</v>
      </c>
      <c r="G1147" t="s">
        <v>38</v>
      </c>
      <c r="H1147" t="s">
        <v>2413</v>
      </c>
      <c r="I1147" s="9">
        <v>46140</v>
      </c>
      <c r="J1147" s="5">
        <v>3617.79</v>
      </c>
      <c r="K1147" s="5">
        <v>3617.79</v>
      </c>
      <c r="L1147" t="s">
        <v>93</v>
      </c>
      <c r="M1147" t="s">
        <v>99</v>
      </c>
      <c r="N1147" t="s">
        <v>42</v>
      </c>
      <c r="O1147" s="5">
        <v>0</v>
      </c>
      <c r="P1147" s="6">
        <v>0</v>
      </c>
      <c r="Q1147" t="s">
        <v>42</v>
      </c>
      <c r="T1147" t="s">
        <v>42</v>
      </c>
      <c r="U1147" t="s">
        <v>42</v>
      </c>
      <c r="V1147" t="s">
        <v>43</v>
      </c>
      <c r="W1147" t="s">
        <v>42</v>
      </c>
      <c r="X1147" t="s">
        <v>42</v>
      </c>
      <c r="Y1147" t="s">
        <v>42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s="5">
        <v>0</v>
      </c>
      <c r="AH1147" s="5">
        <v>0</v>
      </c>
      <c r="AI1147" t="s">
        <v>44</v>
      </c>
    </row>
    <row r="1148" spans="1:35" ht="13.2" x14ac:dyDescent="0.25">
      <c r="A1148">
        <v>12213676</v>
      </c>
      <c r="B1148">
        <v>8</v>
      </c>
      <c r="C1148">
        <v>21</v>
      </c>
      <c r="D1148">
        <v>2847374</v>
      </c>
      <c r="E1148" t="s">
        <v>1544</v>
      </c>
      <c r="F1148" t="s">
        <v>37</v>
      </c>
      <c r="G1148" t="s">
        <v>2414</v>
      </c>
      <c r="H1148" t="s">
        <v>2415</v>
      </c>
      <c r="I1148" s="9">
        <v>46141</v>
      </c>
      <c r="J1148" s="5">
        <v>4033.08</v>
      </c>
      <c r="K1148" s="5">
        <v>4033.08</v>
      </c>
      <c r="L1148" t="s">
        <v>93</v>
      </c>
      <c r="M1148" t="s">
        <v>2416</v>
      </c>
      <c r="N1148" t="s">
        <v>42</v>
      </c>
      <c r="O1148" s="5">
        <v>0</v>
      </c>
      <c r="P1148" s="6">
        <v>0</v>
      </c>
      <c r="Q1148" t="s">
        <v>43</v>
      </c>
      <c r="T1148" t="s">
        <v>42</v>
      </c>
      <c r="U1148" t="s">
        <v>42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s="5">
        <v>0</v>
      </c>
      <c r="AH1148" s="5">
        <v>0</v>
      </c>
      <c r="AI1148" t="s">
        <v>44</v>
      </c>
    </row>
    <row r="1149" spans="1:35" ht="13.2" x14ac:dyDescent="0.25">
      <c r="A1149">
        <v>12213677</v>
      </c>
      <c r="B1149">
        <v>8</v>
      </c>
      <c r="C1149">
        <v>21</v>
      </c>
      <c r="D1149">
        <v>2847374</v>
      </c>
      <c r="E1149" t="s">
        <v>1544</v>
      </c>
      <c r="F1149" t="s">
        <v>37</v>
      </c>
      <c r="G1149" t="s">
        <v>2414</v>
      </c>
      <c r="H1149" t="s">
        <v>2417</v>
      </c>
      <c r="I1149" s="9">
        <v>46141</v>
      </c>
      <c r="J1149" s="5">
        <v>557.66999999999996</v>
      </c>
      <c r="K1149" s="5">
        <v>557.66999999999996</v>
      </c>
      <c r="L1149" t="s">
        <v>93</v>
      </c>
      <c r="M1149" t="s">
        <v>2418</v>
      </c>
      <c r="N1149" t="s">
        <v>42</v>
      </c>
      <c r="O1149" s="5">
        <v>0</v>
      </c>
      <c r="P1149" s="6">
        <v>0</v>
      </c>
      <c r="Q1149" t="s">
        <v>43</v>
      </c>
      <c r="T1149" t="s">
        <v>42</v>
      </c>
      <c r="U1149" t="s">
        <v>42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s="5">
        <v>0</v>
      </c>
      <c r="AH1149" s="5">
        <v>0</v>
      </c>
      <c r="AI1149" t="s">
        <v>44</v>
      </c>
    </row>
    <row r="1150" spans="1:35" ht="13.2" x14ac:dyDescent="0.25">
      <c r="A1150">
        <v>12213678</v>
      </c>
      <c r="B1150">
        <v>8</v>
      </c>
      <c r="C1150">
        <v>21</v>
      </c>
      <c r="D1150">
        <v>2847374</v>
      </c>
      <c r="E1150" t="s">
        <v>1544</v>
      </c>
      <c r="F1150" t="s">
        <v>37</v>
      </c>
      <c r="G1150" t="s">
        <v>2414</v>
      </c>
      <c r="H1150" t="s">
        <v>2419</v>
      </c>
      <c r="I1150" s="9">
        <v>46141</v>
      </c>
      <c r="J1150" s="5">
        <v>494.22</v>
      </c>
      <c r="K1150" s="5">
        <v>494.22</v>
      </c>
      <c r="L1150" t="s">
        <v>93</v>
      </c>
      <c r="M1150" t="s">
        <v>2420</v>
      </c>
      <c r="N1150" t="s">
        <v>42</v>
      </c>
      <c r="O1150" s="5">
        <v>0</v>
      </c>
      <c r="P1150" s="6">
        <v>0</v>
      </c>
      <c r="Q1150" t="s">
        <v>43</v>
      </c>
      <c r="T1150" t="s">
        <v>42</v>
      </c>
      <c r="U1150" t="s">
        <v>42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s="5">
        <v>0</v>
      </c>
      <c r="AH1150" s="5">
        <v>0</v>
      </c>
      <c r="AI1150" t="s">
        <v>44</v>
      </c>
    </row>
    <row r="1151" spans="1:35" ht="13.2" x14ac:dyDescent="0.25">
      <c r="A1151">
        <v>12213679</v>
      </c>
      <c r="B1151">
        <v>8</v>
      </c>
      <c r="C1151">
        <v>21</v>
      </c>
      <c r="D1151">
        <v>2847374</v>
      </c>
      <c r="E1151" t="s">
        <v>1544</v>
      </c>
      <c r="F1151" t="s">
        <v>37</v>
      </c>
      <c r="G1151" t="s">
        <v>2414</v>
      </c>
      <c r="H1151" t="s">
        <v>2421</v>
      </c>
      <c r="I1151" s="9">
        <v>46141</v>
      </c>
      <c r="J1151" s="5">
        <v>494.22</v>
      </c>
      <c r="K1151" s="5">
        <v>494.22</v>
      </c>
      <c r="L1151" t="s">
        <v>93</v>
      </c>
      <c r="M1151" t="s">
        <v>2422</v>
      </c>
      <c r="N1151" t="s">
        <v>42</v>
      </c>
      <c r="O1151" s="5">
        <v>0</v>
      </c>
      <c r="P1151" s="6">
        <v>0</v>
      </c>
      <c r="Q1151" t="s">
        <v>43</v>
      </c>
      <c r="T1151" t="s">
        <v>42</v>
      </c>
      <c r="U1151" t="s">
        <v>42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s="5">
        <v>0</v>
      </c>
      <c r="AH1151" s="5">
        <v>0</v>
      </c>
      <c r="AI1151" t="s">
        <v>44</v>
      </c>
    </row>
    <row r="1152" spans="1:35" ht="13.2" x14ac:dyDescent="0.25">
      <c r="A1152">
        <v>12213680</v>
      </c>
      <c r="B1152">
        <v>8</v>
      </c>
      <c r="C1152">
        <v>21</v>
      </c>
      <c r="D1152">
        <v>2847374</v>
      </c>
      <c r="E1152" t="s">
        <v>1544</v>
      </c>
      <c r="F1152" t="s">
        <v>37</v>
      </c>
      <c r="G1152" t="s">
        <v>2414</v>
      </c>
      <c r="H1152" t="s">
        <v>2423</v>
      </c>
      <c r="I1152" s="9">
        <v>46141</v>
      </c>
      <c r="J1152" s="5">
        <v>48.18</v>
      </c>
      <c r="K1152" s="5">
        <v>48.18</v>
      </c>
      <c r="L1152" t="s">
        <v>40</v>
      </c>
      <c r="M1152" t="s">
        <v>2424</v>
      </c>
      <c r="N1152" t="s">
        <v>42</v>
      </c>
      <c r="O1152" s="5">
        <v>0</v>
      </c>
      <c r="P1152" s="6">
        <v>0</v>
      </c>
      <c r="Q1152" t="s">
        <v>43</v>
      </c>
      <c r="T1152" t="s">
        <v>42</v>
      </c>
      <c r="U1152" t="s">
        <v>42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s="5">
        <v>0</v>
      </c>
      <c r="AH1152" s="5">
        <v>0</v>
      </c>
      <c r="AI1152" t="s">
        <v>44</v>
      </c>
    </row>
    <row r="1153" spans="1:35" ht="13.2" x14ac:dyDescent="0.25">
      <c r="A1153">
        <v>12213716</v>
      </c>
      <c r="B1153">
        <v>8</v>
      </c>
      <c r="C1153">
        <v>20</v>
      </c>
      <c r="D1153">
        <v>2767205</v>
      </c>
      <c r="E1153" t="s">
        <v>1597</v>
      </c>
      <c r="F1153" t="s">
        <v>37</v>
      </c>
      <c r="G1153" t="s">
        <v>1598</v>
      </c>
      <c r="H1153" t="s">
        <v>2425</v>
      </c>
      <c r="I1153" s="9">
        <v>46141</v>
      </c>
      <c r="J1153" s="5">
        <v>3486.18</v>
      </c>
      <c r="K1153" s="5">
        <v>3486.18</v>
      </c>
      <c r="L1153" t="s">
        <v>93</v>
      </c>
      <c r="M1153" t="s">
        <v>2426</v>
      </c>
      <c r="N1153" t="s">
        <v>42</v>
      </c>
      <c r="O1153" s="5">
        <v>0</v>
      </c>
      <c r="P1153" s="6">
        <v>0</v>
      </c>
      <c r="Q1153" t="s">
        <v>42</v>
      </c>
      <c r="T1153" t="s">
        <v>42</v>
      </c>
      <c r="U1153" t="s">
        <v>42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s="5">
        <v>0</v>
      </c>
      <c r="AH1153" s="5">
        <v>0</v>
      </c>
      <c r="AI1153" t="s">
        <v>44</v>
      </c>
    </row>
    <row r="1154" spans="1:35" ht="13.2" x14ac:dyDescent="0.25">
      <c r="A1154">
        <v>12213717</v>
      </c>
      <c r="B1154">
        <v>8</v>
      </c>
      <c r="C1154">
        <v>20</v>
      </c>
      <c r="D1154">
        <v>2767205</v>
      </c>
      <c r="E1154" t="s">
        <v>1597</v>
      </c>
      <c r="F1154" t="s">
        <v>37</v>
      </c>
      <c r="G1154" t="s">
        <v>1598</v>
      </c>
      <c r="H1154" t="s">
        <v>2427</v>
      </c>
      <c r="I1154" s="9">
        <v>46141</v>
      </c>
      <c r="J1154" s="5">
        <v>3396.4</v>
      </c>
      <c r="K1154" s="5">
        <v>3396.4</v>
      </c>
      <c r="L1154" t="s">
        <v>93</v>
      </c>
      <c r="M1154" t="s">
        <v>2428</v>
      </c>
      <c r="N1154" t="s">
        <v>42</v>
      </c>
      <c r="O1154" s="5">
        <v>0</v>
      </c>
      <c r="P1154" s="6">
        <v>0</v>
      </c>
      <c r="Q1154" t="s">
        <v>42</v>
      </c>
      <c r="T1154" t="s">
        <v>42</v>
      </c>
      <c r="U1154" t="s">
        <v>42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s="5">
        <v>0</v>
      </c>
      <c r="AH1154" s="5">
        <v>0</v>
      </c>
      <c r="AI1154" t="s">
        <v>44</v>
      </c>
    </row>
    <row r="1155" spans="1:35" ht="13.2" x14ac:dyDescent="0.25">
      <c r="A1155">
        <v>12213718</v>
      </c>
      <c r="B1155">
        <v>8</v>
      </c>
      <c r="C1155">
        <v>20</v>
      </c>
      <c r="D1155">
        <v>2767205</v>
      </c>
      <c r="E1155" t="s">
        <v>1597</v>
      </c>
      <c r="F1155" t="s">
        <v>37</v>
      </c>
      <c r="G1155" t="s">
        <v>1598</v>
      </c>
      <c r="H1155" t="s">
        <v>2429</v>
      </c>
      <c r="I1155" s="9">
        <v>46141</v>
      </c>
      <c r="J1155" s="5">
        <v>3016.74</v>
      </c>
      <c r="K1155" s="5">
        <v>3016.74</v>
      </c>
      <c r="L1155" t="s">
        <v>93</v>
      </c>
      <c r="M1155" t="s">
        <v>2430</v>
      </c>
      <c r="N1155" t="s">
        <v>42</v>
      </c>
      <c r="O1155" s="5">
        <v>0</v>
      </c>
      <c r="P1155" s="6">
        <v>0</v>
      </c>
      <c r="Q1155" t="s">
        <v>42</v>
      </c>
      <c r="T1155" t="s">
        <v>42</v>
      </c>
      <c r="U1155" t="s">
        <v>42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s="5">
        <v>0</v>
      </c>
      <c r="AH1155" s="5">
        <v>0</v>
      </c>
      <c r="AI1155" t="s">
        <v>44</v>
      </c>
    </row>
    <row r="1156" spans="1:35" ht="13.2" x14ac:dyDescent="0.25">
      <c r="A1156">
        <v>12213719</v>
      </c>
      <c r="B1156">
        <v>8</v>
      </c>
      <c r="C1156">
        <v>20</v>
      </c>
      <c r="D1156">
        <v>2767205</v>
      </c>
      <c r="E1156" t="s">
        <v>1597</v>
      </c>
      <c r="F1156" t="s">
        <v>37</v>
      </c>
      <c r="G1156" t="s">
        <v>1598</v>
      </c>
      <c r="H1156" t="s">
        <v>2431</v>
      </c>
      <c r="I1156" s="9">
        <v>46141</v>
      </c>
      <c r="J1156" s="5">
        <v>2291.38</v>
      </c>
      <c r="K1156" s="5">
        <v>2291.38</v>
      </c>
      <c r="L1156" t="s">
        <v>40</v>
      </c>
      <c r="M1156" t="s">
        <v>2432</v>
      </c>
      <c r="N1156" t="s">
        <v>42</v>
      </c>
      <c r="O1156" s="5">
        <v>0</v>
      </c>
      <c r="P1156" s="6">
        <v>0</v>
      </c>
      <c r="Q1156" t="s">
        <v>42</v>
      </c>
      <c r="T1156" t="s">
        <v>42</v>
      </c>
      <c r="U1156" t="s">
        <v>42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s="5">
        <v>0</v>
      </c>
      <c r="AH1156" s="5">
        <v>0</v>
      </c>
      <c r="AI1156" t="s">
        <v>44</v>
      </c>
    </row>
    <row r="1157" spans="1:35" ht="13.2" x14ac:dyDescent="0.25">
      <c r="A1157">
        <v>12213720</v>
      </c>
      <c r="B1157">
        <v>8</v>
      </c>
      <c r="C1157">
        <v>20</v>
      </c>
      <c r="D1157">
        <v>2767205</v>
      </c>
      <c r="E1157" t="s">
        <v>1597</v>
      </c>
      <c r="F1157" t="s">
        <v>37</v>
      </c>
      <c r="G1157" t="s">
        <v>1598</v>
      </c>
      <c r="H1157" t="s">
        <v>2433</v>
      </c>
      <c r="I1157" s="9">
        <v>46141</v>
      </c>
      <c r="J1157" s="5">
        <v>1628.23</v>
      </c>
      <c r="K1157" s="5">
        <v>1628.23</v>
      </c>
      <c r="L1157" t="s">
        <v>93</v>
      </c>
      <c r="M1157" t="s">
        <v>2434</v>
      </c>
      <c r="N1157" t="s">
        <v>42</v>
      </c>
      <c r="O1157" s="5">
        <v>0</v>
      </c>
      <c r="P1157" s="6">
        <v>0</v>
      </c>
      <c r="Q1157" t="s">
        <v>42</v>
      </c>
      <c r="T1157" t="s">
        <v>42</v>
      </c>
      <c r="U1157" t="s">
        <v>42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s="5">
        <v>0</v>
      </c>
      <c r="AH1157" s="5">
        <v>0</v>
      </c>
      <c r="AI1157" t="s">
        <v>44</v>
      </c>
    </row>
    <row r="1158" spans="1:35" ht="13.2" x14ac:dyDescent="0.25">
      <c r="A1158">
        <v>12213721</v>
      </c>
      <c r="B1158">
        <v>8</v>
      </c>
      <c r="C1158">
        <v>20</v>
      </c>
      <c r="D1158">
        <v>2767205</v>
      </c>
      <c r="E1158" t="s">
        <v>1597</v>
      </c>
      <c r="F1158" t="s">
        <v>37</v>
      </c>
      <c r="G1158" t="s">
        <v>1598</v>
      </c>
      <c r="H1158" t="s">
        <v>2435</v>
      </c>
      <c r="I1158" s="9">
        <v>46141</v>
      </c>
      <c r="J1158" s="5">
        <v>722.28</v>
      </c>
      <c r="K1158" s="5">
        <v>722.28</v>
      </c>
      <c r="L1158" t="s">
        <v>93</v>
      </c>
      <c r="M1158" t="s">
        <v>2436</v>
      </c>
      <c r="N1158" t="s">
        <v>42</v>
      </c>
      <c r="O1158" s="5">
        <v>0</v>
      </c>
      <c r="P1158" s="6">
        <v>0</v>
      </c>
      <c r="Q1158" t="s">
        <v>42</v>
      </c>
      <c r="T1158" t="s">
        <v>42</v>
      </c>
      <c r="U1158" t="s">
        <v>42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s="5">
        <v>0</v>
      </c>
      <c r="AH1158" s="5">
        <v>0</v>
      </c>
      <c r="AI1158" t="s">
        <v>44</v>
      </c>
    </row>
    <row r="1159" spans="1:35" ht="13.2" x14ac:dyDescent="0.25">
      <c r="A1159">
        <v>12213739</v>
      </c>
      <c r="B1159">
        <v>9</v>
      </c>
      <c r="C1159">
        <v>20</v>
      </c>
      <c r="D1159">
        <v>4314046</v>
      </c>
      <c r="E1159" t="s">
        <v>1605</v>
      </c>
      <c r="F1159" t="s">
        <v>37</v>
      </c>
      <c r="G1159" t="s">
        <v>1606</v>
      </c>
      <c r="H1159" t="s">
        <v>2437</v>
      </c>
      <c r="I1159" s="9">
        <v>46140</v>
      </c>
      <c r="J1159" s="5">
        <v>3866.02</v>
      </c>
      <c r="K1159" s="5">
        <v>3866.02</v>
      </c>
      <c r="L1159" t="s">
        <v>243</v>
      </c>
      <c r="M1159" t="s">
        <v>625</v>
      </c>
      <c r="N1159" t="s">
        <v>2438</v>
      </c>
      <c r="O1159" s="5">
        <v>0</v>
      </c>
      <c r="P1159" s="6">
        <v>0</v>
      </c>
      <c r="Q1159" t="s">
        <v>2439</v>
      </c>
      <c r="R1159" s="9">
        <v>46141</v>
      </c>
      <c r="T1159" t="s">
        <v>2440</v>
      </c>
      <c r="U1159" t="s">
        <v>2441</v>
      </c>
      <c r="V1159" t="s">
        <v>2442</v>
      </c>
      <c r="W1159" t="s">
        <v>42</v>
      </c>
      <c r="X1159" t="s">
        <v>2443</v>
      </c>
      <c r="Y1159" t="s">
        <v>2437</v>
      </c>
      <c r="Z1159" t="s">
        <v>1573</v>
      </c>
      <c r="AA1159" t="s">
        <v>43</v>
      </c>
      <c r="AB1159" t="s">
        <v>2437</v>
      </c>
      <c r="AC1159" t="s">
        <v>2444</v>
      </c>
      <c r="AD1159" t="s">
        <v>43</v>
      </c>
      <c r="AE1159" t="s">
        <v>43</v>
      </c>
      <c r="AF1159" t="s">
        <v>43</v>
      </c>
      <c r="AG1159" s="5">
        <v>874.08</v>
      </c>
      <c r="AH1159" s="5">
        <v>0</v>
      </c>
      <c r="AI1159" t="s">
        <v>44</v>
      </c>
    </row>
    <row r="1160" spans="1:35" ht="13.2" x14ac:dyDescent="0.25">
      <c r="A1160">
        <v>12213740</v>
      </c>
      <c r="B1160">
        <v>9</v>
      </c>
      <c r="C1160">
        <v>20</v>
      </c>
      <c r="D1160">
        <v>4314046</v>
      </c>
      <c r="E1160" t="s">
        <v>1605</v>
      </c>
      <c r="F1160" t="s">
        <v>37</v>
      </c>
      <c r="G1160" t="s">
        <v>1606</v>
      </c>
      <c r="H1160" t="s">
        <v>2445</v>
      </c>
      <c r="I1160" s="9">
        <v>46140</v>
      </c>
      <c r="J1160" s="5">
        <v>3800.91</v>
      </c>
      <c r="K1160" s="5">
        <v>3800.91</v>
      </c>
      <c r="L1160" t="s">
        <v>93</v>
      </c>
      <c r="M1160" t="s">
        <v>99</v>
      </c>
      <c r="N1160" t="s">
        <v>2446</v>
      </c>
      <c r="O1160" s="5">
        <v>0</v>
      </c>
      <c r="P1160" s="6">
        <v>0</v>
      </c>
      <c r="Q1160" t="s">
        <v>2447</v>
      </c>
      <c r="R1160" s="9">
        <v>46141</v>
      </c>
      <c r="T1160" t="s">
        <v>2448</v>
      </c>
      <c r="U1160" t="s">
        <v>1583</v>
      </c>
      <c r="V1160" t="s">
        <v>1914</v>
      </c>
      <c r="W1160" t="s">
        <v>42</v>
      </c>
      <c r="X1160" t="s">
        <v>2449</v>
      </c>
      <c r="Y1160" t="s">
        <v>2445</v>
      </c>
      <c r="Z1160" t="s">
        <v>1573</v>
      </c>
      <c r="AA1160" t="s">
        <v>43</v>
      </c>
      <c r="AB1160" t="s">
        <v>2445</v>
      </c>
      <c r="AC1160" t="s">
        <v>2450</v>
      </c>
      <c r="AD1160" t="s">
        <v>43</v>
      </c>
      <c r="AE1160" t="s">
        <v>43</v>
      </c>
      <c r="AF1160" t="s">
        <v>43</v>
      </c>
      <c r="AG1160" s="5">
        <v>124.76</v>
      </c>
      <c r="AH1160" s="5">
        <v>0</v>
      </c>
      <c r="AI1160" t="s">
        <v>44</v>
      </c>
    </row>
    <row r="1161" spans="1:35" ht="13.2" x14ac:dyDescent="0.25">
      <c r="A1161">
        <v>12213741</v>
      </c>
      <c r="B1161">
        <v>8</v>
      </c>
      <c r="C1161">
        <v>21</v>
      </c>
      <c r="D1161">
        <v>2847379</v>
      </c>
      <c r="E1161" t="s">
        <v>1544</v>
      </c>
      <c r="F1161" t="s">
        <v>37</v>
      </c>
      <c r="G1161" t="s">
        <v>2451</v>
      </c>
      <c r="H1161" t="s">
        <v>2452</v>
      </c>
      <c r="I1161" s="9">
        <v>46141</v>
      </c>
      <c r="J1161" s="5">
        <v>9767.1</v>
      </c>
      <c r="K1161" s="5">
        <v>9767.1</v>
      </c>
      <c r="L1161" t="s">
        <v>93</v>
      </c>
      <c r="M1161" t="s">
        <v>2453</v>
      </c>
      <c r="N1161" t="s">
        <v>42</v>
      </c>
      <c r="O1161" s="5">
        <v>0</v>
      </c>
      <c r="P1161" s="6">
        <v>0</v>
      </c>
      <c r="Q1161" t="s">
        <v>43</v>
      </c>
      <c r="T1161" t="s">
        <v>42</v>
      </c>
      <c r="U1161" t="s">
        <v>42</v>
      </c>
      <c r="V1161" t="s">
        <v>43</v>
      </c>
      <c r="W1161" t="s">
        <v>43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s="5">
        <v>0</v>
      </c>
      <c r="AH1161" s="5">
        <v>0</v>
      </c>
      <c r="AI1161" t="s">
        <v>44</v>
      </c>
    </row>
    <row r="1162" spans="1:35" ht="13.2" x14ac:dyDescent="0.25">
      <c r="A1162">
        <v>12213742</v>
      </c>
      <c r="B1162">
        <v>8</v>
      </c>
      <c r="C1162">
        <v>21</v>
      </c>
      <c r="D1162">
        <v>2847379</v>
      </c>
      <c r="E1162" t="s">
        <v>1544</v>
      </c>
      <c r="F1162" t="s">
        <v>37</v>
      </c>
      <c r="G1162" t="s">
        <v>2451</v>
      </c>
      <c r="H1162" t="s">
        <v>2454</v>
      </c>
      <c r="I1162" s="9">
        <v>46141</v>
      </c>
      <c r="J1162" s="5">
        <v>6687.84</v>
      </c>
      <c r="K1162" s="5">
        <v>6687.84</v>
      </c>
      <c r="L1162" t="s">
        <v>40</v>
      </c>
      <c r="M1162" t="s">
        <v>2455</v>
      </c>
      <c r="N1162" t="s">
        <v>42</v>
      </c>
      <c r="O1162" s="5">
        <v>0</v>
      </c>
      <c r="P1162" s="6">
        <v>0</v>
      </c>
      <c r="Q1162" t="s">
        <v>43</v>
      </c>
      <c r="T1162" t="s">
        <v>42</v>
      </c>
      <c r="U1162" t="s">
        <v>42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s="5">
        <v>0</v>
      </c>
      <c r="AH1162" s="5">
        <v>0</v>
      </c>
      <c r="AI1162" t="s">
        <v>44</v>
      </c>
    </row>
    <row r="1163" spans="1:35" ht="13.2" x14ac:dyDescent="0.25">
      <c r="A1163">
        <v>12213743</v>
      </c>
      <c r="B1163">
        <v>8</v>
      </c>
      <c r="C1163">
        <v>21</v>
      </c>
      <c r="D1163">
        <v>2847379</v>
      </c>
      <c r="E1163" t="s">
        <v>1544</v>
      </c>
      <c r="F1163" t="s">
        <v>37</v>
      </c>
      <c r="G1163" t="s">
        <v>2451</v>
      </c>
      <c r="H1163" t="s">
        <v>2456</v>
      </c>
      <c r="I1163" s="9">
        <v>46141</v>
      </c>
      <c r="J1163" s="5">
        <v>6455.85</v>
      </c>
      <c r="K1163" s="5">
        <v>6455.85</v>
      </c>
      <c r="L1163" t="s">
        <v>40</v>
      </c>
      <c r="M1163" t="s">
        <v>2457</v>
      </c>
      <c r="N1163" t="s">
        <v>42</v>
      </c>
      <c r="O1163" s="5">
        <v>0</v>
      </c>
      <c r="P1163" s="6">
        <v>0</v>
      </c>
      <c r="Q1163" t="s">
        <v>43</v>
      </c>
      <c r="T1163" t="s">
        <v>42</v>
      </c>
      <c r="U1163" t="s">
        <v>42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s="5">
        <v>0</v>
      </c>
      <c r="AH1163" s="5">
        <v>0</v>
      </c>
      <c r="AI1163" t="s">
        <v>44</v>
      </c>
    </row>
    <row r="1164" spans="1:35" ht="13.2" x14ac:dyDescent="0.25">
      <c r="A1164">
        <v>12213744</v>
      </c>
      <c r="B1164">
        <v>8</v>
      </c>
      <c r="C1164">
        <v>21</v>
      </c>
      <c r="D1164">
        <v>2847379</v>
      </c>
      <c r="E1164" t="s">
        <v>1544</v>
      </c>
      <c r="F1164" t="s">
        <v>37</v>
      </c>
      <c r="G1164" t="s">
        <v>2451</v>
      </c>
      <c r="H1164" t="s">
        <v>2458</v>
      </c>
      <c r="I1164" s="9">
        <v>46141</v>
      </c>
      <c r="J1164" s="5">
        <v>5995.99</v>
      </c>
      <c r="K1164" s="5">
        <v>5995.99</v>
      </c>
      <c r="L1164" t="s">
        <v>93</v>
      </c>
      <c r="M1164" t="s">
        <v>2459</v>
      </c>
      <c r="N1164" t="s">
        <v>42</v>
      </c>
      <c r="O1164" s="5">
        <v>0</v>
      </c>
      <c r="P1164" s="6">
        <v>0</v>
      </c>
      <c r="Q1164" t="s">
        <v>43</v>
      </c>
      <c r="T1164" t="s">
        <v>42</v>
      </c>
      <c r="U1164" t="s">
        <v>42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s="5">
        <v>0</v>
      </c>
      <c r="AH1164" s="5">
        <v>0</v>
      </c>
      <c r="AI1164" t="s">
        <v>44</v>
      </c>
    </row>
    <row r="1165" spans="1:35" ht="13.2" x14ac:dyDescent="0.25">
      <c r="A1165">
        <v>12213745</v>
      </c>
      <c r="B1165">
        <v>8</v>
      </c>
      <c r="C1165">
        <v>21</v>
      </c>
      <c r="D1165">
        <v>2847379</v>
      </c>
      <c r="E1165" t="s">
        <v>1544</v>
      </c>
      <c r="F1165" t="s">
        <v>37</v>
      </c>
      <c r="G1165" t="s">
        <v>2451</v>
      </c>
      <c r="H1165" t="s">
        <v>2460</v>
      </c>
      <c r="I1165" s="9">
        <v>46141</v>
      </c>
      <c r="J1165" s="5">
        <v>5623.2</v>
      </c>
      <c r="K1165" s="5">
        <v>5623.2</v>
      </c>
      <c r="L1165" t="s">
        <v>93</v>
      </c>
      <c r="M1165" t="s">
        <v>2461</v>
      </c>
      <c r="N1165" t="s">
        <v>42</v>
      </c>
      <c r="O1165" s="5">
        <v>0</v>
      </c>
      <c r="P1165" s="6">
        <v>0</v>
      </c>
      <c r="Q1165" t="s">
        <v>43</v>
      </c>
      <c r="T1165" t="s">
        <v>42</v>
      </c>
      <c r="U1165" t="s">
        <v>42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s="5">
        <v>0</v>
      </c>
      <c r="AH1165" s="5">
        <v>0</v>
      </c>
      <c r="AI1165" t="s">
        <v>44</v>
      </c>
    </row>
    <row r="1166" spans="1:35" ht="13.2" x14ac:dyDescent="0.25">
      <c r="A1166">
        <v>12213746</v>
      </c>
      <c r="B1166">
        <v>8</v>
      </c>
      <c r="C1166">
        <v>21</v>
      </c>
      <c r="D1166">
        <v>2847379</v>
      </c>
      <c r="E1166" t="s">
        <v>1544</v>
      </c>
      <c r="F1166" t="s">
        <v>37</v>
      </c>
      <c r="G1166" t="s">
        <v>2451</v>
      </c>
      <c r="H1166" t="s">
        <v>2462</v>
      </c>
      <c r="I1166" s="9">
        <v>46141</v>
      </c>
      <c r="J1166" s="5">
        <v>4021.89</v>
      </c>
      <c r="K1166" s="5">
        <v>4021.89</v>
      </c>
      <c r="L1166" t="s">
        <v>40</v>
      </c>
      <c r="M1166" t="s">
        <v>2463</v>
      </c>
      <c r="N1166" t="s">
        <v>42</v>
      </c>
      <c r="O1166" s="5">
        <v>0</v>
      </c>
      <c r="P1166" s="6">
        <v>0</v>
      </c>
      <c r="Q1166" t="s">
        <v>43</v>
      </c>
      <c r="T1166" t="s">
        <v>42</v>
      </c>
      <c r="U1166" t="s">
        <v>42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s="5">
        <v>0</v>
      </c>
      <c r="AH1166" s="5">
        <v>0</v>
      </c>
      <c r="AI1166" t="s">
        <v>44</v>
      </c>
    </row>
    <row r="1167" spans="1:35" ht="13.2" x14ac:dyDescent="0.25">
      <c r="A1167">
        <v>12213747</v>
      </c>
      <c r="B1167">
        <v>8</v>
      </c>
      <c r="C1167">
        <v>21</v>
      </c>
      <c r="D1167">
        <v>2847379</v>
      </c>
      <c r="E1167" t="s">
        <v>1544</v>
      </c>
      <c r="F1167" t="s">
        <v>37</v>
      </c>
      <c r="G1167" t="s">
        <v>2451</v>
      </c>
      <c r="H1167" t="s">
        <v>2464</v>
      </c>
      <c r="I1167" s="9">
        <v>46141</v>
      </c>
      <c r="J1167" s="5">
        <v>2972.75</v>
      </c>
      <c r="K1167" s="5">
        <v>2972.75</v>
      </c>
      <c r="L1167" t="s">
        <v>93</v>
      </c>
      <c r="M1167" t="s">
        <v>2465</v>
      </c>
      <c r="N1167" t="s">
        <v>42</v>
      </c>
      <c r="O1167" s="5">
        <v>0</v>
      </c>
      <c r="P1167" s="6">
        <v>0</v>
      </c>
      <c r="Q1167" t="s">
        <v>43</v>
      </c>
      <c r="T1167" t="s">
        <v>42</v>
      </c>
      <c r="U1167" t="s">
        <v>42</v>
      </c>
      <c r="V1167" t="s">
        <v>43</v>
      </c>
      <c r="W1167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s="5">
        <v>0</v>
      </c>
      <c r="AH1167" s="5">
        <v>0</v>
      </c>
      <c r="AI1167" t="s">
        <v>44</v>
      </c>
    </row>
    <row r="1168" spans="1:35" ht="13.2" x14ac:dyDescent="0.25">
      <c r="A1168">
        <v>12213748</v>
      </c>
      <c r="B1168">
        <v>8</v>
      </c>
      <c r="C1168">
        <v>21</v>
      </c>
      <c r="D1168">
        <v>2847379</v>
      </c>
      <c r="E1168" t="s">
        <v>1544</v>
      </c>
      <c r="F1168" t="s">
        <v>37</v>
      </c>
      <c r="G1168" t="s">
        <v>2451</v>
      </c>
      <c r="H1168" t="s">
        <v>2466</v>
      </c>
      <c r="I1168" s="9">
        <v>46141</v>
      </c>
      <c r="J1168" s="5">
        <v>2972.75</v>
      </c>
      <c r="K1168" s="5">
        <v>2972.75</v>
      </c>
      <c r="L1168" t="s">
        <v>93</v>
      </c>
      <c r="M1168" t="s">
        <v>2467</v>
      </c>
      <c r="N1168" t="s">
        <v>42</v>
      </c>
      <c r="O1168" s="5">
        <v>0</v>
      </c>
      <c r="P1168" s="6">
        <v>0</v>
      </c>
      <c r="Q1168" t="s">
        <v>43</v>
      </c>
      <c r="T1168" t="s">
        <v>42</v>
      </c>
      <c r="U1168" t="s">
        <v>42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s="5">
        <v>0</v>
      </c>
      <c r="AH1168" s="5">
        <v>0</v>
      </c>
      <c r="AI1168" t="s">
        <v>44</v>
      </c>
    </row>
    <row r="1169" spans="1:35" ht="13.2" x14ac:dyDescent="0.25">
      <c r="A1169">
        <v>12213749</v>
      </c>
      <c r="B1169">
        <v>8</v>
      </c>
      <c r="C1169">
        <v>21</v>
      </c>
      <c r="D1169">
        <v>2847379</v>
      </c>
      <c r="E1169" t="s">
        <v>1544</v>
      </c>
      <c r="F1169" t="s">
        <v>37</v>
      </c>
      <c r="G1169" t="s">
        <v>2451</v>
      </c>
      <c r="H1169" t="s">
        <v>2468</v>
      </c>
      <c r="I1169" s="9">
        <v>46141</v>
      </c>
      <c r="J1169" s="5">
        <v>2847.73</v>
      </c>
      <c r="K1169" s="5">
        <v>2847.73</v>
      </c>
      <c r="L1169" t="s">
        <v>93</v>
      </c>
      <c r="M1169" t="s">
        <v>2469</v>
      </c>
      <c r="N1169" t="s">
        <v>42</v>
      </c>
      <c r="O1169" s="5">
        <v>0</v>
      </c>
      <c r="P1169" s="6">
        <v>0</v>
      </c>
      <c r="Q1169" t="s">
        <v>43</v>
      </c>
      <c r="T1169" t="s">
        <v>42</v>
      </c>
      <c r="U1169" t="s">
        <v>42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s="5">
        <v>0</v>
      </c>
      <c r="AH1169" s="5">
        <v>0</v>
      </c>
      <c r="AI1169" t="s">
        <v>44</v>
      </c>
    </row>
    <row r="1170" spans="1:35" ht="13.2" x14ac:dyDescent="0.25">
      <c r="A1170">
        <v>12213750</v>
      </c>
      <c r="B1170">
        <v>8</v>
      </c>
      <c r="C1170">
        <v>21</v>
      </c>
      <c r="D1170">
        <v>2847379</v>
      </c>
      <c r="E1170" t="s">
        <v>1544</v>
      </c>
      <c r="F1170" t="s">
        <v>37</v>
      </c>
      <c r="G1170" t="s">
        <v>2451</v>
      </c>
      <c r="H1170" t="s">
        <v>2470</v>
      </c>
      <c r="I1170" s="9">
        <v>46141</v>
      </c>
      <c r="J1170" s="5">
        <v>2847.73</v>
      </c>
      <c r="K1170" s="5">
        <v>2847.73</v>
      </c>
      <c r="L1170" t="s">
        <v>93</v>
      </c>
      <c r="M1170" t="s">
        <v>2471</v>
      </c>
      <c r="N1170" t="s">
        <v>42</v>
      </c>
      <c r="O1170" s="5">
        <v>0</v>
      </c>
      <c r="P1170" s="6">
        <v>0</v>
      </c>
      <c r="Q1170" t="s">
        <v>43</v>
      </c>
      <c r="T1170" t="s">
        <v>42</v>
      </c>
      <c r="U1170" t="s">
        <v>42</v>
      </c>
      <c r="V1170" t="s">
        <v>43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s="5">
        <v>0</v>
      </c>
      <c r="AH1170" s="5">
        <v>0</v>
      </c>
      <c r="AI1170" t="s">
        <v>44</v>
      </c>
    </row>
    <row r="1171" spans="1:35" ht="13.2" x14ac:dyDescent="0.25">
      <c r="A1171">
        <v>12213751</v>
      </c>
      <c r="B1171">
        <v>8</v>
      </c>
      <c r="C1171">
        <v>21</v>
      </c>
      <c r="D1171">
        <v>2847379</v>
      </c>
      <c r="E1171" t="s">
        <v>1544</v>
      </c>
      <c r="F1171" t="s">
        <v>37</v>
      </c>
      <c r="G1171" t="s">
        <v>2451</v>
      </c>
      <c r="H1171" t="s">
        <v>2472</v>
      </c>
      <c r="I1171" s="9">
        <v>46141</v>
      </c>
      <c r="J1171" s="5">
        <v>2676.84</v>
      </c>
      <c r="K1171" s="5">
        <v>2676.84</v>
      </c>
      <c r="L1171" t="s">
        <v>93</v>
      </c>
      <c r="M1171" t="s">
        <v>2473</v>
      </c>
      <c r="N1171" t="s">
        <v>42</v>
      </c>
      <c r="O1171" s="5">
        <v>0</v>
      </c>
      <c r="P1171" s="6">
        <v>0</v>
      </c>
      <c r="Q1171" t="s">
        <v>43</v>
      </c>
      <c r="T1171" t="s">
        <v>42</v>
      </c>
      <c r="U1171" t="s">
        <v>42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s="5">
        <v>0</v>
      </c>
      <c r="AH1171" s="5">
        <v>0</v>
      </c>
      <c r="AI1171" t="s">
        <v>44</v>
      </c>
    </row>
    <row r="1172" spans="1:35" ht="13.2" x14ac:dyDescent="0.25">
      <c r="A1172">
        <v>12213752</v>
      </c>
      <c r="B1172">
        <v>8</v>
      </c>
      <c r="C1172">
        <v>21</v>
      </c>
      <c r="D1172">
        <v>2847379</v>
      </c>
      <c r="E1172" t="s">
        <v>1544</v>
      </c>
      <c r="F1172" t="s">
        <v>37</v>
      </c>
      <c r="G1172" t="s">
        <v>2451</v>
      </c>
      <c r="H1172" t="s">
        <v>2474</v>
      </c>
      <c r="I1172" s="9">
        <v>46141</v>
      </c>
      <c r="J1172" s="5">
        <v>2319.79</v>
      </c>
      <c r="K1172" s="5">
        <v>2319.79</v>
      </c>
      <c r="L1172" t="s">
        <v>93</v>
      </c>
      <c r="M1172" t="s">
        <v>2475</v>
      </c>
      <c r="N1172" t="s">
        <v>42</v>
      </c>
      <c r="O1172" s="5">
        <v>0</v>
      </c>
      <c r="P1172" s="6">
        <v>0</v>
      </c>
      <c r="Q1172" t="s">
        <v>43</v>
      </c>
      <c r="T1172" t="s">
        <v>42</v>
      </c>
      <c r="U1172" t="s">
        <v>42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s="5">
        <v>0</v>
      </c>
      <c r="AH1172" s="5">
        <v>0</v>
      </c>
      <c r="AI1172" t="s">
        <v>44</v>
      </c>
    </row>
    <row r="1173" spans="1:35" ht="13.2" x14ac:dyDescent="0.25">
      <c r="A1173">
        <v>12213753</v>
      </c>
      <c r="B1173">
        <v>8</v>
      </c>
      <c r="C1173">
        <v>21</v>
      </c>
      <c r="D1173">
        <v>2847379</v>
      </c>
      <c r="E1173" t="s">
        <v>1544</v>
      </c>
      <c r="F1173" t="s">
        <v>37</v>
      </c>
      <c r="G1173" t="s">
        <v>2451</v>
      </c>
      <c r="H1173" t="s">
        <v>2476</v>
      </c>
      <c r="I1173" s="9">
        <v>46141</v>
      </c>
      <c r="J1173" s="5">
        <v>1828.56</v>
      </c>
      <c r="K1173" s="5">
        <v>1828.56</v>
      </c>
      <c r="L1173" t="s">
        <v>93</v>
      </c>
      <c r="M1173" t="s">
        <v>2477</v>
      </c>
      <c r="N1173" t="s">
        <v>42</v>
      </c>
      <c r="O1173" s="5">
        <v>0</v>
      </c>
      <c r="P1173" s="6">
        <v>0</v>
      </c>
      <c r="Q1173" t="s">
        <v>43</v>
      </c>
      <c r="T1173" t="s">
        <v>42</v>
      </c>
      <c r="U1173" t="s">
        <v>42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s="5">
        <v>0</v>
      </c>
      <c r="AH1173" s="5">
        <v>0</v>
      </c>
      <c r="AI1173" t="s">
        <v>44</v>
      </c>
    </row>
    <row r="1174" spans="1:35" ht="13.2" x14ac:dyDescent="0.25">
      <c r="A1174">
        <v>12213754</v>
      </c>
      <c r="B1174">
        <v>8</v>
      </c>
      <c r="C1174">
        <v>21</v>
      </c>
      <c r="D1174">
        <v>2847379</v>
      </c>
      <c r="E1174" t="s">
        <v>1544</v>
      </c>
      <c r="F1174" t="s">
        <v>37</v>
      </c>
      <c r="G1174" t="s">
        <v>2451</v>
      </c>
      <c r="H1174" t="s">
        <v>2478</v>
      </c>
      <c r="I1174" s="9">
        <v>46141</v>
      </c>
      <c r="J1174" s="5">
        <v>1817.08</v>
      </c>
      <c r="K1174" s="5">
        <v>1817.08</v>
      </c>
      <c r="L1174" t="s">
        <v>93</v>
      </c>
      <c r="M1174" t="s">
        <v>2479</v>
      </c>
      <c r="N1174" t="s">
        <v>42</v>
      </c>
      <c r="O1174" s="5">
        <v>0</v>
      </c>
      <c r="P1174" s="6">
        <v>0</v>
      </c>
      <c r="Q1174" t="s">
        <v>43</v>
      </c>
      <c r="T1174" t="s">
        <v>42</v>
      </c>
      <c r="U1174" t="s">
        <v>42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s="5">
        <v>0</v>
      </c>
      <c r="AH1174" s="5">
        <v>0</v>
      </c>
      <c r="AI1174" t="s">
        <v>44</v>
      </c>
    </row>
    <row r="1175" spans="1:35" ht="13.2" x14ac:dyDescent="0.25">
      <c r="A1175">
        <v>12213755</v>
      </c>
      <c r="B1175">
        <v>8</v>
      </c>
      <c r="C1175">
        <v>21</v>
      </c>
      <c r="D1175">
        <v>2847379</v>
      </c>
      <c r="E1175" t="s">
        <v>1544</v>
      </c>
      <c r="F1175" t="s">
        <v>37</v>
      </c>
      <c r="G1175" t="s">
        <v>2451</v>
      </c>
      <c r="H1175" t="s">
        <v>2480</v>
      </c>
      <c r="I1175" s="9">
        <v>46141</v>
      </c>
      <c r="J1175" s="5">
        <v>1794.52</v>
      </c>
      <c r="K1175" s="5">
        <v>1794.52</v>
      </c>
      <c r="L1175" t="s">
        <v>93</v>
      </c>
      <c r="M1175" t="s">
        <v>2481</v>
      </c>
      <c r="N1175" t="s">
        <v>42</v>
      </c>
      <c r="O1175" s="5">
        <v>0</v>
      </c>
      <c r="P1175" s="6">
        <v>0</v>
      </c>
      <c r="Q1175" t="s">
        <v>43</v>
      </c>
      <c r="T1175" t="s">
        <v>42</v>
      </c>
      <c r="U1175" t="s">
        <v>42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s="5">
        <v>0</v>
      </c>
      <c r="AH1175" s="5">
        <v>0</v>
      </c>
      <c r="AI1175" t="s">
        <v>44</v>
      </c>
    </row>
    <row r="1176" spans="1:35" ht="13.2" x14ac:dyDescent="0.25">
      <c r="A1176">
        <v>12213756</v>
      </c>
      <c r="B1176">
        <v>8</v>
      </c>
      <c r="C1176">
        <v>21</v>
      </c>
      <c r="D1176">
        <v>2847379</v>
      </c>
      <c r="E1176" t="s">
        <v>1544</v>
      </c>
      <c r="F1176" t="s">
        <v>37</v>
      </c>
      <c r="G1176" t="s">
        <v>2451</v>
      </c>
      <c r="H1176" t="s">
        <v>2482</v>
      </c>
      <c r="I1176" s="9">
        <v>46141</v>
      </c>
      <c r="J1176" s="5">
        <v>1744.36</v>
      </c>
      <c r="K1176" s="5">
        <v>1744.36</v>
      </c>
      <c r="L1176" t="s">
        <v>93</v>
      </c>
      <c r="M1176" t="s">
        <v>2483</v>
      </c>
      <c r="N1176" t="s">
        <v>42</v>
      </c>
      <c r="O1176" s="5">
        <v>0</v>
      </c>
      <c r="P1176" s="6">
        <v>0</v>
      </c>
      <c r="Q1176" t="s">
        <v>43</v>
      </c>
      <c r="T1176" t="s">
        <v>42</v>
      </c>
      <c r="U1176" t="s">
        <v>42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s="5">
        <v>0</v>
      </c>
      <c r="AH1176" s="5">
        <v>0</v>
      </c>
      <c r="AI1176" t="s">
        <v>44</v>
      </c>
    </row>
    <row r="1177" spans="1:35" ht="13.2" x14ac:dyDescent="0.25">
      <c r="A1177">
        <v>12213757</v>
      </c>
      <c r="B1177">
        <v>8</v>
      </c>
      <c r="C1177">
        <v>21</v>
      </c>
      <c r="D1177">
        <v>2847379</v>
      </c>
      <c r="E1177" t="s">
        <v>1544</v>
      </c>
      <c r="F1177" t="s">
        <v>37</v>
      </c>
      <c r="G1177" t="s">
        <v>2451</v>
      </c>
      <c r="H1177" t="s">
        <v>2484</v>
      </c>
      <c r="I1177" s="9">
        <v>46141</v>
      </c>
      <c r="J1177" s="5">
        <v>1591.98</v>
      </c>
      <c r="K1177" s="5">
        <v>1591.98</v>
      </c>
      <c r="L1177" t="s">
        <v>93</v>
      </c>
      <c r="M1177" t="s">
        <v>2485</v>
      </c>
      <c r="N1177" t="s">
        <v>42</v>
      </c>
      <c r="O1177" s="5">
        <v>0</v>
      </c>
      <c r="P1177" s="6">
        <v>0</v>
      </c>
      <c r="Q1177" t="s">
        <v>43</v>
      </c>
      <c r="T1177" t="s">
        <v>42</v>
      </c>
      <c r="U1177" t="s">
        <v>42</v>
      </c>
      <c r="V1177" t="s">
        <v>43</v>
      </c>
      <c r="W1177" t="s">
        <v>43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s="5">
        <v>0</v>
      </c>
      <c r="AH1177" s="5">
        <v>0</v>
      </c>
      <c r="AI1177" t="s">
        <v>44</v>
      </c>
    </row>
    <row r="1178" spans="1:35" ht="13.2" x14ac:dyDescent="0.25">
      <c r="A1178">
        <v>12213758</v>
      </c>
      <c r="B1178">
        <v>8</v>
      </c>
      <c r="C1178">
        <v>21</v>
      </c>
      <c r="D1178">
        <v>2847379</v>
      </c>
      <c r="E1178" t="s">
        <v>1544</v>
      </c>
      <c r="F1178" t="s">
        <v>37</v>
      </c>
      <c r="G1178" t="s">
        <v>2451</v>
      </c>
      <c r="H1178" t="s">
        <v>2486</v>
      </c>
      <c r="I1178" s="9">
        <v>46141</v>
      </c>
      <c r="J1178" s="5">
        <v>1591.98</v>
      </c>
      <c r="K1178" s="5">
        <v>1591.98</v>
      </c>
      <c r="L1178" t="s">
        <v>93</v>
      </c>
      <c r="M1178" t="s">
        <v>2487</v>
      </c>
      <c r="N1178" t="s">
        <v>42</v>
      </c>
      <c r="O1178" s="5">
        <v>0</v>
      </c>
      <c r="P1178" s="6">
        <v>0</v>
      </c>
      <c r="Q1178" t="s">
        <v>43</v>
      </c>
      <c r="T1178" t="s">
        <v>42</v>
      </c>
      <c r="U1178" t="s">
        <v>42</v>
      </c>
      <c r="V1178" t="s">
        <v>43</v>
      </c>
      <c r="W1178" t="s">
        <v>43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s="5">
        <v>0</v>
      </c>
      <c r="AH1178" s="5">
        <v>0</v>
      </c>
      <c r="AI1178" t="s">
        <v>44</v>
      </c>
    </row>
    <row r="1179" spans="1:35" ht="13.2" x14ac:dyDescent="0.25">
      <c r="A1179">
        <v>12213759</v>
      </c>
      <c r="B1179">
        <v>8</v>
      </c>
      <c r="C1179">
        <v>21</v>
      </c>
      <c r="D1179">
        <v>2847379</v>
      </c>
      <c r="E1179" t="s">
        <v>1544</v>
      </c>
      <c r="F1179" t="s">
        <v>37</v>
      </c>
      <c r="G1179" t="s">
        <v>2451</v>
      </c>
      <c r="H1179" t="s">
        <v>2488</v>
      </c>
      <c r="I1179" s="9">
        <v>46141</v>
      </c>
      <c r="J1179" s="5">
        <v>1250.18</v>
      </c>
      <c r="K1179" s="5">
        <v>1250.18</v>
      </c>
      <c r="L1179" t="s">
        <v>40</v>
      </c>
      <c r="M1179" t="s">
        <v>2489</v>
      </c>
      <c r="N1179" t="s">
        <v>42</v>
      </c>
      <c r="O1179" s="5">
        <v>0</v>
      </c>
      <c r="P1179" s="6">
        <v>0</v>
      </c>
      <c r="Q1179" t="s">
        <v>43</v>
      </c>
      <c r="T1179" t="s">
        <v>42</v>
      </c>
      <c r="U1179" t="s">
        <v>42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s="5">
        <v>0</v>
      </c>
      <c r="AH1179" s="5">
        <v>0</v>
      </c>
      <c r="AI1179" t="s">
        <v>44</v>
      </c>
    </row>
    <row r="1180" spans="1:35" ht="13.2" x14ac:dyDescent="0.25">
      <c r="A1180">
        <v>12213760</v>
      </c>
      <c r="B1180">
        <v>8</v>
      </c>
      <c r="C1180">
        <v>21</v>
      </c>
      <c r="D1180">
        <v>2847379</v>
      </c>
      <c r="E1180" t="s">
        <v>1544</v>
      </c>
      <c r="F1180" t="s">
        <v>37</v>
      </c>
      <c r="G1180" t="s">
        <v>2451</v>
      </c>
      <c r="H1180" t="s">
        <v>2490</v>
      </c>
      <c r="I1180" s="9">
        <v>46141</v>
      </c>
      <c r="J1180" s="5">
        <v>1186.94</v>
      </c>
      <c r="K1180" s="5">
        <v>1186.94</v>
      </c>
      <c r="L1180" t="s">
        <v>40</v>
      </c>
      <c r="M1180" t="s">
        <v>2491</v>
      </c>
      <c r="N1180" t="s">
        <v>42</v>
      </c>
      <c r="O1180" s="5">
        <v>0</v>
      </c>
      <c r="P1180" s="6">
        <v>0</v>
      </c>
      <c r="Q1180" t="s">
        <v>43</v>
      </c>
      <c r="T1180" t="s">
        <v>42</v>
      </c>
      <c r="U1180" t="s">
        <v>42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s="5">
        <v>0</v>
      </c>
      <c r="AH1180" s="5">
        <v>0</v>
      </c>
      <c r="AI1180" t="s">
        <v>44</v>
      </c>
    </row>
    <row r="1181" spans="1:35" ht="13.2" x14ac:dyDescent="0.25">
      <c r="A1181">
        <v>12213761</v>
      </c>
      <c r="B1181">
        <v>8</v>
      </c>
      <c r="C1181">
        <v>21</v>
      </c>
      <c r="D1181">
        <v>2847379</v>
      </c>
      <c r="E1181" t="s">
        <v>1544</v>
      </c>
      <c r="F1181" t="s">
        <v>37</v>
      </c>
      <c r="G1181" t="s">
        <v>2451</v>
      </c>
      <c r="H1181" t="s">
        <v>2492</v>
      </c>
      <c r="I1181" s="9">
        <v>46141</v>
      </c>
      <c r="J1181" s="5">
        <v>1186.94</v>
      </c>
      <c r="K1181" s="5">
        <v>1186.94</v>
      </c>
      <c r="L1181" t="s">
        <v>40</v>
      </c>
      <c r="M1181" t="s">
        <v>2493</v>
      </c>
      <c r="N1181" t="s">
        <v>42</v>
      </c>
      <c r="O1181" s="5">
        <v>0</v>
      </c>
      <c r="P1181" s="6">
        <v>0</v>
      </c>
      <c r="Q1181" t="s">
        <v>43</v>
      </c>
      <c r="T1181" t="s">
        <v>42</v>
      </c>
      <c r="U1181" t="s">
        <v>42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s="5">
        <v>0</v>
      </c>
      <c r="AH1181" s="5">
        <v>0</v>
      </c>
      <c r="AI1181" t="s">
        <v>44</v>
      </c>
    </row>
    <row r="1182" spans="1:35" ht="13.2" x14ac:dyDescent="0.25">
      <c r="A1182">
        <v>12213762</v>
      </c>
      <c r="B1182">
        <v>8</v>
      </c>
      <c r="C1182">
        <v>21</v>
      </c>
      <c r="D1182">
        <v>2847379</v>
      </c>
      <c r="E1182" t="s">
        <v>1544</v>
      </c>
      <c r="F1182" t="s">
        <v>37</v>
      </c>
      <c r="G1182" t="s">
        <v>2451</v>
      </c>
      <c r="H1182" t="s">
        <v>2494</v>
      </c>
      <c r="I1182" s="9">
        <v>46141</v>
      </c>
      <c r="J1182" s="5">
        <v>1137.28</v>
      </c>
      <c r="K1182" s="5">
        <v>1137.28</v>
      </c>
      <c r="L1182" t="s">
        <v>93</v>
      </c>
      <c r="M1182" t="s">
        <v>2495</v>
      </c>
      <c r="N1182" t="s">
        <v>42</v>
      </c>
      <c r="O1182" s="5">
        <v>0</v>
      </c>
      <c r="P1182" s="6">
        <v>0</v>
      </c>
      <c r="Q1182" t="s">
        <v>43</v>
      </c>
      <c r="T1182" t="s">
        <v>42</v>
      </c>
      <c r="U1182" t="s">
        <v>42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s="5">
        <v>0</v>
      </c>
      <c r="AH1182" s="5">
        <v>0</v>
      </c>
      <c r="AI1182" t="s">
        <v>44</v>
      </c>
    </row>
    <row r="1183" spans="1:35" ht="13.2" x14ac:dyDescent="0.25">
      <c r="A1183">
        <v>12213763</v>
      </c>
      <c r="B1183">
        <v>8</v>
      </c>
      <c r="C1183">
        <v>21</v>
      </c>
      <c r="D1183">
        <v>2847379</v>
      </c>
      <c r="E1183" t="s">
        <v>1544</v>
      </c>
      <c r="F1183" t="s">
        <v>37</v>
      </c>
      <c r="G1183" t="s">
        <v>2451</v>
      </c>
      <c r="H1183" t="s">
        <v>2496</v>
      </c>
      <c r="I1183" s="9">
        <v>46141</v>
      </c>
      <c r="J1183" s="5">
        <v>558.77</v>
      </c>
      <c r="K1183" s="5">
        <v>558.77</v>
      </c>
      <c r="L1183" t="s">
        <v>93</v>
      </c>
      <c r="M1183" t="s">
        <v>2497</v>
      </c>
      <c r="N1183" t="s">
        <v>42</v>
      </c>
      <c r="O1183" s="5">
        <v>0</v>
      </c>
      <c r="P1183" s="6">
        <v>0</v>
      </c>
      <c r="Q1183" t="s">
        <v>43</v>
      </c>
      <c r="T1183" t="s">
        <v>42</v>
      </c>
      <c r="U1183" t="s">
        <v>42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s="5">
        <v>0</v>
      </c>
      <c r="AH1183" s="5">
        <v>0</v>
      </c>
      <c r="AI1183" t="s">
        <v>44</v>
      </c>
    </row>
    <row r="1184" spans="1:35" ht="13.2" x14ac:dyDescent="0.25">
      <c r="A1184">
        <v>12213765</v>
      </c>
      <c r="B1184">
        <v>8</v>
      </c>
      <c r="C1184">
        <v>21</v>
      </c>
      <c r="D1184">
        <v>2847379</v>
      </c>
      <c r="E1184" t="s">
        <v>1544</v>
      </c>
      <c r="F1184" t="s">
        <v>37</v>
      </c>
      <c r="G1184" t="s">
        <v>2451</v>
      </c>
      <c r="H1184" t="s">
        <v>2498</v>
      </c>
      <c r="I1184" s="9">
        <v>46141</v>
      </c>
      <c r="J1184" s="5">
        <v>13.2</v>
      </c>
      <c r="K1184" s="5">
        <v>13.2</v>
      </c>
      <c r="L1184" t="s">
        <v>93</v>
      </c>
      <c r="M1184" t="s">
        <v>2477</v>
      </c>
      <c r="N1184" t="s">
        <v>42</v>
      </c>
      <c r="O1184" s="5">
        <v>0</v>
      </c>
      <c r="P1184" s="6">
        <v>0</v>
      </c>
      <c r="Q1184" t="s">
        <v>43</v>
      </c>
      <c r="T1184" t="s">
        <v>42</v>
      </c>
      <c r="U1184" t="s">
        <v>42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s="5">
        <v>0</v>
      </c>
      <c r="AH1184" s="5">
        <v>0</v>
      </c>
      <c r="AI1184" t="s">
        <v>44</v>
      </c>
    </row>
    <row r="1185" spans="1:35" ht="13.2" x14ac:dyDescent="0.25">
      <c r="A1185">
        <v>12213766</v>
      </c>
      <c r="B1185">
        <v>9</v>
      </c>
      <c r="C1185">
        <v>21</v>
      </c>
      <c r="D1185">
        <v>2847379</v>
      </c>
      <c r="E1185" t="s">
        <v>1544</v>
      </c>
      <c r="F1185" t="s">
        <v>37</v>
      </c>
      <c r="G1185" t="s">
        <v>2451</v>
      </c>
      <c r="H1185" t="s">
        <v>2499</v>
      </c>
      <c r="I1185" s="9">
        <v>46140</v>
      </c>
      <c r="J1185" s="5">
        <v>9577.75</v>
      </c>
      <c r="K1185" s="5">
        <v>9577.75</v>
      </c>
      <c r="L1185" t="s">
        <v>438</v>
      </c>
      <c r="M1185" t="s">
        <v>439</v>
      </c>
      <c r="N1185" t="s">
        <v>42</v>
      </c>
      <c r="O1185" s="5">
        <v>0</v>
      </c>
      <c r="P1185" s="6">
        <v>0</v>
      </c>
      <c r="Q1185" t="s">
        <v>43</v>
      </c>
      <c r="T1185" t="s">
        <v>42</v>
      </c>
      <c r="U1185" t="s">
        <v>42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s="5">
        <v>0</v>
      </c>
      <c r="AH1185" s="5">
        <v>0</v>
      </c>
      <c r="AI1185" t="s">
        <v>44</v>
      </c>
    </row>
    <row r="1186" spans="1:35" ht="13.2" x14ac:dyDescent="0.25">
      <c r="A1186">
        <v>12213799</v>
      </c>
      <c r="B1186">
        <v>9</v>
      </c>
      <c r="C1186">
        <v>-1</v>
      </c>
      <c r="D1186">
        <v>4120786</v>
      </c>
      <c r="E1186" t="s">
        <v>2500</v>
      </c>
      <c r="F1186" t="s">
        <v>2501</v>
      </c>
      <c r="G1186" t="s">
        <v>2502</v>
      </c>
      <c r="H1186" t="s">
        <v>2503</v>
      </c>
      <c r="I1186" s="9">
        <v>46140</v>
      </c>
      <c r="J1186" s="5">
        <v>467.37</v>
      </c>
      <c r="K1186" s="5">
        <v>467.37</v>
      </c>
      <c r="L1186" t="s">
        <v>139</v>
      </c>
      <c r="M1186" t="s">
        <v>2504</v>
      </c>
      <c r="N1186" t="s">
        <v>42</v>
      </c>
      <c r="O1186" s="5">
        <v>0</v>
      </c>
      <c r="P1186" s="6">
        <v>0</v>
      </c>
      <c r="Q1186" t="s">
        <v>42</v>
      </c>
      <c r="T1186" t="s">
        <v>42</v>
      </c>
      <c r="U1186" t="s">
        <v>42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s="5">
        <v>0</v>
      </c>
      <c r="AH1186" s="5">
        <v>0</v>
      </c>
      <c r="AI1186" t="s">
        <v>44</v>
      </c>
    </row>
    <row r="1187" spans="1:35" ht="13.2" x14ac:dyDescent="0.25">
      <c r="A1187">
        <v>12213801</v>
      </c>
      <c r="B1187">
        <v>8</v>
      </c>
      <c r="C1187">
        <v>-1</v>
      </c>
      <c r="D1187">
        <v>2892916</v>
      </c>
      <c r="E1187" t="s">
        <v>309</v>
      </c>
      <c r="F1187" t="s">
        <v>37</v>
      </c>
      <c r="G1187" t="s">
        <v>310</v>
      </c>
      <c r="H1187" t="s">
        <v>2505</v>
      </c>
      <c r="I1187" s="9">
        <v>46141</v>
      </c>
      <c r="J1187" s="5">
        <v>337.26</v>
      </c>
      <c r="K1187" s="5">
        <v>337.26</v>
      </c>
      <c r="L1187" t="s">
        <v>40</v>
      </c>
      <c r="M1187" t="s">
        <v>2506</v>
      </c>
      <c r="N1187" t="s">
        <v>42</v>
      </c>
      <c r="O1187" s="5">
        <v>0</v>
      </c>
      <c r="P1187" s="6">
        <v>0</v>
      </c>
      <c r="Q1187" t="s">
        <v>43</v>
      </c>
      <c r="T1187" t="s">
        <v>42</v>
      </c>
      <c r="U1187" t="s">
        <v>42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s="5">
        <v>0</v>
      </c>
      <c r="AH1187" s="5">
        <v>0</v>
      </c>
      <c r="AI1187" t="s">
        <v>44</v>
      </c>
    </row>
    <row r="1188" spans="1:35" ht="13.2" x14ac:dyDescent="0.25">
      <c r="A1188">
        <v>12213841</v>
      </c>
      <c r="B1188">
        <v>8</v>
      </c>
      <c r="C1188">
        <v>21</v>
      </c>
      <c r="D1188">
        <v>4310692</v>
      </c>
      <c r="E1188" t="s">
        <v>2507</v>
      </c>
      <c r="F1188" t="s">
        <v>186</v>
      </c>
      <c r="G1188" t="s">
        <v>2508</v>
      </c>
      <c r="H1188" t="s">
        <v>2509</v>
      </c>
      <c r="I1188" s="9">
        <v>46141</v>
      </c>
      <c r="J1188" s="5">
        <v>3354.86</v>
      </c>
      <c r="K1188" s="5">
        <v>3354.86</v>
      </c>
      <c r="L1188" t="s">
        <v>93</v>
      </c>
      <c r="M1188" t="s">
        <v>2510</v>
      </c>
      <c r="N1188" t="s">
        <v>42</v>
      </c>
      <c r="O1188" s="5">
        <v>0</v>
      </c>
      <c r="P1188" s="6">
        <v>0</v>
      </c>
      <c r="Q1188" t="s">
        <v>42</v>
      </c>
      <c r="T1188" t="s">
        <v>42</v>
      </c>
      <c r="U1188" t="s">
        <v>42</v>
      </c>
      <c r="V1188" t="s">
        <v>43</v>
      </c>
      <c r="W1188" t="s">
        <v>42</v>
      </c>
      <c r="X1188" t="s">
        <v>42</v>
      </c>
      <c r="Y1188" t="s">
        <v>42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s="5">
        <v>0</v>
      </c>
      <c r="AH1188" s="5">
        <v>0</v>
      </c>
      <c r="AI1188" t="s">
        <v>44</v>
      </c>
    </row>
    <row r="1189" spans="1:35" ht="13.2" x14ac:dyDescent="0.25">
      <c r="A1189">
        <v>12213842</v>
      </c>
      <c r="B1189">
        <v>8</v>
      </c>
      <c r="C1189">
        <v>21</v>
      </c>
      <c r="D1189">
        <v>4310692</v>
      </c>
      <c r="E1189" t="s">
        <v>2507</v>
      </c>
      <c r="F1189" t="s">
        <v>186</v>
      </c>
      <c r="G1189" t="s">
        <v>2508</v>
      </c>
      <c r="H1189" t="s">
        <v>2108</v>
      </c>
      <c r="I1189" s="9">
        <v>46141</v>
      </c>
      <c r="J1189" s="5">
        <v>1890.48</v>
      </c>
      <c r="K1189" s="5">
        <v>1890.48</v>
      </c>
      <c r="L1189" t="s">
        <v>40</v>
      </c>
      <c r="M1189" t="s">
        <v>2511</v>
      </c>
      <c r="N1189" t="s">
        <v>42</v>
      </c>
      <c r="O1189" s="5">
        <v>0</v>
      </c>
      <c r="P1189" s="6">
        <v>0</v>
      </c>
      <c r="Q1189" t="s">
        <v>42</v>
      </c>
      <c r="T1189" t="s">
        <v>42</v>
      </c>
      <c r="U1189" t="s">
        <v>42</v>
      </c>
      <c r="V1189" t="s">
        <v>43</v>
      </c>
      <c r="W1189" t="s">
        <v>42</v>
      </c>
      <c r="X1189" t="s">
        <v>42</v>
      </c>
      <c r="Y1189" t="s">
        <v>42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s="5">
        <v>0</v>
      </c>
      <c r="AH1189" s="5">
        <v>0</v>
      </c>
      <c r="AI1189" t="s">
        <v>44</v>
      </c>
    </row>
    <row r="1190" spans="1:35" ht="13.2" x14ac:dyDescent="0.25">
      <c r="A1190">
        <v>12213843</v>
      </c>
      <c r="B1190">
        <v>9</v>
      </c>
      <c r="C1190">
        <v>21</v>
      </c>
      <c r="D1190">
        <v>4310692</v>
      </c>
      <c r="E1190" t="s">
        <v>2507</v>
      </c>
      <c r="F1190" t="s">
        <v>186</v>
      </c>
      <c r="G1190" t="s">
        <v>2508</v>
      </c>
      <c r="H1190" t="s">
        <v>2512</v>
      </c>
      <c r="I1190" s="9">
        <v>46140</v>
      </c>
      <c r="J1190" s="5">
        <v>1914.74</v>
      </c>
      <c r="K1190" s="5">
        <v>1914.74</v>
      </c>
      <c r="L1190" t="s">
        <v>93</v>
      </c>
      <c r="M1190" t="s">
        <v>99</v>
      </c>
      <c r="N1190" t="s">
        <v>42</v>
      </c>
      <c r="O1190" s="5">
        <v>0</v>
      </c>
      <c r="P1190" s="6">
        <v>0</v>
      </c>
      <c r="Q1190" t="s">
        <v>42</v>
      </c>
      <c r="T1190" t="s">
        <v>42</v>
      </c>
      <c r="U1190" t="s">
        <v>42</v>
      </c>
      <c r="V1190" t="s">
        <v>43</v>
      </c>
      <c r="W1190" t="s">
        <v>42</v>
      </c>
      <c r="X1190" t="s">
        <v>42</v>
      </c>
      <c r="Y1190" t="s">
        <v>42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s="5">
        <v>0</v>
      </c>
      <c r="AH1190" s="5">
        <v>0</v>
      </c>
      <c r="AI1190" t="s">
        <v>44</v>
      </c>
    </row>
    <row r="1191" spans="1:35" ht="13.2" x14ac:dyDescent="0.25">
      <c r="A1191">
        <v>12213844</v>
      </c>
      <c r="B1191">
        <v>10</v>
      </c>
      <c r="C1191">
        <v>21</v>
      </c>
      <c r="D1191">
        <v>4310692</v>
      </c>
      <c r="E1191" t="s">
        <v>2507</v>
      </c>
      <c r="F1191" t="s">
        <v>186</v>
      </c>
      <c r="G1191" t="s">
        <v>2508</v>
      </c>
      <c r="H1191" t="s">
        <v>2513</v>
      </c>
      <c r="I1191" s="9">
        <v>46139</v>
      </c>
      <c r="J1191" s="5">
        <v>5611.71</v>
      </c>
      <c r="K1191" s="5">
        <v>5611.71</v>
      </c>
      <c r="L1191" t="s">
        <v>732</v>
      </c>
      <c r="M1191" t="s">
        <v>733</v>
      </c>
      <c r="N1191" t="s">
        <v>42</v>
      </c>
      <c r="O1191" s="5">
        <v>0</v>
      </c>
      <c r="P1191" s="6">
        <v>0</v>
      </c>
      <c r="Q1191" t="s">
        <v>42</v>
      </c>
      <c r="T1191" t="s">
        <v>42</v>
      </c>
      <c r="U1191" t="s">
        <v>42</v>
      </c>
      <c r="V1191" t="s">
        <v>43</v>
      </c>
      <c r="W1191" t="s">
        <v>42</v>
      </c>
      <c r="X1191" t="s">
        <v>42</v>
      </c>
      <c r="Y1191" t="s">
        <v>42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s="5">
        <v>0</v>
      </c>
      <c r="AH1191" s="5">
        <v>0</v>
      </c>
      <c r="AI1191" t="s">
        <v>44</v>
      </c>
    </row>
    <row r="1192" spans="1:35" ht="13.2" x14ac:dyDescent="0.25">
      <c r="A1192">
        <v>12213930</v>
      </c>
      <c r="B1192">
        <v>9</v>
      </c>
      <c r="C1192">
        <v>21</v>
      </c>
      <c r="D1192">
        <v>3258898</v>
      </c>
      <c r="E1192" t="s">
        <v>2514</v>
      </c>
      <c r="F1192" t="s">
        <v>37</v>
      </c>
      <c r="G1192" t="s">
        <v>2515</v>
      </c>
      <c r="H1192" t="s">
        <v>2516</v>
      </c>
      <c r="I1192" s="9">
        <v>46140</v>
      </c>
      <c r="J1192" s="5">
        <v>8923.82</v>
      </c>
      <c r="K1192" s="5">
        <v>8923.82</v>
      </c>
      <c r="L1192" t="s">
        <v>243</v>
      </c>
      <c r="M1192" t="s">
        <v>625</v>
      </c>
      <c r="N1192" t="s">
        <v>42</v>
      </c>
      <c r="O1192" s="5">
        <v>0</v>
      </c>
      <c r="P1192" s="6">
        <v>0</v>
      </c>
      <c r="Q1192" t="s">
        <v>42</v>
      </c>
      <c r="T1192" t="s">
        <v>42</v>
      </c>
      <c r="U1192" t="s">
        <v>42</v>
      </c>
      <c r="V1192" t="s">
        <v>43</v>
      </c>
      <c r="W1192" t="s">
        <v>43</v>
      </c>
      <c r="X1192" t="s">
        <v>42</v>
      </c>
      <c r="Y1192" t="s">
        <v>42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s="5">
        <v>0</v>
      </c>
      <c r="AH1192" s="5">
        <v>0</v>
      </c>
      <c r="AI1192" t="s">
        <v>44</v>
      </c>
    </row>
    <row r="1193" spans="1:35" ht="13.2" x14ac:dyDescent="0.25">
      <c r="A1193">
        <v>12213931</v>
      </c>
      <c r="B1193">
        <v>9</v>
      </c>
      <c r="C1193">
        <v>21</v>
      </c>
      <c r="D1193">
        <v>3258898</v>
      </c>
      <c r="E1193" t="s">
        <v>2514</v>
      </c>
      <c r="F1193" t="s">
        <v>37</v>
      </c>
      <c r="G1193" t="s">
        <v>2515</v>
      </c>
      <c r="H1193" t="s">
        <v>2517</v>
      </c>
      <c r="I1193" s="9">
        <v>46140</v>
      </c>
      <c r="J1193" s="5">
        <v>3078.36</v>
      </c>
      <c r="K1193" s="5">
        <v>3078.36</v>
      </c>
      <c r="L1193" t="s">
        <v>93</v>
      </c>
      <c r="M1193" t="s">
        <v>99</v>
      </c>
      <c r="N1193" t="s">
        <v>42</v>
      </c>
      <c r="O1193" s="5">
        <v>0</v>
      </c>
      <c r="P1193" s="6">
        <v>0</v>
      </c>
      <c r="Q1193" t="s">
        <v>42</v>
      </c>
      <c r="T1193" t="s">
        <v>42</v>
      </c>
      <c r="U1193" t="s">
        <v>42</v>
      </c>
      <c r="V1193" t="s">
        <v>43</v>
      </c>
      <c r="W1193" t="s">
        <v>43</v>
      </c>
      <c r="X1193" t="s">
        <v>42</v>
      </c>
      <c r="Y1193" t="s">
        <v>42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s="5">
        <v>0</v>
      </c>
      <c r="AH1193" s="5">
        <v>0</v>
      </c>
      <c r="AI1193" t="s">
        <v>44</v>
      </c>
    </row>
    <row r="1194" spans="1:35" ht="13.2" x14ac:dyDescent="0.25">
      <c r="A1194">
        <v>12213933</v>
      </c>
      <c r="B1194">
        <v>9</v>
      </c>
      <c r="C1194">
        <v>21</v>
      </c>
      <c r="D1194">
        <v>3258898</v>
      </c>
      <c r="E1194" t="s">
        <v>2514</v>
      </c>
      <c r="F1194" t="s">
        <v>37</v>
      </c>
      <c r="G1194" t="s">
        <v>2515</v>
      </c>
      <c r="H1194" t="s">
        <v>2518</v>
      </c>
      <c r="I1194" s="9">
        <v>46140</v>
      </c>
      <c r="J1194" s="5">
        <v>1681.54</v>
      </c>
      <c r="K1194" s="5">
        <v>1681.54</v>
      </c>
      <c r="L1194" t="s">
        <v>93</v>
      </c>
      <c r="M1194" t="s">
        <v>99</v>
      </c>
      <c r="N1194" t="s">
        <v>42</v>
      </c>
      <c r="O1194" s="5">
        <v>0</v>
      </c>
      <c r="P1194" s="6">
        <v>0</v>
      </c>
      <c r="Q1194" t="s">
        <v>42</v>
      </c>
      <c r="T1194" t="s">
        <v>42</v>
      </c>
      <c r="U1194" t="s">
        <v>42</v>
      </c>
      <c r="V1194" t="s">
        <v>43</v>
      </c>
      <c r="W1194" t="s">
        <v>43</v>
      </c>
      <c r="X1194" t="s">
        <v>42</v>
      </c>
      <c r="Y1194" t="s">
        <v>42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s="5">
        <v>0</v>
      </c>
      <c r="AH1194" s="5">
        <v>0</v>
      </c>
      <c r="AI1194" t="s">
        <v>44</v>
      </c>
    </row>
    <row r="1195" spans="1:35" ht="13.2" x14ac:dyDescent="0.25">
      <c r="A1195">
        <v>12214006</v>
      </c>
      <c r="B1195">
        <v>8</v>
      </c>
      <c r="C1195">
        <v>21</v>
      </c>
      <c r="D1195">
        <v>2889336</v>
      </c>
      <c r="E1195" t="s">
        <v>2519</v>
      </c>
      <c r="F1195" t="s">
        <v>37</v>
      </c>
      <c r="G1195" t="s">
        <v>2520</v>
      </c>
      <c r="H1195" t="s">
        <v>2521</v>
      </c>
      <c r="I1195" s="9">
        <v>46141</v>
      </c>
      <c r="J1195" s="5">
        <v>1911.73</v>
      </c>
      <c r="K1195" s="5">
        <v>1911.73</v>
      </c>
      <c r="L1195" t="s">
        <v>40</v>
      </c>
      <c r="M1195" t="s">
        <v>2522</v>
      </c>
      <c r="N1195" t="s">
        <v>42</v>
      </c>
      <c r="O1195" s="5">
        <v>0</v>
      </c>
      <c r="P1195" s="6">
        <v>0</v>
      </c>
      <c r="Q1195" t="s">
        <v>42</v>
      </c>
      <c r="T1195" t="s">
        <v>42</v>
      </c>
      <c r="U1195" t="s">
        <v>42</v>
      </c>
      <c r="V1195" t="s">
        <v>43</v>
      </c>
      <c r="W1195" t="s">
        <v>42</v>
      </c>
      <c r="X1195" t="s">
        <v>42</v>
      </c>
      <c r="Y1195" t="s">
        <v>42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s="5">
        <v>0</v>
      </c>
      <c r="AH1195" s="5">
        <v>0</v>
      </c>
      <c r="AI1195" t="s">
        <v>44</v>
      </c>
    </row>
    <row r="1196" spans="1:35" ht="13.2" x14ac:dyDescent="0.25">
      <c r="A1196">
        <v>12214007</v>
      </c>
      <c r="B1196">
        <v>8</v>
      </c>
      <c r="C1196">
        <v>21</v>
      </c>
      <c r="D1196">
        <v>2889336</v>
      </c>
      <c r="E1196" t="s">
        <v>2519</v>
      </c>
      <c r="F1196" t="s">
        <v>37</v>
      </c>
      <c r="G1196" t="s">
        <v>2520</v>
      </c>
      <c r="H1196" t="s">
        <v>2523</v>
      </c>
      <c r="I1196" s="9">
        <v>46141</v>
      </c>
      <c r="J1196" s="5">
        <v>1890.29</v>
      </c>
      <c r="K1196" s="5">
        <v>1890.29</v>
      </c>
      <c r="L1196" t="s">
        <v>40</v>
      </c>
      <c r="M1196" t="s">
        <v>2524</v>
      </c>
      <c r="N1196" t="s">
        <v>42</v>
      </c>
      <c r="O1196" s="5">
        <v>0</v>
      </c>
      <c r="P1196" s="6">
        <v>0</v>
      </c>
      <c r="Q1196" t="s">
        <v>42</v>
      </c>
      <c r="T1196" t="s">
        <v>42</v>
      </c>
      <c r="U1196" t="s">
        <v>42</v>
      </c>
      <c r="V1196" t="s">
        <v>43</v>
      </c>
      <c r="W1196" t="s">
        <v>42</v>
      </c>
      <c r="X1196" t="s">
        <v>42</v>
      </c>
      <c r="Y1196" t="s">
        <v>42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s="5">
        <v>0</v>
      </c>
      <c r="AH1196" s="5">
        <v>0</v>
      </c>
      <c r="AI1196" t="s">
        <v>44</v>
      </c>
    </row>
    <row r="1197" spans="1:35" ht="13.2" x14ac:dyDescent="0.25">
      <c r="A1197">
        <v>12214008</v>
      </c>
      <c r="B1197">
        <v>8</v>
      </c>
      <c r="C1197">
        <v>21</v>
      </c>
      <c r="D1197">
        <v>2889336</v>
      </c>
      <c r="E1197" t="s">
        <v>2519</v>
      </c>
      <c r="F1197" t="s">
        <v>37</v>
      </c>
      <c r="G1197" t="s">
        <v>2520</v>
      </c>
      <c r="H1197" t="s">
        <v>2525</v>
      </c>
      <c r="I1197" s="9">
        <v>46141</v>
      </c>
      <c r="J1197" s="5">
        <v>1723.7</v>
      </c>
      <c r="K1197" s="5">
        <v>1723.7</v>
      </c>
      <c r="L1197" t="s">
        <v>40</v>
      </c>
      <c r="M1197" t="s">
        <v>2526</v>
      </c>
      <c r="N1197" t="s">
        <v>42</v>
      </c>
      <c r="O1197" s="5">
        <v>0</v>
      </c>
      <c r="P1197" s="6">
        <v>0</v>
      </c>
      <c r="Q1197" t="s">
        <v>42</v>
      </c>
      <c r="T1197" t="s">
        <v>42</v>
      </c>
      <c r="U1197" t="s">
        <v>42</v>
      </c>
      <c r="V1197" t="s">
        <v>43</v>
      </c>
      <c r="W1197" t="s">
        <v>42</v>
      </c>
      <c r="X1197" t="s">
        <v>42</v>
      </c>
      <c r="Y1197" t="s">
        <v>42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s="5">
        <v>0</v>
      </c>
      <c r="AH1197" s="5">
        <v>0</v>
      </c>
      <c r="AI1197" t="s">
        <v>44</v>
      </c>
    </row>
    <row r="1198" spans="1:35" ht="13.2" x14ac:dyDescent="0.25">
      <c r="A1198">
        <v>12214009</v>
      </c>
      <c r="B1198">
        <v>8</v>
      </c>
      <c r="C1198">
        <v>20</v>
      </c>
      <c r="D1198">
        <v>3873208</v>
      </c>
      <c r="E1198" t="s">
        <v>2527</v>
      </c>
      <c r="F1198" t="s">
        <v>37</v>
      </c>
      <c r="G1198" t="s">
        <v>2528</v>
      </c>
      <c r="H1198" t="s">
        <v>2529</v>
      </c>
      <c r="I1198" s="9">
        <v>46141</v>
      </c>
      <c r="J1198" s="5">
        <v>2131.04</v>
      </c>
      <c r="K1198" s="5">
        <v>2131.04</v>
      </c>
      <c r="L1198" t="s">
        <v>93</v>
      </c>
      <c r="M1198" t="s">
        <v>2530</v>
      </c>
      <c r="N1198" t="s">
        <v>42</v>
      </c>
      <c r="O1198" s="5">
        <v>0</v>
      </c>
      <c r="P1198" s="6">
        <v>0</v>
      </c>
      <c r="Q1198" t="s">
        <v>42</v>
      </c>
      <c r="T1198" t="s">
        <v>42</v>
      </c>
      <c r="U1198" t="s">
        <v>42</v>
      </c>
      <c r="V1198" t="s">
        <v>43</v>
      </c>
      <c r="W1198" t="s">
        <v>42</v>
      </c>
      <c r="X1198" t="s">
        <v>42</v>
      </c>
      <c r="Y1198" t="s">
        <v>42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s="5">
        <v>0</v>
      </c>
      <c r="AH1198" s="5">
        <v>0</v>
      </c>
      <c r="AI1198" t="s">
        <v>44</v>
      </c>
    </row>
    <row r="1199" spans="1:35" ht="13.2" x14ac:dyDescent="0.25">
      <c r="A1199">
        <v>12214030</v>
      </c>
      <c r="B1199">
        <v>10</v>
      </c>
      <c r="C1199">
        <v>-1</v>
      </c>
      <c r="D1199">
        <v>2686446</v>
      </c>
      <c r="E1199" t="s">
        <v>331</v>
      </c>
      <c r="F1199" t="s">
        <v>37</v>
      </c>
      <c r="G1199" t="s">
        <v>332</v>
      </c>
      <c r="H1199" t="s">
        <v>2531</v>
      </c>
      <c r="I1199" s="9">
        <v>46139</v>
      </c>
      <c r="J1199" s="5">
        <v>1602.65</v>
      </c>
      <c r="K1199" s="5">
        <v>1602.65</v>
      </c>
      <c r="L1199" t="s">
        <v>246</v>
      </c>
      <c r="M1199" t="s">
        <v>263</v>
      </c>
      <c r="N1199" t="s">
        <v>42</v>
      </c>
      <c r="O1199" s="5">
        <v>0</v>
      </c>
      <c r="P1199" s="6">
        <v>0</v>
      </c>
      <c r="Q1199" t="s">
        <v>42</v>
      </c>
      <c r="T1199" t="s">
        <v>42</v>
      </c>
      <c r="U1199" t="s">
        <v>42</v>
      </c>
      <c r="V1199" t="s">
        <v>43</v>
      </c>
      <c r="W1199" t="s">
        <v>42</v>
      </c>
      <c r="X1199" t="s">
        <v>42</v>
      </c>
      <c r="Y1199" t="s">
        <v>42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s="5">
        <v>0</v>
      </c>
      <c r="AH1199" s="5">
        <v>0</v>
      </c>
      <c r="AI1199" t="s">
        <v>44</v>
      </c>
    </row>
    <row r="1200" spans="1:35" ht="13.2" x14ac:dyDescent="0.25">
      <c r="A1200">
        <v>12214033</v>
      </c>
      <c r="B1200">
        <v>9</v>
      </c>
      <c r="C1200">
        <v>-1</v>
      </c>
      <c r="D1200">
        <v>2686446</v>
      </c>
      <c r="E1200" t="s">
        <v>331</v>
      </c>
      <c r="F1200" t="s">
        <v>37</v>
      </c>
      <c r="G1200" t="s">
        <v>332</v>
      </c>
      <c r="H1200" t="s">
        <v>2532</v>
      </c>
      <c r="I1200" s="9">
        <v>46140</v>
      </c>
      <c r="J1200" s="5">
        <v>20716.650000000001</v>
      </c>
      <c r="K1200" s="5">
        <v>20716.650000000001</v>
      </c>
      <c r="L1200" t="s">
        <v>2533</v>
      </c>
      <c r="M1200" t="s">
        <v>2534</v>
      </c>
      <c r="N1200" t="s">
        <v>2535</v>
      </c>
      <c r="O1200" s="5">
        <v>0</v>
      </c>
      <c r="P1200" s="6">
        <v>0</v>
      </c>
      <c r="Q1200" t="s">
        <v>2536</v>
      </c>
      <c r="R1200" s="9">
        <v>46157</v>
      </c>
      <c r="T1200" t="s">
        <v>2537</v>
      </c>
      <c r="U1200" t="s">
        <v>2538</v>
      </c>
      <c r="V1200" t="s">
        <v>2539</v>
      </c>
      <c r="W1200" t="s">
        <v>42</v>
      </c>
      <c r="X1200" t="s">
        <v>2540</v>
      </c>
      <c r="Y1200" t="s">
        <v>2541</v>
      </c>
      <c r="Z1200" t="s">
        <v>2542</v>
      </c>
      <c r="AA1200" t="s">
        <v>2543</v>
      </c>
      <c r="AB1200" t="s">
        <v>2532</v>
      </c>
      <c r="AC1200" t="s">
        <v>2544</v>
      </c>
      <c r="AD1200" t="s">
        <v>43</v>
      </c>
      <c r="AE1200" t="s">
        <v>43</v>
      </c>
      <c r="AF1200" t="s">
        <v>43</v>
      </c>
      <c r="AG1200" s="5">
        <v>682.58</v>
      </c>
      <c r="AH1200" s="5">
        <v>0</v>
      </c>
      <c r="AI1200" t="s">
        <v>44</v>
      </c>
    </row>
    <row r="1201" spans="1:35" ht="13.2" x14ac:dyDescent="0.25">
      <c r="A1201">
        <v>12214034</v>
      </c>
      <c r="B1201">
        <v>9</v>
      </c>
      <c r="C1201">
        <v>-1</v>
      </c>
      <c r="D1201">
        <v>2686446</v>
      </c>
      <c r="E1201" t="s">
        <v>331</v>
      </c>
      <c r="F1201" t="s">
        <v>37</v>
      </c>
      <c r="G1201" t="s">
        <v>332</v>
      </c>
      <c r="H1201" t="s">
        <v>2545</v>
      </c>
      <c r="I1201" s="9">
        <v>46140</v>
      </c>
      <c r="J1201" s="5">
        <v>20716.650000000001</v>
      </c>
      <c r="K1201" s="5">
        <v>20716.650000000001</v>
      </c>
      <c r="L1201" t="s">
        <v>2533</v>
      </c>
      <c r="M1201" t="s">
        <v>2534</v>
      </c>
      <c r="N1201" t="s">
        <v>2546</v>
      </c>
      <c r="O1201" s="5">
        <v>0</v>
      </c>
      <c r="P1201" s="6">
        <v>0</v>
      </c>
      <c r="Q1201" t="s">
        <v>2536</v>
      </c>
      <c r="R1201" s="9">
        <v>46157</v>
      </c>
      <c r="T1201" t="s">
        <v>2542</v>
      </c>
      <c r="U1201" t="s">
        <v>2538</v>
      </c>
      <c r="V1201" t="s">
        <v>2539</v>
      </c>
      <c r="W1201" t="s">
        <v>42</v>
      </c>
      <c r="X1201" t="s">
        <v>2540</v>
      </c>
      <c r="Y1201" t="s">
        <v>2547</v>
      </c>
      <c r="Z1201" t="s">
        <v>2542</v>
      </c>
      <c r="AA1201" t="s">
        <v>2542</v>
      </c>
      <c r="AB1201" t="s">
        <v>2545</v>
      </c>
      <c r="AC1201" t="s">
        <v>2548</v>
      </c>
      <c r="AD1201" t="s">
        <v>43</v>
      </c>
      <c r="AE1201" t="s">
        <v>43</v>
      </c>
      <c r="AF1201" t="s">
        <v>43</v>
      </c>
      <c r="AG1201" s="5">
        <v>682.58</v>
      </c>
      <c r="AH1201" s="5">
        <v>0</v>
      </c>
      <c r="AI1201" t="s">
        <v>44</v>
      </c>
    </row>
    <row r="1202" spans="1:35" ht="13.2" x14ac:dyDescent="0.25">
      <c r="A1202">
        <v>12214035</v>
      </c>
      <c r="B1202">
        <v>9</v>
      </c>
      <c r="C1202">
        <v>-1</v>
      </c>
      <c r="D1202">
        <v>2686446</v>
      </c>
      <c r="E1202" t="s">
        <v>331</v>
      </c>
      <c r="F1202" t="s">
        <v>37</v>
      </c>
      <c r="G1202" t="s">
        <v>332</v>
      </c>
      <c r="H1202" t="s">
        <v>2549</v>
      </c>
      <c r="I1202" s="9">
        <v>46140</v>
      </c>
      <c r="J1202" s="5">
        <v>22010.44</v>
      </c>
      <c r="K1202" s="5">
        <v>22010.44</v>
      </c>
      <c r="L1202" t="s">
        <v>2533</v>
      </c>
      <c r="M1202" t="s">
        <v>2534</v>
      </c>
      <c r="N1202" t="s">
        <v>2550</v>
      </c>
      <c r="O1202" s="5">
        <v>0</v>
      </c>
      <c r="P1202" s="6">
        <v>0</v>
      </c>
      <c r="Q1202" t="s">
        <v>2536</v>
      </c>
      <c r="R1202" s="9">
        <v>46157</v>
      </c>
      <c r="T1202" t="s">
        <v>2551</v>
      </c>
      <c r="U1202" t="s">
        <v>2552</v>
      </c>
      <c r="V1202" t="s">
        <v>2539</v>
      </c>
      <c r="W1202" t="s">
        <v>42</v>
      </c>
      <c r="X1202" t="s">
        <v>2540</v>
      </c>
      <c r="Y1202" t="s">
        <v>2553</v>
      </c>
      <c r="Z1202" t="s">
        <v>2554</v>
      </c>
      <c r="AA1202" t="s">
        <v>2554</v>
      </c>
      <c r="AB1202" t="s">
        <v>2549</v>
      </c>
      <c r="AC1202" t="s">
        <v>2555</v>
      </c>
      <c r="AD1202" t="s">
        <v>43</v>
      </c>
      <c r="AE1202" t="s">
        <v>43</v>
      </c>
      <c r="AF1202" t="s">
        <v>43</v>
      </c>
      <c r="AG1202" s="5">
        <v>733.87</v>
      </c>
      <c r="AH1202" s="5">
        <v>0</v>
      </c>
      <c r="AI1202" t="s">
        <v>44</v>
      </c>
    </row>
    <row r="1203" spans="1:35" ht="13.2" x14ac:dyDescent="0.25">
      <c r="A1203">
        <v>12214042</v>
      </c>
      <c r="B1203">
        <v>8</v>
      </c>
      <c r="C1203">
        <v>-1</v>
      </c>
      <c r="D1203">
        <v>3596656</v>
      </c>
      <c r="E1203" t="s">
        <v>198</v>
      </c>
      <c r="F1203" t="s">
        <v>46</v>
      </c>
      <c r="G1203" t="s">
        <v>199</v>
      </c>
      <c r="H1203" t="s">
        <v>2556</v>
      </c>
      <c r="I1203" s="9">
        <v>46141</v>
      </c>
      <c r="J1203" s="5">
        <v>10935.11</v>
      </c>
      <c r="K1203" s="5">
        <v>10935.11</v>
      </c>
      <c r="L1203" t="s">
        <v>43</v>
      </c>
      <c r="M1203" t="s">
        <v>2557</v>
      </c>
      <c r="N1203" t="s">
        <v>42</v>
      </c>
      <c r="O1203" s="5">
        <v>0</v>
      </c>
      <c r="P1203" s="6">
        <v>0</v>
      </c>
      <c r="Q1203" t="s">
        <v>42</v>
      </c>
      <c r="T1203" t="s">
        <v>42</v>
      </c>
      <c r="U1203" t="s">
        <v>42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s="5">
        <v>0</v>
      </c>
      <c r="AH1203" s="5">
        <v>0</v>
      </c>
      <c r="AI1203" t="s">
        <v>44</v>
      </c>
    </row>
    <row r="1204" spans="1:35" ht="13.2" x14ac:dyDescent="0.25">
      <c r="A1204">
        <v>12214058</v>
      </c>
      <c r="B1204">
        <v>9</v>
      </c>
      <c r="C1204">
        <v>20</v>
      </c>
      <c r="D1204">
        <v>4120394</v>
      </c>
      <c r="E1204" t="s">
        <v>2558</v>
      </c>
      <c r="F1204" t="s">
        <v>37</v>
      </c>
      <c r="G1204" t="s">
        <v>2559</v>
      </c>
      <c r="H1204" t="s">
        <v>2560</v>
      </c>
      <c r="I1204" s="9">
        <v>46140</v>
      </c>
      <c r="J1204" s="5">
        <v>1974.74</v>
      </c>
      <c r="K1204" s="5">
        <v>1974.74</v>
      </c>
      <c r="L1204" t="s">
        <v>139</v>
      </c>
      <c r="M1204" t="s">
        <v>2561</v>
      </c>
      <c r="N1204" t="s">
        <v>42</v>
      </c>
      <c r="O1204" s="5">
        <v>0</v>
      </c>
      <c r="P1204" s="6">
        <v>0</v>
      </c>
      <c r="Q1204" t="s">
        <v>42</v>
      </c>
      <c r="T1204" t="s">
        <v>42</v>
      </c>
      <c r="U1204" t="s">
        <v>42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s="5">
        <v>0</v>
      </c>
      <c r="AH1204" s="5">
        <v>0</v>
      </c>
      <c r="AI1204" t="s">
        <v>44</v>
      </c>
    </row>
    <row r="1205" spans="1:35" ht="13.2" x14ac:dyDescent="0.25">
      <c r="A1205">
        <v>12214288</v>
      </c>
      <c r="B1205">
        <v>9</v>
      </c>
      <c r="C1205">
        <v>20</v>
      </c>
      <c r="D1205">
        <v>2987237</v>
      </c>
      <c r="E1205" t="s">
        <v>1633</v>
      </c>
      <c r="F1205" t="s">
        <v>37</v>
      </c>
      <c r="G1205" t="s">
        <v>1634</v>
      </c>
      <c r="H1205" t="s">
        <v>2562</v>
      </c>
      <c r="I1205" s="9">
        <v>46140</v>
      </c>
      <c r="J1205" s="5">
        <v>1426.13</v>
      </c>
      <c r="K1205" s="5">
        <v>1426.13</v>
      </c>
      <c r="L1205" t="s">
        <v>93</v>
      </c>
      <c r="M1205" t="s">
        <v>99</v>
      </c>
      <c r="N1205" t="s">
        <v>42</v>
      </c>
      <c r="O1205" s="5">
        <v>0</v>
      </c>
      <c r="P1205" s="6">
        <v>0</v>
      </c>
      <c r="Q1205" t="s">
        <v>42</v>
      </c>
      <c r="T1205" t="s">
        <v>42</v>
      </c>
      <c r="U1205" t="s">
        <v>42</v>
      </c>
      <c r="V1205" t="s">
        <v>43</v>
      </c>
      <c r="W1205" t="s">
        <v>43</v>
      </c>
      <c r="X1205" t="s">
        <v>42</v>
      </c>
      <c r="Y1205" t="s">
        <v>42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s="5">
        <v>0</v>
      </c>
      <c r="AH1205" s="5">
        <v>0</v>
      </c>
      <c r="AI1205" t="s">
        <v>44</v>
      </c>
    </row>
    <row r="1206" spans="1:35" ht="13.2" x14ac:dyDescent="0.25">
      <c r="A1206">
        <v>12214289</v>
      </c>
      <c r="B1206">
        <v>9</v>
      </c>
      <c r="C1206">
        <v>20</v>
      </c>
      <c r="D1206">
        <v>2987237</v>
      </c>
      <c r="E1206" t="s">
        <v>1633</v>
      </c>
      <c r="F1206" t="s">
        <v>37</v>
      </c>
      <c r="G1206" t="s">
        <v>1634</v>
      </c>
      <c r="H1206" t="s">
        <v>2563</v>
      </c>
      <c r="I1206" s="9">
        <v>46140</v>
      </c>
      <c r="J1206" s="5">
        <v>1247.0899999999999</v>
      </c>
      <c r="K1206" s="5">
        <v>1247.0899999999999</v>
      </c>
      <c r="L1206" t="s">
        <v>93</v>
      </c>
      <c r="M1206" t="s">
        <v>99</v>
      </c>
      <c r="N1206" t="s">
        <v>42</v>
      </c>
      <c r="O1206" s="5">
        <v>0</v>
      </c>
      <c r="P1206" s="6">
        <v>0</v>
      </c>
      <c r="Q1206" t="s">
        <v>42</v>
      </c>
      <c r="T1206" t="s">
        <v>42</v>
      </c>
      <c r="U1206" t="s">
        <v>42</v>
      </c>
      <c r="V1206" t="s">
        <v>43</v>
      </c>
      <c r="W1206" t="s">
        <v>43</v>
      </c>
      <c r="X1206" t="s">
        <v>42</v>
      </c>
      <c r="Y1206" t="s">
        <v>42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s="5">
        <v>0</v>
      </c>
      <c r="AH1206" s="5">
        <v>0</v>
      </c>
      <c r="AI1206" t="s">
        <v>44</v>
      </c>
    </row>
    <row r="1207" spans="1:35" ht="13.2" x14ac:dyDescent="0.25">
      <c r="A1207">
        <v>12214290</v>
      </c>
      <c r="B1207">
        <v>9</v>
      </c>
      <c r="C1207">
        <v>20</v>
      </c>
      <c r="D1207">
        <v>2987237</v>
      </c>
      <c r="E1207" t="s">
        <v>1633</v>
      </c>
      <c r="F1207" t="s">
        <v>37</v>
      </c>
      <c r="G1207" t="s">
        <v>1634</v>
      </c>
      <c r="H1207" t="s">
        <v>2564</v>
      </c>
      <c r="I1207" s="9">
        <v>46140</v>
      </c>
      <c r="J1207" s="5">
        <v>816.04</v>
      </c>
      <c r="K1207" s="5">
        <v>816.04</v>
      </c>
      <c r="L1207" t="s">
        <v>93</v>
      </c>
      <c r="M1207" t="s">
        <v>99</v>
      </c>
      <c r="N1207" t="s">
        <v>42</v>
      </c>
      <c r="O1207" s="5">
        <v>0</v>
      </c>
      <c r="P1207" s="6">
        <v>0</v>
      </c>
      <c r="Q1207" t="s">
        <v>42</v>
      </c>
      <c r="T1207" t="s">
        <v>42</v>
      </c>
      <c r="U1207" t="s">
        <v>42</v>
      </c>
      <c r="V1207" t="s">
        <v>43</v>
      </c>
      <c r="W1207" t="s">
        <v>43</v>
      </c>
      <c r="X1207" t="s">
        <v>42</v>
      </c>
      <c r="Y1207" t="s">
        <v>42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s="5">
        <v>0</v>
      </c>
      <c r="AH1207" s="5">
        <v>0</v>
      </c>
      <c r="AI1207" t="s">
        <v>44</v>
      </c>
    </row>
    <row r="1208" spans="1:35" ht="13.2" x14ac:dyDescent="0.25">
      <c r="A1208">
        <v>12214301</v>
      </c>
      <c r="B1208">
        <v>9</v>
      </c>
      <c r="C1208">
        <v>20</v>
      </c>
      <c r="D1208">
        <v>3239829</v>
      </c>
      <c r="E1208" t="s">
        <v>1638</v>
      </c>
      <c r="F1208" t="s">
        <v>46</v>
      </c>
      <c r="G1208" t="s">
        <v>1639</v>
      </c>
      <c r="H1208" t="s">
        <v>2565</v>
      </c>
      <c r="I1208" s="9">
        <v>46140</v>
      </c>
      <c r="J1208" s="5">
        <v>4035.7</v>
      </c>
      <c r="K1208" s="5">
        <v>4035.7</v>
      </c>
      <c r="L1208" t="s">
        <v>93</v>
      </c>
      <c r="M1208" t="s">
        <v>99</v>
      </c>
      <c r="N1208" t="s">
        <v>42</v>
      </c>
      <c r="O1208" s="5">
        <v>0</v>
      </c>
      <c r="P1208" s="6">
        <v>0</v>
      </c>
      <c r="Q1208" t="s">
        <v>43</v>
      </c>
      <c r="T1208" t="s">
        <v>42</v>
      </c>
      <c r="U1208" t="s">
        <v>42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s="5">
        <v>0</v>
      </c>
      <c r="AH1208" s="5">
        <v>0</v>
      </c>
      <c r="AI1208" t="s">
        <v>44</v>
      </c>
    </row>
    <row r="1209" spans="1:35" ht="13.2" x14ac:dyDescent="0.25">
      <c r="A1209">
        <v>12214338</v>
      </c>
      <c r="B1209">
        <v>9</v>
      </c>
      <c r="C1209">
        <v>20</v>
      </c>
      <c r="D1209">
        <v>2685820</v>
      </c>
      <c r="E1209" t="s">
        <v>796</v>
      </c>
      <c r="F1209" t="s">
        <v>37</v>
      </c>
      <c r="G1209" t="s">
        <v>1448</v>
      </c>
      <c r="H1209" t="s">
        <v>2566</v>
      </c>
      <c r="I1209" s="9">
        <v>46140</v>
      </c>
      <c r="J1209" s="5">
        <v>8289.57</v>
      </c>
      <c r="K1209" s="5">
        <v>8289.57</v>
      </c>
      <c r="L1209" t="s">
        <v>93</v>
      </c>
      <c r="M1209" t="s">
        <v>99</v>
      </c>
      <c r="N1209" t="s">
        <v>42</v>
      </c>
      <c r="O1209" s="5">
        <v>0</v>
      </c>
      <c r="P1209" s="6">
        <v>0</v>
      </c>
      <c r="Q1209" t="s">
        <v>42</v>
      </c>
      <c r="T1209" t="s">
        <v>42</v>
      </c>
      <c r="U1209" t="s">
        <v>42</v>
      </c>
      <c r="V1209" t="s">
        <v>43</v>
      </c>
      <c r="W1209" t="s">
        <v>42</v>
      </c>
      <c r="X1209" t="s">
        <v>43</v>
      </c>
      <c r="Y1209" t="s">
        <v>42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s="5">
        <v>0</v>
      </c>
      <c r="AH1209" s="5">
        <v>0</v>
      </c>
      <c r="AI1209" t="s">
        <v>44</v>
      </c>
    </row>
    <row r="1210" spans="1:35" ht="13.2" x14ac:dyDescent="0.25">
      <c r="A1210">
        <v>12214371</v>
      </c>
      <c r="B1210">
        <v>8</v>
      </c>
      <c r="C1210">
        <v>-1</v>
      </c>
      <c r="D1210">
        <v>4059093</v>
      </c>
      <c r="E1210" t="s">
        <v>956</v>
      </c>
      <c r="F1210" t="s">
        <v>37</v>
      </c>
      <c r="G1210" t="s">
        <v>1033</v>
      </c>
      <c r="H1210" t="s">
        <v>2567</v>
      </c>
      <c r="I1210" s="9">
        <v>46141</v>
      </c>
      <c r="J1210" s="5">
        <v>5447.56</v>
      </c>
      <c r="K1210" s="5">
        <v>5447.56</v>
      </c>
      <c r="L1210" t="s">
        <v>93</v>
      </c>
      <c r="M1210" t="s">
        <v>2568</v>
      </c>
      <c r="N1210" t="s">
        <v>42</v>
      </c>
      <c r="O1210" s="5">
        <v>0</v>
      </c>
      <c r="P1210" s="6">
        <v>0</v>
      </c>
      <c r="Q1210" t="s">
        <v>43</v>
      </c>
      <c r="T1210" t="s">
        <v>42</v>
      </c>
      <c r="U1210" t="s">
        <v>42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s="5">
        <v>0</v>
      </c>
      <c r="AH1210" s="5">
        <v>0</v>
      </c>
      <c r="AI1210" t="s">
        <v>44</v>
      </c>
    </row>
    <row r="1211" spans="1:35" ht="13.2" x14ac:dyDescent="0.25">
      <c r="A1211">
        <v>12214372</v>
      </c>
      <c r="B1211">
        <v>8</v>
      </c>
      <c r="C1211">
        <v>-1</v>
      </c>
      <c r="D1211">
        <v>4059093</v>
      </c>
      <c r="E1211" t="s">
        <v>956</v>
      </c>
      <c r="F1211" t="s">
        <v>37</v>
      </c>
      <c r="G1211" t="s">
        <v>1033</v>
      </c>
      <c r="H1211" t="s">
        <v>2569</v>
      </c>
      <c r="I1211" s="9">
        <v>46141</v>
      </c>
      <c r="J1211" s="5">
        <v>2359.56</v>
      </c>
      <c r="K1211" s="5">
        <v>2359.56</v>
      </c>
      <c r="L1211" t="s">
        <v>93</v>
      </c>
      <c r="M1211" t="s">
        <v>2570</v>
      </c>
      <c r="N1211" t="s">
        <v>42</v>
      </c>
      <c r="O1211" s="5">
        <v>0</v>
      </c>
      <c r="P1211" s="6">
        <v>0</v>
      </c>
      <c r="Q1211" t="s">
        <v>43</v>
      </c>
      <c r="T1211" t="s">
        <v>42</v>
      </c>
      <c r="U1211" t="s">
        <v>42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s="5">
        <v>0</v>
      </c>
      <c r="AH1211" s="5">
        <v>0</v>
      </c>
      <c r="AI1211" t="s">
        <v>44</v>
      </c>
    </row>
    <row r="1212" spans="1:35" ht="13.2" x14ac:dyDescent="0.25">
      <c r="A1212">
        <v>12214548</v>
      </c>
      <c r="B1212">
        <v>8</v>
      </c>
      <c r="C1212">
        <v>21</v>
      </c>
      <c r="D1212">
        <v>2889334</v>
      </c>
      <c r="E1212" t="s">
        <v>2571</v>
      </c>
      <c r="F1212" t="s">
        <v>37</v>
      </c>
      <c r="G1212" t="s">
        <v>2572</v>
      </c>
      <c r="H1212" t="s">
        <v>2573</v>
      </c>
      <c r="I1212" s="9">
        <v>46141</v>
      </c>
      <c r="J1212" s="5">
        <v>5546.59</v>
      </c>
      <c r="K1212" s="5">
        <v>5546.59</v>
      </c>
      <c r="L1212" t="s">
        <v>40</v>
      </c>
      <c r="M1212" t="s">
        <v>2574</v>
      </c>
      <c r="N1212" t="s">
        <v>42</v>
      </c>
      <c r="O1212" s="5">
        <v>0</v>
      </c>
      <c r="P1212" s="6">
        <v>0</v>
      </c>
      <c r="Q1212" t="s">
        <v>42</v>
      </c>
      <c r="T1212" t="s">
        <v>42</v>
      </c>
      <c r="U1212" t="s">
        <v>42</v>
      </c>
      <c r="V1212" t="s">
        <v>43</v>
      </c>
      <c r="W1212" t="s">
        <v>42</v>
      </c>
      <c r="X1212" t="s">
        <v>42</v>
      </c>
      <c r="Y1212" t="s">
        <v>42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s="5">
        <v>0</v>
      </c>
      <c r="AH1212" s="5">
        <v>0</v>
      </c>
      <c r="AI1212" t="s">
        <v>44</v>
      </c>
    </row>
    <row r="1213" spans="1:35" ht="13.2" x14ac:dyDescent="0.25">
      <c r="A1213">
        <v>12214549</v>
      </c>
      <c r="B1213">
        <v>8</v>
      </c>
      <c r="C1213">
        <v>21</v>
      </c>
      <c r="D1213">
        <v>2889334</v>
      </c>
      <c r="E1213" t="s">
        <v>2571</v>
      </c>
      <c r="F1213" t="s">
        <v>37</v>
      </c>
      <c r="G1213" t="s">
        <v>2572</v>
      </c>
      <c r="H1213" t="s">
        <v>2575</v>
      </c>
      <c r="I1213" s="9">
        <v>46141</v>
      </c>
      <c r="J1213" s="5">
        <v>2312.08</v>
      </c>
      <c r="K1213" s="5">
        <v>2312.08</v>
      </c>
      <c r="L1213" t="s">
        <v>93</v>
      </c>
      <c r="M1213" t="s">
        <v>2576</v>
      </c>
      <c r="N1213" t="s">
        <v>42</v>
      </c>
      <c r="O1213" s="5">
        <v>0</v>
      </c>
      <c r="P1213" s="6">
        <v>0</v>
      </c>
      <c r="Q1213" t="s">
        <v>42</v>
      </c>
      <c r="T1213" t="s">
        <v>42</v>
      </c>
      <c r="U1213" t="s">
        <v>42</v>
      </c>
      <c r="V1213" t="s">
        <v>43</v>
      </c>
      <c r="W1213" t="s">
        <v>42</v>
      </c>
      <c r="X1213" t="s">
        <v>42</v>
      </c>
      <c r="Y1213" t="s">
        <v>42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s="5">
        <v>0</v>
      </c>
      <c r="AH1213" s="5">
        <v>0</v>
      </c>
      <c r="AI1213" t="s">
        <v>44</v>
      </c>
    </row>
    <row r="1214" spans="1:35" ht="13.2" x14ac:dyDescent="0.25">
      <c r="A1214">
        <v>12214550</v>
      </c>
      <c r="B1214">
        <v>8</v>
      </c>
      <c r="C1214">
        <v>21</v>
      </c>
      <c r="D1214">
        <v>2889334</v>
      </c>
      <c r="E1214" t="s">
        <v>2571</v>
      </c>
      <c r="F1214" t="s">
        <v>37</v>
      </c>
      <c r="G1214" t="s">
        <v>2572</v>
      </c>
      <c r="H1214" t="s">
        <v>2577</v>
      </c>
      <c r="I1214" s="9">
        <v>46141</v>
      </c>
      <c r="J1214" s="5">
        <v>1564.99</v>
      </c>
      <c r="K1214" s="5">
        <v>1564.99</v>
      </c>
      <c r="L1214" t="s">
        <v>40</v>
      </c>
      <c r="M1214" t="s">
        <v>2578</v>
      </c>
      <c r="N1214" t="s">
        <v>42</v>
      </c>
      <c r="O1214" s="5">
        <v>0</v>
      </c>
      <c r="P1214" s="6">
        <v>0</v>
      </c>
      <c r="Q1214" t="s">
        <v>42</v>
      </c>
      <c r="T1214" t="s">
        <v>42</v>
      </c>
      <c r="U1214" t="s">
        <v>42</v>
      </c>
      <c r="V1214" t="s">
        <v>43</v>
      </c>
      <c r="W1214" t="s">
        <v>42</v>
      </c>
      <c r="X1214" t="s">
        <v>42</v>
      </c>
      <c r="Y1214" t="s">
        <v>42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s="5">
        <v>0</v>
      </c>
      <c r="AH1214" s="5">
        <v>0</v>
      </c>
      <c r="AI1214" t="s">
        <v>44</v>
      </c>
    </row>
    <row r="1215" spans="1:35" ht="13.2" x14ac:dyDescent="0.25">
      <c r="A1215">
        <v>12214551</v>
      </c>
      <c r="B1215">
        <v>8</v>
      </c>
      <c r="C1215">
        <v>21</v>
      </c>
      <c r="D1215">
        <v>2889334</v>
      </c>
      <c r="E1215" t="s">
        <v>2571</v>
      </c>
      <c r="F1215" t="s">
        <v>37</v>
      </c>
      <c r="G1215" t="s">
        <v>2572</v>
      </c>
      <c r="H1215" t="s">
        <v>2579</v>
      </c>
      <c r="I1215" s="9">
        <v>46141</v>
      </c>
      <c r="J1215" s="5">
        <v>870.42</v>
      </c>
      <c r="K1215" s="5">
        <v>870.42</v>
      </c>
      <c r="L1215" t="s">
        <v>93</v>
      </c>
      <c r="M1215" t="s">
        <v>2580</v>
      </c>
      <c r="N1215" t="s">
        <v>42</v>
      </c>
      <c r="O1215" s="5">
        <v>0</v>
      </c>
      <c r="P1215" s="6">
        <v>0</v>
      </c>
      <c r="Q1215" t="s">
        <v>42</v>
      </c>
      <c r="T1215" t="s">
        <v>42</v>
      </c>
      <c r="U1215" t="s">
        <v>42</v>
      </c>
      <c r="V1215" t="s">
        <v>43</v>
      </c>
      <c r="W1215" t="s">
        <v>42</v>
      </c>
      <c r="X1215" t="s">
        <v>42</v>
      </c>
      <c r="Y1215" t="s">
        <v>42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s="5">
        <v>0</v>
      </c>
      <c r="AH1215" s="5">
        <v>0</v>
      </c>
      <c r="AI1215" t="s">
        <v>44</v>
      </c>
    </row>
    <row r="1216" spans="1:35" ht="13.2" x14ac:dyDescent="0.25">
      <c r="A1216">
        <v>12214552</v>
      </c>
      <c r="B1216">
        <v>8</v>
      </c>
      <c r="C1216">
        <v>21</v>
      </c>
      <c r="D1216">
        <v>2889334</v>
      </c>
      <c r="E1216" t="s">
        <v>2571</v>
      </c>
      <c r="F1216" t="s">
        <v>37</v>
      </c>
      <c r="G1216" t="s">
        <v>2572</v>
      </c>
      <c r="H1216" t="s">
        <v>1097</v>
      </c>
      <c r="I1216" s="9">
        <v>46141</v>
      </c>
      <c r="J1216" s="5">
        <v>816.77</v>
      </c>
      <c r="K1216" s="5">
        <v>816.77</v>
      </c>
      <c r="L1216" t="s">
        <v>40</v>
      </c>
      <c r="M1216" t="s">
        <v>2581</v>
      </c>
      <c r="N1216" t="s">
        <v>42</v>
      </c>
      <c r="O1216" s="5">
        <v>0</v>
      </c>
      <c r="P1216" s="6">
        <v>0</v>
      </c>
      <c r="Q1216" t="s">
        <v>42</v>
      </c>
      <c r="T1216" t="s">
        <v>42</v>
      </c>
      <c r="U1216" t="s">
        <v>42</v>
      </c>
      <c r="V1216" t="s">
        <v>43</v>
      </c>
      <c r="W1216" t="s">
        <v>42</v>
      </c>
      <c r="X1216" t="s">
        <v>42</v>
      </c>
      <c r="Y1216" t="s">
        <v>42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s="5">
        <v>0</v>
      </c>
      <c r="AH1216" s="5">
        <v>0</v>
      </c>
      <c r="AI1216" t="s">
        <v>44</v>
      </c>
    </row>
    <row r="1217" spans="1:35" ht="13.2" x14ac:dyDescent="0.25">
      <c r="A1217">
        <v>12214553</v>
      </c>
      <c r="B1217">
        <v>8</v>
      </c>
      <c r="C1217">
        <v>21</v>
      </c>
      <c r="D1217">
        <v>2889334</v>
      </c>
      <c r="E1217" t="s">
        <v>2571</v>
      </c>
      <c r="F1217" t="s">
        <v>37</v>
      </c>
      <c r="G1217" t="s">
        <v>2572</v>
      </c>
      <c r="H1217" t="s">
        <v>2582</v>
      </c>
      <c r="I1217" s="9">
        <v>46141</v>
      </c>
      <c r="J1217" s="5">
        <v>612.75</v>
      </c>
      <c r="K1217" s="5">
        <v>612.75</v>
      </c>
      <c r="L1217" t="s">
        <v>93</v>
      </c>
      <c r="M1217" t="s">
        <v>2583</v>
      </c>
      <c r="N1217" t="s">
        <v>42</v>
      </c>
      <c r="O1217" s="5">
        <v>0</v>
      </c>
      <c r="P1217" s="6">
        <v>0</v>
      </c>
      <c r="Q1217" t="s">
        <v>42</v>
      </c>
      <c r="T1217" t="s">
        <v>42</v>
      </c>
      <c r="U1217" t="s">
        <v>42</v>
      </c>
      <c r="V1217" t="s">
        <v>43</v>
      </c>
      <c r="W1217" t="s">
        <v>42</v>
      </c>
      <c r="X1217" t="s">
        <v>42</v>
      </c>
      <c r="Y1217" t="s">
        <v>42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s="5">
        <v>0</v>
      </c>
      <c r="AH1217" s="5">
        <v>0</v>
      </c>
      <c r="AI1217" t="s">
        <v>44</v>
      </c>
    </row>
    <row r="1218" spans="1:35" ht="13.2" x14ac:dyDescent="0.25">
      <c r="A1218">
        <v>12214554</v>
      </c>
      <c r="B1218">
        <v>8</v>
      </c>
      <c r="C1218">
        <v>21</v>
      </c>
      <c r="D1218">
        <v>2889334</v>
      </c>
      <c r="E1218" t="s">
        <v>2571</v>
      </c>
      <c r="F1218" t="s">
        <v>37</v>
      </c>
      <c r="G1218" t="s">
        <v>2572</v>
      </c>
      <c r="H1218" t="s">
        <v>2584</v>
      </c>
      <c r="I1218" s="9">
        <v>46141</v>
      </c>
      <c r="J1218" s="5">
        <v>380.21</v>
      </c>
      <c r="K1218" s="5">
        <v>380.21</v>
      </c>
      <c r="L1218" t="s">
        <v>93</v>
      </c>
      <c r="M1218" t="s">
        <v>2585</v>
      </c>
      <c r="N1218" t="s">
        <v>42</v>
      </c>
      <c r="O1218" s="5">
        <v>0</v>
      </c>
      <c r="P1218" s="6">
        <v>0</v>
      </c>
      <c r="Q1218" t="s">
        <v>42</v>
      </c>
      <c r="T1218" t="s">
        <v>42</v>
      </c>
      <c r="U1218" t="s">
        <v>42</v>
      </c>
      <c r="V1218" t="s">
        <v>43</v>
      </c>
      <c r="W1218" t="s">
        <v>42</v>
      </c>
      <c r="X1218" t="s">
        <v>42</v>
      </c>
      <c r="Y1218" t="s">
        <v>42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s="5">
        <v>0</v>
      </c>
      <c r="AH1218" s="5">
        <v>0</v>
      </c>
      <c r="AI1218" t="s">
        <v>44</v>
      </c>
    </row>
    <row r="1219" spans="1:35" ht="13.2" x14ac:dyDescent="0.25">
      <c r="A1219">
        <v>12214583</v>
      </c>
      <c r="B1219">
        <v>8</v>
      </c>
      <c r="C1219">
        <v>1</v>
      </c>
      <c r="D1219">
        <v>3255007</v>
      </c>
      <c r="E1219" t="s">
        <v>345</v>
      </c>
      <c r="F1219" t="s">
        <v>46</v>
      </c>
      <c r="G1219" t="s">
        <v>346</v>
      </c>
      <c r="H1219" t="s">
        <v>2586</v>
      </c>
      <c r="I1219" s="9">
        <v>46141</v>
      </c>
      <c r="J1219" s="5">
        <v>2056.5500000000002</v>
      </c>
      <c r="K1219" s="5">
        <v>2056.5500000000002</v>
      </c>
      <c r="L1219" t="s">
        <v>40</v>
      </c>
      <c r="M1219" t="s">
        <v>2587</v>
      </c>
      <c r="N1219" t="s">
        <v>42</v>
      </c>
      <c r="O1219" s="5">
        <v>0</v>
      </c>
      <c r="P1219" s="6">
        <v>0</v>
      </c>
      <c r="Q1219" t="s">
        <v>43</v>
      </c>
      <c r="T1219" t="s">
        <v>42</v>
      </c>
      <c r="U1219" t="s">
        <v>42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s="5">
        <v>0</v>
      </c>
      <c r="AH1219" s="5">
        <v>0</v>
      </c>
      <c r="AI1219" t="s">
        <v>44</v>
      </c>
    </row>
    <row r="1220" spans="1:35" ht="13.2" x14ac:dyDescent="0.25">
      <c r="A1220">
        <v>12214584</v>
      </c>
      <c r="B1220">
        <v>8</v>
      </c>
      <c r="C1220">
        <v>1</v>
      </c>
      <c r="D1220">
        <v>3255007</v>
      </c>
      <c r="E1220" t="s">
        <v>345</v>
      </c>
      <c r="F1220" t="s">
        <v>46</v>
      </c>
      <c r="G1220" t="s">
        <v>346</v>
      </c>
      <c r="H1220" t="s">
        <v>2588</v>
      </c>
      <c r="I1220" s="9">
        <v>46141</v>
      </c>
      <c r="J1220" s="5">
        <v>2056.5500000000002</v>
      </c>
      <c r="K1220" s="5">
        <v>2056.5500000000002</v>
      </c>
      <c r="L1220" t="s">
        <v>40</v>
      </c>
      <c r="M1220" t="s">
        <v>2589</v>
      </c>
      <c r="N1220" t="s">
        <v>42</v>
      </c>
      <c r="O1220" s="5">
        <v>0</v>
      </c>
      <c r="P1220" s="6">
        <v>0</v>
      </c>
      <c r="Q1220" t="s">
        <v>43</v>
      </c>
      <c r="T1220" t="s">
        <v>42</v>
      </c>
      <c r="U1220" t="s">
        <v>42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s="5">
        <v>0</v>
      </c>
      <c r="AH1220" s="5">
        <v>0</v>
      </c>
      <c r="AI1220" t="s">
        <v>44</v>
      </c>
    </row>
    <row r="1221" spans="1:35" ht="13.2" x14ac:dyDescent="0.25">
      <c r="A1221">
        <v>12214585</v>
      </c>
      <c r="B1221">
        <v>8</v>
      </c>
      <c r="C1221">
        <v>1</v>
      </c>
      <c r="D1221">
        <v>3255007</v>
      </c>
      <c r="E1221" t="s">
        <v>345</v>
      </c>
      <c r="F1221" t="s">
        <v>46</v>
      </c>
      <c r="G1221" t="s">
        <v>346</v>
      </c>
      <c r="H1221" t="s">
        <v>2590</v>
      </c>
      <c r="I1221" s="9">
        <v>46141</v>
      </c>
      <c r="J1221" s="5">
        <v>1927.55</v>
      </c>
      <c r="K1221" s="5">
        <v>1927.55</v>
      </c>
      <c r="L1221" t="s">
        <v>40</v>
      </c>
      <c r="M1221" t="s">
        <v>2591</v>
      </c>
      <c r="N1221" t="s">
        <v>42</v>
      </c>
      <c r="O1221" s="5">
        <v>0</v>
      </c>
      <c r="P1221" s="6">
        <v>0</v>
      </c>
      <c r="Q1221" t="s">
        <v>43</v>
      </c>
      <c r="T1221" t="s">
        <v>42</v>
      </c>
      <c r="U1221" t="s">
        <v>42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s="5">
        <v>0</v>
      </c>
      <c r="AH1221" s="5">
        <v>0</v>
      </c>
      <c r="AI1221" t="s">
        <v>44</v>
      </c>
    </row>
    <row r="1222" spans="1:35" ht="13.2" x14ac:dyDescent="0.25">
      <c r="A1222">
        <v>12214730</v>
      </c>
      <c r="B1222">
        <v>8</v>
      </c>
      <c r="C1222">
        <v>21</v>
      </c>
      <c r="D1222">
        <v>2889337</v>
      </c>
      <c r="E1222" t="s">
        <v>2592</v>
      </c>
      <c r="F1222" t="s">
        <v>37</v>
      </c>
      <c r="G1222" t="s">
        <v>2593</v>
      </c>
      <c r="H1222" t="s">
        <v>2594</v>
      </c>
      <c r="I1222" s="9">
        <v>46141</v>
      </c>
      <c r="J1222" s="5">
        <v>5780.57</v>
      </c>
      <c r="K1222" s="5">
        <v>5780.57</v>
      </c>
      <c r="L1222" t="s">
        <v>93</v>
      </c>
      <c r="M1222" t="s">
        <v>2595</v>
      </c>
      <c r="N1222" t="s">
        <v>42</v>
      </c>
      <c r="O1222" s="5">
        <v>0</v>
      </c>
      <c r="P1222" s="6">
        <v>0</v>
      </c>
      <c r="Q1222" t="s">
        <v>42</v>
      </c>
      <c r="T1222" t="s">
        <v>42</v>
      </c>
      <c r="U1222" t="s">
        <v>42</v>
      </c>
      <c r="V1222" t="s">
        <v>43</v>
      </c>
      <c r="W1222" t="s">
        <v>42</v>
      </c>
      <c r="X1222" t="s">
        <v>42</v>
      </c>
      <c r="Y1222" t="s">
        <v>42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s="5">
        <v>0</v>
      </c>
      <c r="AH1222" s="5">
        <v>0</v>
      </c>
      <c r="AI1222" t="s">
        <v>44</v>
      </c>
    </row>
    <row r="1223" spans="1:35" ht="13.2" x14ac:dyDescent="0.25">
      <c r="A1223">
        <v>12214737</v>
      </c>
      <c r="B1223">
        <v>8</v>
      </c>
      <c r="C1223">
        <v>20</v>
      </c>
      <c r="D1223">
        <v>2686358</v>
      </c>
      <c r="E1223" t="s">
        <v>2596</v>
      </c>
      <c r="F1223" t="s">
        <v>37</v>
      </c>
      <c r="G1223" t="s">
        <v>2597</v>
      </c>
      <c r="H1223" t="s">
        <v>2598</v>
      </c>
      <c r="I1223" s="9">
        <v>46141</v>
      </c>
      <c r="J1223" s="5">
        <v>616.73</v>
      </c>
      <c r="K1223" s="5">
        <v>616.73</v>
      </c>
      <c r="L1223" t="s">
        <v>93</v>
      </c>
      <c r="M1223" t="s">
        <v>2599</v>
      </c>
      <c r="N1223" t="s">
        <v>42</v>
      </c>
      <c r="O1223" s="5">
        <v>0</v>
      </c>
      <c r="P1223" s="6">
        <v>0</v>
      </c>
      <c r="Q1223" t="s">
        <v>42</v>
      </c>
      <c r="T1223" t="s">
        <v>42</v>
      </c>
      <c r="U1223" t="s">
        <v>42</v>
      </c>
      <c r="V1223" t="s">
        <v>43</v>
      </c>
      <c r="W1223" t="s">
        <v>42</v>
      </c>
      <c r="X1223" t="s">
        <v>42</v>
      </c>
      <c r="Y1223" t="s">
        <v>42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s="5">
        <v>0</v>
      </c>
      <c r="AH1223" s="5">
        <v>0</v>
      </c>
      <c r="AI1223" t="s">
        <v>44</v>
      </c>
    </row>
    <row r="1224" spans="1:35" ht="13.2" x14ac:dyDescent="0.25">
      <c r="A1224">
        <v>12214835</v>
      </c>
      <c r="B1224">
        <v>9</v>
      </c>
      <c r="C1224">
        <v>-1</v>
      </c>
      <c r="D1224">
        <v>2893583</v>
      </c>
      <c r="E1224" t="s">
        <v>365</v>
      </c>
      <c r="F1224" t="s">
        <v>96</v>
      </c>
      <c r="G1224" t="s">
        <v>148</v>
      </c>
      <c r="H1224" t="s">
        <v>2600</v>
      </c>
      <c r="I1224" s="9">
        <v>46140</v>
      </c>
      <c r="J1224" s="5">
        <v>1133.25</v>
      </c>
      <c r="K1224" s="5">
        <v>1133.25</v>
      </c>
      <c r="L1224" t="s">
        <v>93</v>
      </c>
      <c r="M1224" t="s">
        <v>99</v>
      </c>
      <c r="N1224" t="s">
        <v>2601</v>
      </c>
      <c r="O1224" s="5">
        <v>0</v>
      </c>
      <c r="P1224" s="6">
        <v>0</v>
      </c>
      <c r="Q1224" t="s">
        <v>2602</v>
      </c>
      <c r="R1224" s="9">
        <v>46190</v>
      </c>
      <c r="T1224" t="s">
        <v>2603</v>
      </c>
      <c r="U1224" t="s">
        <v>2604</v>
      </c>
      <c r="V1224" t="s">
        <v>1914</v>
      </c>
      <c r="W1224" t="s">
        <v>42</v>
      </c>
      <c r="X1224" t="s">
        <v>2605</v>
      </c>
      <c r="Y1224" t="s">
        <v>2600</v>
      </c>
      <c r="Z1224" t="s">
        <v>2606</v>
      </c>
      <c r="AA1224" t="s">
        <v>43</v>
      </c>
      <c r="AB1224" t="s">
        <v>2600</v>
      </c>
      <c r="AC1224" t="s">
        <v>2607</v>
      </c>
      <c r="AD1224" t="s">
        <v>43</v>
      </c>
      <c r="AE1224" t="s">
        <v>43</v>
      </c>
      <c r="AF1224" t="s">
        <v>43</v>
      </c>
      <c r="AG1224" s="5">
        <v>116.1</v>
      </c>
      <c r="AH1224" s="5">
        <v>0</v>
      </c>
      <c r="AI1224" t="s">
        <v>44</v>
      </c>
    </row>
    <row r="1225" spans="1:35" ht="13.2" x14ac:dyDescent="0.25">
      <c r="A1225">
        <v>12214836</v>
      </c>
      <c r="B1225">
        <v>9</v>
      </c>
      <c r="C1225">
        <v>-1</v>
      </c>
      <c r="D1225">
        <v>2893583</v>
      </c>
      <c r="E1225" t="s">
        <v>365</v>
      </c>
      <c r="F1225" t="s">
        <v>96</v>
      </c>
      <c r="G1225" t="s">
        <v>148</v>
      </c>
      <c r="H1225" t="s">
        <v>2608</v>
      </c>
      <c r="I1225" s="9">
        <v>46140</v>
      </c>
      <c r="J1225" s="5">
        <v>454.2</v>
      </c>
      <c r="K1225" s="5">
        <v>454.2</v>
      </c>
      <c r="L1225" t="s">
        <v>93</v>
      </c>
      <c r="M1225" t="s">
        <v>99</v>
      </c>
      <c r="N1225" t="s">
        <v>42</v>
      </c>
      <c r="O1225" s="5">
        <v>0</v>
      </c>
      <c r="P1225" s="6">
        <v>0</v>
      </c>
      <c r="Q1225" t="s">
        <v>42</v>
      </c>
      <c r="T1225" t="s">
        <v>42</v>
      </c>
      <c r="U1225" t="s">
        <v>42</v>
      </c>
      <c r="V1225" t="s">
        <v>43</v>
      </c>
      <c r="W1225" t="s">
        <v>42</v>
      </c>
      <c r="X1225" t="s">
        <v>42</v>
      </c>
      <c r="Y1225" t="s">
        <v>42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s="5">
        <v>0</v>
      </c>
      <c r="AH1225" s="5">
        <v>0</v>
      </c>
      <c r="AI1225" t="s">
        <v>44</v>
      </c>
    </row>
    <row r="1226" spans="1:35" ht="13.2" x14ac:dyDescent="0.25">
      <c r="A1226">
        <v>12214873</v>
      </c>
      <c r="B1226">
        <v>8</v>
      </c>
      <c r="C1226">
        <v>4</v>
      </c>
      <c r="D1226">
        <v>2993053</v>
      </c>
      <c r="E1226" t="s">
        <v>529</v>
      </c>
      <c r="F1226" t="s">
        <v>37</v>
      </c>
      <c r="G1226" t="s">
        <v>530</v>
      </c>
      <c r="H1226" t="s">
        <v>2609</v>
      </c>
      <c r="I1226" s="9">
        <v>46141</v>
      </c>
      <c r="J1226" s="5">
        <v>3155</v>
      </c>
      <c r="K1226" s="5">
        <v>3155</v>
      </c>
      <c r="L1226" t="s">
        <v>93</v>
      </c>
      <c r="M1226" t="s">
        <v>2610</v>
      </c>
      <c r="N1226" t="s">
        <v>42</v>
      </c>
      <c r="O1226" s="5">
        <v>0</v>
      </c>
      <c r="P1226" s="6">
        <v>0</v>
      </c>
      <c r="Q1226" t="s">
        <v>42</v>
      </c>
      <c r="T1226" t="s">
        <v>42</v>
      </c>
      <c r="U1226" t="s">
        <v>42</v>
      </c>
      <c r="V1226" t="s">
        <v>43</v>
      </c>
      <c r="W1226" t="s">
        <v>42</v>
      </c>
      <c r="X1226" t="s">
        <v>42</v>
      </c>
      <c r="Y1226" t="s">
        <v>42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s="5">
        <v>0</v>
      </c>
      <c r="AH1226" s="5">
        <v>0</v>
      </c>
      <c r="AI1226" t="s">
        <v>44</v>
      </c>
    </row>
    <row r="1227" spans="1:35" ht="13.2" x14ac:dyDescent="0.25">
      <c r="A1227">
        <v>12214874</v>
      </c>
      <c r="B1227">
        <v>8</v>
      </c>
      <c r="C1227">
        <v>4</v>
      </c>
      <c r="D1227">
        <v>2993053</v>
      </c>
      <c r="E1227" t="s">
        <v>529</v>
      </c>
      <c r="F1227" t="s">
        <v>37</v>
      </c>
      <c r="G1227" t="s">
        <v>530</v>
      </c>
      <c r="H1227" t="s">
        <v>2611</v>
      </c>
      <c r="I1227" s="9">
        <v>46141</v>
      </c>
      <c r="J1227" s="5">
        <v>2941.28</v>
      </c>
      <c r="K1227" s="5">
        <v>2941.28</v>
      </c>
      <c r="L1227" t="s">
        <v>93</v>
      </c>
      <c r="M1227" t="s">
        <v>2612</v>
      </c>
      <c r="N1227" t="s">
        <v>42</v>
      </c>
      <c r="O1227" s="5">
        <v>0</v>
      </c>
      <c r="P1227" s="6">
        <v>0</v>
      </c>
      <c r="Q1227" t="s">
        <v>42</v>
      </c>
      <c r="T1227" t="s">
        <v>42</v>
      </c>
      <c r="U1227" t="s">
        <v>42</v>
      </c>
      <c r="V1227" t="s">
        <v>43</v>
      </c>
      <c r="W1227" t="s">
        <v>42</v>
      </c>
      <c r="X1227" t="s">
        <v>42</v>
      </c>
      <c r="Y1227" t="s">
        <v>42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s="5">
        <v>0</v>
      </c>
      <c r="AH1227" s="5">
        <v>0</v>
      </c>
      <c r="AI1227" t="s">
        <v>44</v>
      </c>
    </row>
    <row r="1228" spans="1:35" ht="13.2" x14ac:dyDescent="0.25">
      <c r="A1228">
        <v>12214875</v>
      </c>
      <c r="B1228">
        <v>8</v>
      </c>
      <c r="C1228">
        <v>4</v>
      </c>
      <c r="D1228">
        <v>2993053</v>
      </c>
      <c r="E1228" t="s">
        <v>529</v>
      </c>
      <c r="F1228" t="s">
        <v>37</v>
      </c>
      <c r="G1228" t="s">
        <v>530</v>
      </c>
      <c r="H1228" t="s">
        <v>2613</v>
      </c>
      <c r="I1228" s="9">
        <v>46141</v>
      </c>
      <c r="J1228" s="5">
        <v>2912.6</v>
      </c>
      <c r="K1228" s="5">
        <v>2912.6</v>
      </c>
      <c r="L1228" t="s">
        <v>40</v>
      </c>
      <c r="M1228" t="s">
        <v>2614</v>
      </c>
      <c r="N1228" t="s">
        <v>42</v>
      </c>
      <c r="O1228" s="5">
        <v>0</v>
      </c>
      <c r="P1228" s="6">
        <v>0</v>
      </c>
      <c r="Q1228" t="s">
        <v>42</v>
      </c>
      <c r="T1228" t="s">
        <v>42</v>
      </c>
      <c r="U1228" t="s">
        <v>42</v>
      </c>
      <c r="V1228" t="s">
        <v>43</v>
      </c>
      <c r="W1228" t="s">
        <v>42</v>
      </c>
      <c r="X1228" t="s">
        <v>42</v>
      </c>
      <c r="Y1228" t="s">
        <v>42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s="5">
        <v>0</v>
      </c>
      <c r="AH1228" s="5">
        <v>0</v>
      </c>
      <c r="AI1228" t="s">
        <v>44</v>
      </c>
    </row>
    <row r="1229" spans="1:35" ht="13.2" x14ac:dyDescent="0.25">
      <c r="A1229">
        <v>12214876</v>
      </c>
      <c r="B1229">
        <v>8</v>
      </c>
      <c r="C1229">
        <v>4</v>
      </c>
      <c r="D1229">
        <v>2993053</v>
      </c>
      <c r="E1229" t="s">
        <v>529</v>
      </c>
      <c r="F1229" t="s">
        <v>37</v>
      </c>
      <c r="G1229" t="s">
        <v>530</v>
      </c>
      <c r="H1229" t="s">
        <v>2615</v>
      </c>
      <c r="I1229" s="9">
        <v>46141</v>
      </c>
      <c r="J1229" s="5">
        <v>2894.61</v>
      </c>
      <c r="K1229" s="5">
        <v>2894.61</v>
      </c>
      <c r="L1229" t="s">
        <v>93</v>
      </c>
      <c r="M1229" t="s">
        <v>2616</v>
      </c>
      <c r="N1229" t="s">
        <v>42</v>
      </c>
      <c r="O1229" s="5">
        <v>0</v>
      </c>
      <c r="P1229" s="6">
        <v>0</v>
      </c>
      <c r="Q1229" t="s">
        <v>42</v>
      </c>
      <c r="T1229" t="s">
        <v>42</v>
      </c>
      <c r="U1229" t="s">
        <v>42</v>
      </c>
      <c r="V1229" t="s">
        <v>43</v>
      </c>
      <c r="W1229" t="s">
        <v>42</v>
      </c>
      <c r="X1229" t="s">
        <v>42</v>
      </c>
      <c r="Y1229" t="s">
        <v>42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s="5">
        <v>0</v>
      </c>
      <c r="AH1229" s="5">
        <v>0</v>
      </c>
      <c r="AI1229" t="s">
        <v>44</v>
      </c>
    </row>
    <row r="1230" spans="1:35" ht="13.2" x14ac:dyDescent="0.25">
      <c r="A1230">
        <v>12214877</v>
      </c>
      <c r="B1230">
        <v>8</v>
      </c>
      <c r="C1230">
        <v>4</v>
      </c>
      <c r="D1230">
        <v>2993053</v>
      </c>
      <c r="E1230" t="s">
        <v>529</v>
      </c>
      <c r="F1230" t="s">
        <v>37</v>
      </c>
      <c r="G1230" t="s">
        <v>530</v>
      </c>
      <c r="H1230" t="s">
        <v>2617</v>
      </c>
      <c r="I1230" s="9">
        <v>46141</v>
      </c>
      <c r="J1230" s="5">
        <v>2395.1</v>
      </c>
      <c r="K1230" s="5">
        <v>2395.1</v>
      </c>
      <c r="L1230" t="s">
        <v>93</v>
      </c>
      <c r="M1230" t="s">
        <v>2618</v>
      </c>
      <c r="N1230" t="s">
        <v>42</v>
      </c>
      <c r="O1230" s="5">
        <v>0</v>
      </c>
      <c r="P1230" s="6">
        <v>0</v>
      </c>
      <c r="Q1230" t="s">
        <v>42</v>
      </c>
      <c r="T1230" t="s">
        <v>42</v>
      </c>
      <c r="U1230" t="s">
        <v>42</v>
      </c>
      <c r="V1230" t="s">
        <v>43</v>
      </c>
      <c r="W1230" t="s">
        <v>42</v>
      </c>
      <c r="X1230" t="s">
        <v>42</v>
      </c>
      <c r="Y1230" t="s">
        <v>42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s="5">
        <v>0</v>
      </c>
      <c r="AH1230" s="5">
        <v>0</v>
      </c>
      <c r="AI1230" t="s">
        <v>44</v>
      </c>
    </row>
    <row r="1231" spans="1:35" ht="13.2" x14ac:dyDescent="0.25">
      <c r="A1231">
        <v>12214878</v>
      </c>
      <c r="B1231">
        <v>8</v>
      </c>
      <c r="C1231">
        <v>4</v>
      </c>
      <c r="D1231">
        <v>2993053</v>
      </c>
      <c r="E1231" t="s">
        <v>529</v>
      </c>
      <c r="F1231" t="s">
        <v>37</v>
      </c>
      <c r="G1231" t="s">
        <v>530</v>
      </c>
      <c r="H1231" t="s">
        <v>2619</v>
      </c>
      <c r="I1231" s="9">
        <v>46141</v>
      </c>
      <c r="J1231" s="5">
        <v>990.84</v>
      </c>
      <c r="K1231" s="5">
        <v>990.84</v>
      </c>
      <c r="L1231" t="s">
        <v>93</v>
      </c>
      <c r="M1231" t="s">
        <v>2620</v>
      </c>
      <c r="N1231" t="s">
        <v>42</v>
      </c>
      <c r="O1231" s="5">
        <v>0</v>
      </c>
      <c r="P1231" s="6">
        <v>0</v>
      </c>
      <c r="Q1231" t="s">
        <v>42</v>
      </c>
      <c r="T1231" t="s">
        <v>42</v>
      </c>
      <c r="U1231" t="s">
        <v>42</v>
      </c>
      <c r="V1231" t="s">
        <v>43</v>
      </c>
      <c r="W1231" t="s">
        <v>42</v>
      </c>
      <c r="X1231" t="s">
        <v>42</v>
      </c>
      <c r="Y1231" t="s">
        <v>42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s="5">
        <v>0</v>
      </c>
      <c r="AH1231" s="5">
        <v>0</v>
      </c>
      <c r="AI1231" t="s">
        <v>44</v>
      </c>
    </row>
    <row r="1232" spans="1:35" ht="13.2" x14ac:dyDescent="0.25">
      <c r="A1232">
        <v>12214879</v>
      </c>
      <c r="B1232">
        <v>8</v>
      </c>
      <c r="C1232">
        <v>4</v>
      </c>
      <c r="D1232">
        <v>2993053</v>
      </c>
      <c r="E1232" t="s">
        <v>529</v>
      </c>
      <c r="F1232" t="s">
        <v>37</v>
      </c>
      <c r="G1232" t="s">
        <v>530</v>
      </c>
      <c r="H1232" t="s">
        <v>2621</v>
      </c>
      <c r="I1232" s="9">
        <v>46141</v>
      </c>
      <c r="J1232" s="5">
        <v>803.63</v>
      </c>
      <c r="K1232" s="5">
        <v>803.63</v>
      </c>
      <c r="L1232" t="s">
        <v>93</v>
      </c>
      <c r="M1232" t="s">
        <v>2622</v>
      </c>
      <c r="N1232" t="s">
        <v>42</v>
      </c>
      <c r="O1232" s="5">
        <v>0</v>
      </c>
      <c r="P1232" s="6">
        <v>0</v>
      </c>
      <c r="Q1232" t="s">
        <v>42</v>
      </c>
      <c r="T1232" t="s">
        <v>42</v>
      </c>
      <c r="U1232" t="s">
        <v>42</v>
      </c>
      <c r="V1232" t="s">
        <v>43</v>
      </c>
      <c r="W1232" t="s">
        <v>42</v>
      </c>
      <c r="X1232" t="s">
        <v>42</v>
      </c>
      <c r="Y1232" t="s">
        <v>42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s="5">
        <v>0</v>
      </c>
      <c r="AH1232" s="5">
        <v>0</v>
      </c>
      <c r="AI1232" t="s">
        <v>44</v>
      </c>
    </row>
    <row r="1233" spans="1:35" ht="13.2" x14ac:dyDescent="0.25">
      <c r="A1233">
        <v>12214880</v>
      </c>
      <c r="B1233">
        <v>9</v>
      </c>
      <c r="C1233">
        <v>4</v>
      </c>
      <c r="D1233">
        <v>2993053</v>
      </c>
      <c r="E1233" t="s">
        <v>529</v>
      </c>
      <c r="F1233" t="s">
        <v>37</v>
      </c>
      <c r="G1233" t="s">
        <v>530</v>
      </c>
      <c r="H1233" t="s">
        <v>2623</v>
      </c>
      <c r="I1233" s="9">
        <v>46140</v>
      </c>
      <c r="J1233" s="5">
        <v>37949.050000000003</v>
      </c>
      <c r="K1233" s="5">
        <v>37949.050000000003</v>
      </c>
      <c r="L1233" t="s">
        <v>93</v>
      </c>
      <c r="M1233" t="s">
        <v>99</v>
      </c>
      <c r="N1233" t="s">
        <v>42</v>
      </c>
      <c r="O1233" s="5">
        <v>0</v>
      </c>
      <c r="P1233" s="6">
        <v>0</v>
      </c>
      <c r="Q1233" t="s">
        <v>42</v>
      </c>
      <c r="T1233" t="s">
        <v>42</v>
      </c>
      <c r="U1233" t="s">
        <v>42</v>
      </c>
      <c r="V1233" t="s">
        <v>43</v>
      </c>
      <c r="W1233" t="s">
        <v>42</v>
      </c>
      <c r="X1233" t="s">
        <v>42</v>
      </c>
      <c r="Y1233" t="s">
        <v>42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s="5">
        <v>0</v>
      </c>
      <c r="AH1233" s="5">
        <v>0</v>
      </c>
      <c r="AI1233" t="s">
        <v>44</v>
      </c>
    </row>
    <row r="1234" spans="1:35" ht="13.2" x14ac:dyDescent="0.25">
      <c r="A1234">
        <v>12214881</v>
      </c>
      <c r="B1234">
        <v>9</v>
      </c>
      <c r="C1234">
        <v>4</v>
      </c>
      <c r="D1234">
        <v>2993053</v>
      </c>
      <c r="E1234" t="s">
        <v>529</v>
      </c>
      <c r="F1234" t="s">
        <v>37</v>
      </c>
      <c r="G1234" t="s">
        <v>530</v>
      </c>
      <c r="H1234" t="s">
        <v>2624</v>
      </c>
      <c r="I1234" s="9">
        <v>46140</v>
      </c>
      <c r="J1234" s="5">
        <v>1110.48</v>
      </c>
      <c r="K1234" s="5">
        <v>1110.48</v>
      </c>
      <c r="L1234" t="s">
        <v>93</v>
      </c>
      <c r="M1234" t="s">
        <v>99</v>
      </c>
      <c r="N1234" t="s">
        <v>42</v>
      </c>
      <c r="O1234" s="5">
        <v>0</v>
      </c>
      <c r="P1234" s="6">
        <v>0</v>
      </c>
      <c r="Q1234" t="s">
        <v>42</v>
      </c>
      <c r="T1234" t="s">
        <v>42</v>
      </c>
      <c r="U1234" t="s">
        <v>42</v>
      </c>
      <c r="V1234" t="s">
        <v>43</v>
      </c>
      <c r="W1234" t="s">
        <v>42</v>
      </c>
      <c r="X1234" t="s">
        <v>42</v>
      </c>
      <c r="Y1234" t="s">
        <v>42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s="5">
        <v>0</v>
      </c>
      <c r="AH1234" s="5">
        <v>0</v>
      </c>
      <c r="AI1234" t="s">
        <v>44</v>
      </c>
    </row>
    <row r="1235" spans="1:35" ht="13.2" x14ac:dyDescent="0.25">
      <c r="A1235">
        <v>12214882</v>
      </c>
      <c r="B1235">
        <v>9</v>
      </c>
      <c r="C1235">
        <v>4</v>
      </c>
      <c r="D1235">
        <v>2993053</v>
      </c>
      <c r="E1235" t="s">
        <v>529</v>
      </c>
      <c r="F1235" t="s">
        <v>37</v>
      </c>
      <c r="G1235" t="s">
        <v>530</v>
      </c>
      <c r="H1235" t="s">
        <v>2625</v>
      </c>
      <c r="I1235" s="9">
        <v>46140</v>
      </c>
      <c r="J1235" s="5">
        <v>1110.48</v>
      </c>
      <c r="K1235" s="5">
        <v>1110.48</v>
      </c>
      <c r="L1235" t="s">
        <v>93</v>
      </c>
      <c r="M1235" t="s">
        <v>99</v>
      </c>
      <c r="N1235" t="s">
        <v>42</v>
      </c>
      <c r="O1235" s="5">
        <v>0</v>
      </c>
      <c r="P1235" s="6">
        <v>0</v>
      </c>
      <c r="Q1235" t="s">
        <v>42</v>
      </c>
      <c r="T1235" t="s">
        <v>42</v>
      </c>
      <c r="U1235" t="s">
        <v>42</v>
      </c>
      <c r="V1235" t="s">
        <v>43</v>
      </c>
      <c r="W1235" t="s">
        <v>42</v>
      </c>
      <c r="X1235" t="s">
        <v>42</v>
      </c>
      <c r="Y1235" t="s">
        <v>42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s="5">
        <v>0</v>
      </c>
      <c r="AH1235" s="5">
        <v>0</v>
      </c>
      <c r="AI1235" t="s">
        <v>44</v>
      </c>
    </row>
    <row r="1236" spans="1:35" ht="13.2" x14ac:dyDescent="0.25">
      <c r="A1236">
        <v>12214883</v>
      </c>
      <c r="B1236">
        <v>9</v>
      </c>
      <c r="C1236">
        <v>4</v>
      </c>
      <c r="D1236">
        <v>2993053</v>
      </c>
      <c r="E1236" t="s">
        <v>529</v>
      </c>
      <c r="F1236" t="s">
        <v>37</v>
      </c>
      <c r="G1236" t="s">
        <v>530</v>
      </c>
      <c r="H1236" t="s">
        <v>2626</v>
      </c>
      <c r="I1236" s="9">
        <v>46140</v>
      </c>
      <c r="J1236" s="5">
        <v>933.88</v>
      </c>
      <c r="K1236" s="5">
        <v>933.88</v>
      </c>
      <c r="L1236" t="s">
        <v>139</v>
      </c>
      <c r="M1236" t="s">
        <v>2627</v>
      </c>
      <c r="N1236" t="s">
        <v>42</v>
      </c>
      <c r="O1236" s="5">
        <v>0</v>
      </c>
      <c r="P1236" s="6">
        <v>0</v>
      </c>
      <c r="Q1236" t="s">
        <v>42</v>
      </c>
      <c r="T1236" t="s">
        <v>42</v>
      </c>
      <c r="U1236" t="s">
        <v>42</v>
      </c>
      <c r="V1236" t="s">
        <v>43</v>
      </c>
      <c r="W1236" t="s">
        <v>42</v>
      </c>
      <c r="X1236" t="s">
        <v>42</v>
      </c>
      <c r="Y1236" t="s">
        <v>42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s="5">
        <v>0</v>
      </c>
      <c r="AH1236" s="5">
        <v>0</v>
      </c>
      <c r="AI1236" t="s">
        <v>44</v>
      </c>
    </row>
    <row r="1237" spans="1:35" ht="13.2" x14ac:dyDescent="0.25">
      <c r="A1237">
        <v>12214884</v>
      </c>
      <c r="B1237">
        <v>8</v>
      </c>
      <c r="C1237">
        <v>4</v>
      </c>
      <c r="D1237">
        <v>2993053</v>
      </c>
      <c r="E1237" t="s">
        <v>529</v>
      </c>
      <c r="F1237" t="s">
        <v>37</v>
      </c>
      <c r="G1237" t="s">
        <v>530</v>
      </c>
      <c r="H1237" t="s">
        <v>2628</v>
      </c>
      <c r="I1237" s="9">
        <v>46141</v>
      </c>
      <c r="J1237" s="5">
        <v>4566.91</v>
      </c>
      <c r="K1237" s="5">
        <v>4566.91</v>
      </c>
      <c r="L1237" t="s">
        <v>93</v>
      </c>
      <c r="M1237" t="s">
        <v>2629</v>
      </c>
      <c r="N1237" t="s">
        <v>42</v>
      </c>
      <c r="O1237" s="5">
        <v>0</v>
      </c>
      <c r="P1237" s="6">
        <v>0</v>
      </c>
      <c r="Q1237" t="s">
        <v>42</v>
      </c>
      <c r="T1237" t="s">
        <v>42</v>
      </c>
      <c r="U1237" t="s">
        <v>42</v>
      </c>
      <c r="V1237" t="s">
        <v>43</v>
      </c>
      <c r="W1237" t="s">
        <v>42</v>
      </c>
      <c r="X1237" t="s">
        <v>42</v>
      </c>
      <c r="Y1237" t="s">
        <v>42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s="5">
        <v>0</v>
      </c>
      <c r="AH1237" s="5">
        <v>0</v>
      </c>
      <c r="AI1237" t="s">
        <v>44</v>
      </c>
    </row>
    <row r="1238" spans="1:35" ht="13.2" x14ac:dyDescent="0.25">
      <c r="A1238">
        <v>12214885</v>
      </c>
      <c r="B1238">
        <v>8</v>
      </c>
      <c r="C1238">
        <v>4</v>
      </c>
      <c r="D1238">
        <v>2993053</v>
      </c>
      <c r="E1238" t="s">
        <v>529</v>
      </c>
      <c r="F1238" t="s">
        <v>37</v>
      </c>
      <c r="G1238" t="s">
        <v>530</v>
      </c>
      <c r="H1238" t="s">
        <v>2630</v>
      </c>
      <c r="I1238" s="9">
        <v>46141</v>
      </c>
      <c r="J1238" s="5">
        <v>3979.14</v>
      </c>
      <c r="K1238" s="5">
        <v>3979.14</v>
      </c>
      <c r="L1238" t="s">
        <v>40</v>
      </c>
      <c r="M1238" t="s">
        <v>2631</v>
      </c>
      <c r="N1238" t="s">
        <v>42</v>
      </c>
      <c r="O1238" s="5">
        <v>0</v>
      </c>
      <c r="P1238" s="6">
        <v>0</v>
      </c>
      <c r="Q1238" t="s">
        <v>42</v>
      </c>
      <c r="T1238" t="s">
        <v>42</v>
      </c>
      <c r="U1238" t="s">
        <v>42</v>
      </c>
      <c r="V1238" t="s">
        <v>43</v>
      </c>
      <c r="W1238" t="s">
        <v>42</v>
      </c>
      <c r="X1238" t="s">
        <v>42</v>
      </c>
      <c r="Y1238" t="s">
        <v>42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s="5">
        <v>0</v>
      </c>
      <c r="AH1238" s="5">
        <v>0</v>
      </c>
      <c r="AI1238" t="s">
        <v>44</v>
      </c>
    </row>
    <row r="1239" spans="1:35" ht="13.2" x14ac:dyDescent="0.25">
      <c r="A1239">
        <v>12214886</v>
      </c>
      <c r="B1239">
        <v>8</v>
      </c>
      <c r="C1239">
        <v>-1</v>
      </c>
      <c r="D1239">
        <v>2712747</v>
      </c>
      <c r="E1239" t="s">
        <v>151</v>
      </c>
      <c r="F1239" t="s">
        <v>152</v>
      </c>
      <c r="G1239" t="s">
        <v>153</v>
      </c>
      <c r="H1239" t="s">
        <v>2632</v>
      </c>
      <c r="I1239" s="9">
        <v>46141</v>
      </c>
      <c r="J1239" s="5">
        <v>715.32</v>
      </c>
      <c r="K1239" s="5">
        <v>715.32</v>
      </c>
      <c r="L1239" t="s">
        <v>40</v>
      </c>
      <c r="M1239" t="s">
        <v>2633</v>
      </c>
      <c r="N1239" t="s">
        <v>42</v>
      </c>
      <c r="O1239" s="5">
        <v>0</v>
      </c>
      <c r="P1239" s="6">
        <v>0</v>
      </c>
      <c r="Q1239" t="s">
        <v>43</v>
      </c>
      <c r="T1239" t="s">
        <v>42</v>
      </c>
      <c r="U1239" t="s">
        <v>42</v>
      </c>
      <c r="V1239" t="s">
        <v>43</v>
      </c>
      <c r="W1239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s="5">
        <v>0</v>
      </c>
      <c r="AH1239" s="5">
        <v>0</v>
      </c>
      <c r="AI1239" t="s">
        <v>44</v>
      </c>
    </row>
    <row r="1240" spans="1:35" ht="13.2" x14ac:dyDescent="0.25">
      <c r="A1240">
        <v>12214945</v>
      </c>
      <c r="B1240">
        <v>8</v>
      </c>
      <c r="C1240">
        <v>21</v>
      </c>
      <c r="D1240">
        <v>2712729</v>
      </c>
      <c r="E1240" t="s">
        <v>2634</v>
      </c>
      <c r="F1240" t="s">
        <v>37</v>
      </c>
      <c r="G1240" t="s">
        <v>2635</v>
      </c>
      <c r="H1240" t="s">
        <v>2636</v>
      </c>
      <c r="I1240" s="9">
        <v>46141</v>
      </c>
      <c r="J1240" s="5">
        <v>970.82</v>
      </c>
      <c r="K1240" s="5">
        <v>970.82</v>
      </c>
      <c r="L1240" t="s">
        <v>93</v>
      </c>
      <c r="M1240" t="s">
        <v>2637</v>
      </c>
      <c r="N1240" t="s">
        <v>42</v>
      </c>
      <c r="O1240" s="5">
        <v>0</v>
      </c>
      <c r="P1240" s="6">
        <v>0</v>
      </c>
      <c r="Q1240" t="s">
        <v>43</v>
      </c>
      <c r="T1240" t="s">
        <v>42</v>
      </c>
      <c r="U1240" t="s">
        <v>42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s="5">
        <v>0</v>
      </c>
      <c r="AH1240" s="5">
        <v>0</v>
      </c>
      <c r="AI1240" t="s">
        <v>44</v>
      </c>
    </row>
    <row r="1241" spans="1:35" ht="13.2" x14ac:dyDescent="0.25">
      <c r="A1241">
        <v>12215329</v>
      </c>
      <c r="B1241">
        <v>8</v>
      </c>
      <c r="C1241">
        <v>4</v>
      </c>
      <c r="D1241">
        <v>3252543</v>
      </c>
      <c r="E1241" t="s">
        <v>413</v>
      </c>
      <c r="F1241" t="s">
        <v>37</v>
      </c>
      <c r="G1241" t="s">
        <v>414</v>
      </c>
      <c r="H1241" t="s">
        <v>2638</v>
      </c>
      <c r="I1241" s="9">
        <v>46141</v>
      </c>
      <c r="J1241" s="5">
        <v>3215.81</v>
      </c>
      <c r="K1241" s="5">
        <v>3215.81</v>
      </c>
      <c r="L1241" t="s">
        <v>40</v>
      </c>
      <c r="M1241" t="s">
        <v>2639</v>
      </c>
      <c r="N1241" t="s">
        <v>42</v>
      </c>
      <c r="O1241" s="5">
        <v>0</v>
      </c>
      <c r="P1241" s="6">
        <v>0</v>
      </c>
      <c r="Q1241" t="s">
        <v>43</v>
      </c>
      <c r="T1241" t="s">
        <v>42</v>
      </c>
      <c r="U1241" t="s">
        <v>42</v>
      </c>
      <c r="V1241" t="s">
        <v>43</v>
      </c>
      <c r="W1241" t="s">
        <v>43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s="5">
        <v>0</v>
      </c>
      <c r="AH1241" s="5">
        <v>0</v>
      </c>
      <c r="AI1241" t="s">
        <v>44</v>
      </c>
    </row>
    <row r="1242" spans="1:35" ht="13.2" x14ac:dyDescent="0.25">
      <c r="A1242">
        <v>12215330</v>
      </c>
      <c r="B1242">
        <v>8</v>
      </c>
      <c r="C1242">
        <v>4</v>
      </c>
      <c r="D1242">
        <v>3252543</v>
      </c>
      <c r="E1242" t="s">
        <v>413</v>
      </c>
      <c r="F1242" t="s">
        <v>37</v>
      </c>
      <c r="G1242" t="s">
        <v>414</v>
      </c>
      <c r="H1242" t="s">
        <v>2640</v>
      </c>
      <c r="I1242" s="9">
        <v>46141</v>
      </c>
      <c r="J1242" s="5">
        <v>1331.38</v>
      </c>
      <c r="K1242" s="5">
        <v>1331.38</v>
      </c>
      <c r="L1242" t="s">
        <v>93</v>
      </c>
      <c r="M1242" t="s">
        <v>526</v>
      </c>
      <c r="N1242" t="s">
        <v>42</v>
      </c>
      <c r="O1242" s="5">
        <v>0</v>
      </c>
      <c r="P1242" s="6">
        <v>0</v>
      </c>
      <c r="Q1242" t="s">
        <v>43</v>
      </c>
      <c r="T1242" t="s">
        <v>42</v>
      </c>
      <c r="U1242" t="s">
        <v>42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s="5">
        <v>0</v>
      </c>
      <c r="AH1242" s="5">
        <v>0</v>
      </c>
      <c r="AI1242" t="s">
        <v>44</v>
      </c>
    </row>
    <row r="1243" spans="1:35" ht="13.2" x14ac:dyDescent="0.25">
      <c r="A1243">
        <v>12215331</v>
      </c>
      <c r="B1243">
        <v>8</v>
      </c>
      <c r="C1243">
        <v>4</v>
      </c>
      <c r="D1243">
        <v>3252543</v>
      </c>
      <c r="E1243" t="s">
        <v>413</v>
      </c>
      <c r="F1243" t="s">
        <v>37</v>
      </c>
      <c r="G1243" t="s">
        <v>414</v>
      </c>
      <c r="H1243" t="s">
        <v>2641</v>
      </c>
      <c r="I1243" s="9">
        <v>46141</v>
      </c>
      <c r="J1243" s="5">
        <v>1331.38</v>
      </c>
      <c r="K1243" s="5">
        <v>1331.38</v>
      </c>
      <c r="L1243" t="s">
        <v>93</v>
      </c>
      <c r="M1243" t="s">
        <v>526</v>
      </c>
      <c r="N1243" t="s">
        <v>42</v>
      </c>
      <c r="O1243" s="5">
        <v>0</v>
      </c>
      <c r="P1243" s="6">
        <v>0</v>
      </c>
      <c r="Q1243" t="s">
        <v>43</v>
      </c>
      <c r="T1243" t="s">
        <v>42</v>
      </c>
      <c r="U1243" t="s">
        <v>42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s="5">
        <v>0</v>
      </c>
      <c r="AH1243" s="5">
        <v>0</v>
      </c>
      <c r="AI1243" t="s">
        <v>44</v>
      </c>
    </row>
    <row r="1244" spans="1:35" ht="13.2" x14ac:dyDescent="0.25">
      <c r="A1244">
        <v>12215332</v>
      </c>
      <c r="B1244">
        <v>8</v>
      </c>
      <c r="C1244">
        <v>4</v>
      </c>
      <c r="D1244">
        <v>3252543</v>
      </c>
      <c r="E1244" t="s">
        <v>413</v>
      </c>
      <c r="F1244" t="s">
        <v>37</v>
      </c>
      <c r="G1244" t="s">
        <v>414</v>
      </c>
      <c r="H1244" t="s">
        <v>2642</v>
      </c>
      <c r="I1244" s="9">
        <v>46141</v>
      </c>
      <c r="J1244" s="5">
        <v>1331.38</v>
      </c>
      <c r="K1244" s="5">
        <v>1331.38</v>
      </c>
      <c r="L1244" t="s">
        <v>93</v>
      </c>
      <c r="M1244" t="s">
        <v>526</v>
      </c>
      <c r="N1244" t="s">
        <v>42</v>
      </c>
      <c r="O1244" s="5">
        <v>0</v>
      </c>
      <c r="P1244" s="6">
        <v>0</v>
      </c>
      <c r="Q1244" t="s">
        <v>43</v>
      </c>
      <c r="T1244" t="s">
        <v>42</v>
      </c>
      <c r="U1244" t="s">
        <v>42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s="5">
        <v>0</v>
      </c>
      <c r="AH1244" s="5">
        <v>0</v>
      </c>
      <c r="AI1244" t="s">
        <v>44</v>
      </c>
    </row>
    <row r="1245" spans="1:35" ht="13.2" x14ac:dyDescent="0.25">
      <c r="A1245">
        <v>12215396</v>
      </c>
      <c r="B1245">
        <v>9</v>
      </c>
      <c r="C1245">
        <v>21</v>
      </c>
      <c r="D1245">
        <v>2945393</v>
      </c>
      <c r="E1245" t="s">
        <v>2643</v>
      </c>
      <c r="F1245" t="s">
        <v>152</v>
      </c>
      <c r="G1245" t="s">
        <v>2644</v>
      </c>
      <c r="H1245" t="s">
        <v>2645</v>
      </c>
      <c r="I1245" s="9">
        <v>46140</v>
      </c>
      <c r="J1245" s="5">
        <v>36254.879999999997</v>
      </c>
      <c r="K1245" s="5">
        <v>36254.879999999997</v>
      </c>
      <c r="L1245" t="s">
        <v>93</v>
      </c>
      <c r="M1245" t="s">
        <v>99</v>
      </c>
      <c r="N1245" t="s">
        <v>42</v>
      </c>
      <c r="O1245" s="5">
        <v>0</v>
      </c>
      <c r="P1245" s="6">
        <v>0</v>
      </c>
      <c r="Q1245" t="s">
        <v>42</v>
      </c>
      <c r="T1245" t="s">
        <v>42</v>
      </c>
      <c r="U1245" t="s">
        <v>42</v>
      </c>
      <c r="V1245" t="s">
        <v>43</v>
      </c>
      <c r="W1245" t="s">
        <v>43</v>
      </c>
      <c r="X1245" t="s">
        <v>42</v>
      </c>
      <c r="Y1245" t="s">
        <v>42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s="5">
        <v>0</v>
      </c>
      <c r="AH1245" s="5">
        <v>0</v>
      </c>
      <c r="AI1245" t="s">
        <v>44</v>
      </c>
    </row>
    <row r="1246" spans="1:35" ht="13.2" x14ac:dyDescent="0.25">
      <c r="A1246">
        <v>12215398</v>
      </c>
      <c r="B1246">
        <v>9</v>
      </c>
      <c r="C1246">
        <v>21</v>
      </c>
      <c r="D1246">
        <v>2945393</v>
      </c>
      <c r="E1246" t="s">
        <v>2643</v>
      </c>
      <c r="F1246" t="s">
        <v>152</v>
      </c>
      <c r="G1246" t="s">
        <v>2644</v>
      </c>
      <c r="H1246" t="s">
        <v>2646</v>
      </c>
      <c r="I1246" s="9">
        <v>46140</v>
      </c>
      <c r="J1246" s="5">
        <v>33264.230000000003</v>
      </c>
      <c r="K1246" s="5">
        <v>33264.230000000003</v>
      </c>
      <c r="L1246" t="s">
        <v>1564</v>
      </c>
      <c r="M1246" t="s">
        <v>1565</v>
      </c>
      <c r="N1246" t="s">
        <v>42</v>
      </c>
      <c r="O1246" s="5">
        <v>0</v>
      </c>
      <c r="P1246" s="6">
        <v>0</v>
      </c>
      <c r="Q1246" t="s">
        <v>42</v>
      </c>
      <c r="T1246" t="s">
        <v>42</v>
      </c>
      <c r="U1246" t="s">
        <v>42</v>
      </c>
      <c r="V1246" t="s">
        <v>43</v>
      </c>
      <c r="W1246" t="s">
        <v>43</v>
      </c>
      <c r="X1246" t="s">
        <v>42</v>
      </c>
      <c r="Y1246" t="s">
        <v>42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s="5">
        <v>0</v>
      </c>
      <c r="AH1246" s="5">
        <v>0</v>
      </c>
      <c r="AI1246" t="s">
        <v>44</v>
      </c>
    </row>
    <row r="1247" spans="1:35" ht="13.2" x14ac:dyDescent="0.25">
      <c r="A1247">
        <v>12215399</v>
      </c>
      <c r="B1247">
        <v>9</v>
      </c>
      <c r="C1247">
        <v>21</v>
      </c>
      <c r="D1247">
        <v>2945393</v>
      </c>
      <c r="E1247" t="s">
        <v>2643</v>
      </c>
      <c r="F1247" t="s">
        <v>152</v>
      </c>
      <c r="G1247" t="s">
        <v>2644</v>
      </c>
      <c r="H1247" t="s">
        <v>2647</v>
      </c>
      <c r="I1247" s="9">
        <v>46140</v>
      </c>
      <c r="J1247" s="5">
        <v>31792.27</v>
      </c>
      <c r="K1247" s="5">
        <v>31792.27</v>
      </c>
      <c r="L1247" t="s">
        <v>1564</v>
      </c>
      <c r="M1247" t="s">
        <v>1565</v>
      </c>
      <c r="N1247" t="s">
        <v>42</v>
      </c>
      <c r="O1247" s="5">
        <v>0</v>
      </c>
      <c r="P1247" s="6">
        <v>0</v>
      </c>
      <c r="Q1247" t="s">
        <v>42</v>
      </c>
      <c r="T1247" t="s">
        <v>42</v>
      </c>
      <c r="U1247" t="s">
        <v>42</v>
      </c>
      <c r="V1247" t="s">
        <v>43</v>
      </c>
      <c r="W1247" t="s">
        <v>43</v>
      </c>
      <c r="X1247" t="s">
        <v>42</v>
      </c>
      <c r="Y1247" t="s">
        <v>42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s="5">
        <v>0</v>
      </c>
      <c r="AH1247" s="5">
        <v>0</v>
      </c>
      <c r="AI1247" t="s">
        <v>44</v>
      </c>
    </row>
    <row r="1248" spans="1:35" ht="13.2" x14ac:dyDescent="0.25">
      <c r="A1248">
        <v>12215403</v>
      </c>
      <c r="B1248">
        <v>9</v>
      </c>
      <c r="C1248">
        <v>21</v>
      </c>
      <c r="D1248">
        <v>2945393</v>
      </c>
      <c r="E1248" t="s">
        <v>2643</v>
      </c>
      <c r="F1248" t="s">
        <v>152</v>
      </c>
      <c r="G1248" t="s">
        <v>2644</v>
      </c>
      <c r="H1248" t="s">
        <v>2648</v>
      </c>
      <c r="I1248" s="9">
        <v>46140</v>
      </c>
      <c r="J1248" s="5">
        <v>14910.22</v>
      </c>
      <c r="K1248" s="5">
        <v>14910.22</v>
      </c>
      <c r="L1248" t="s">
        <v>1564</v>
      </c>
      <c r="M1248" t="s">
        <v>1565</v>
      </c>
      <c r="N1248" t="s">
        <v>42</v>
      </c>
      <c r="O1248" s="5">
        <v>0</v>
      </c>
      <c r="P1248" s="6">
        <v>0</v>
      </c>
      <c r="Q1248" t="s">
        <v>42</v>
      </c>
      <c r="T1248" t="s">
        <v>42</v>
      </c>
      <c r="U1248" t="s">
        <v>42</v>
      </c>
      <c r="V1248" t="s">
        <v>43</v>
      </c>
      <c r="W1248" t="s">
        <v>43</v>
      </c>
      <c r="X1248" t="s">
        <v>42</v>
      </c>
      <c r="Y1248" t="s">
        <v>42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s="5">
        <v>0</v>
      </c>
      <c r="AH1248" s="5">
        <v>0</v>
      </c>
      <c r="AI1248" t="s">
        <v>44</v>
      </c>
    </row>
    <row r="1249" spans="1:35" ht="13.2" x14ac:dyDescent="0.25">
      <c r="A1249">
        <v>12215407</v>
      </c>
      <c r="B1249">
        <v>9</v>
      </c>
      <c r="C1249">
        <v>21</v>
      </c>
      <c r="D1249">
        <v>2945393</v>
      </c>
      <c r="E1249" t="s">
        <v>2643</v>
      </c>
      <c r="F1249" t="s">
        <v>152</v>
      </c>
      <c r="G1249" t="s">
        <v>2644</v>
      </c>
      <c r="H1249" t="s">
        <v>2649</v>
      </c>
      <c r="I1249" s="9">
        <v>46140</v>
      </c>
      <c r="J1249" s="5">
        <v>8913.07</v>
      </c>
      <c r="K1249" s="5">
        <v>8913.07</v>
      </c>
      <c r="L1249" t="s">
        <v>93</v>
      </c>
      <c r="M1249" t="s">
        <v>99</v>
      </c>
      <c r="N1249" t="s">
        <v>42</v>
      </c>
      <c r="O1249" s="5">
        <v>0</v>
      </c>
      <c r="P1249" s="6">
        <v>0</v>
      </c>
      <c r="Q1249" t="s">
        <v>42</v>
      </c>
      <c r="T1249" t="s">
        <v>42</v>
      </c>
      <c r="U1249" t="s">
        <v>42</v>
      </c>
      <c r="V1249" t="s">
        <v>43</v>
      </c>
      <c r="W1249" t="s">
        <v>43</v>
      </c>
      <c r="X1249" t="s">
        <v>42</v>
      </c>
      <c r="Y1249" t="s">
        <v>42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s="5">
        <v>0</v>
      </c>
      <c r="AH1249" s="5">
        <v>0</v>
      </c>
      <c r="AI1249" t="s">
        <v>44</v>
      </c>
    </row>
    <row r="1250" spans="1:35" ht="13.2" x14ac:dyDescent="0.25">
      <c r="A1250">
        <v>12215424</v>
      </c>
      <c r="B1250">
        <v>9</v>
      </c>
      <c r="C1250">
        <v>21</v>
      </c>
      <c r="D1250">
        <v>2945393</v>
      </c>
      <c r="E1250" t="s">
        <v>2643</v>
      </c>
      <c r="F1250" t="s">
        <v>152</v>
      </c>
      <c r="G1250" t="s">
        <v>2644</v>
      </c>
      <c r="H1250" t="s">
        <v>2650</v>
      </c>
      <c r="I1250" s="9">
        <v>46140</v>
      </c>
      <c r="J1250" s="5">
        <v>1320.94</v>
      </c>
      <c r="K1250" s="5">
        <v>1320.94</v>
      </c>
      <c r="L1250" t="s">
        <v>93</v>
      </c>
      <c r="M1250" t="s">
        <v>99</v>
      </c>
      <c r="N1250" t="s">
        <v>42</v>
      </c>
      <c r="O1250" s="5">
        <v>0</v>
      </c>
      <c r="P1250" s="6">
        <v>0</v>
      </c>
      <c r="Q1250" t="s">
        <v>42</v>
      </c>
      <c r="T1250" t="s">
        <v>42</v>
      </c>
      <c r="U1250" t="s">
        <v>42</v>
      </c>
      <c r="V1250" t="s">
        <v>43</v>
      </c>
      <c r="W1250" t="s">
        <v>43</v>
      </c>
      <c r="X1250" t="s">
        <v>42</v>
      </c>
      <c r="Y1250" t="s">
        <v>42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s="5">
        <v>0</v>
      </c>
      <c r="AH1250" s="5">
        <v>0</v>
      </c>
      <c r="AI1250" t="s">
        <v>44</v>
      </c>
    </row>
    <row r="1251" spans="1:35" ht="13.2" x14ac:dyDescent="0.25">
      <c r="A1251">
        <v>12215426</v>
      </c>
      <c r="B1251">
        <v>9</v>
      </c>
      <c r="C1251">
        <v>21</v>
      </c>
      <c r="D1251">
        <v>2945393</v>
      </c>
      <c r="E1251" t="s">
        <v>2643</v>
      </c>
      <c r="F1251" t="s">
        <v>152</v>
      </c>
      <c r="G1251" t="s">
        <v>2644</v>
      </c>
      <c r="H1251" t="s">
        <v>2651</v>
      </c>
      <c r="I1251" s="9">
        <v>46140</v>
      </c>
      <c r="J1251" s="5">
        <v>1017.99</v>
      </c>
      <c r="K1251" s="5">
        <v>1017.99</v>
      </c>
      <c r="L1251" t="s">
        <v>93</v>
      </c>
      <c r="M1251" t="s">
        <v>99</v>
      </c>
      <c r="N1251" t="s">
        <v>42</v>
      </c>
      <c r="O1251" s="5">
        <v>0</v>
      </c>
      <c r="P1251" s="6">
        <v>0</v>
      </c>
      <c r="Q1251" t="s">
        <v>42</v>
      </c>
      <c r="T1251" t="s">
        <v>42</v>
      </c>
      <c r="U1251" t="s">
        <v>42</v>
      </c>
      <c r="V1251" t="s">
        <v>43</v>
      </c>
      <c r="W1251" t="s">
        <v>43</v>
      </c>
      <c r="X1251" t="s">
        <v>42</v>
      </c>
      <c r="Y1251" t="s">
        <v>42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s="5">
        <v>0</v>
      </c>
      <c r="AH1251" s="5">
        <v>0</v>
      </c>
      <c r="AI1251" t="s">
        <v>44</v>
      </c>
    </row>
    <row r="1252" spans="1:35" ht="13.2" x14ac:dyDescent="0.25">
      <c r="A1252">
        <v>12215427</v>
      </c>
      <c r="B1252">
        <v>9</v>
      </c>
      <c r="C1252">
        <v>21</v>
      </c>
      <c r="D1252">
        <v>2945393</v>
      </c>
      <c r="E1252" t="s">
        <v>2643</v>
      </c>
      <c r="F1252" t="s">
        <v>152</v>
      </c>
      <c r="G1252" t="s">
        <v>2644</v>
      </c>
      <c r="H1252" t="s">
        <v>2652</v>
      </c>
      <c r="I1252" s="9">
        <v>46140</v>
      </c>
      <c r="J1252" s="5">
        <v>986.03</v>
      </c>
      <c r="K1252" s="5">
        <v>986.03</v>
      </c>
      <c r="L1252" t="s">
        <v>93</v>
      </c>
      <c r="M1252" t="s">
        <v>99</v>
      </c>
      <c r="N1252" t="s">
        <v>42</v>
      </c>
      <c r="O1252" s="5">
        <v>0</v>
      </c>
      <c r="P1252" s="6">
        <v>0</v>
      </c>
      <c r="Q1252" t="s">
        <v>42</v>
      </c>
      <c r="T1252" t="s">
        <v>42</v>
      </c>
      <c r="U1252" t="s">
        <v>42</v>
      </c>
      <c r="V1252" t="s">
        <v>43</v>
      </c>
      <c r="W1252" t="s">
        <v>43</v>
      </c>
      <c r="X1252" t="s">
        <v>42</v>
      </c>
      <c r="Y1252" t="s">
        <v>42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s="5">
        <v>0</v>
      </c>
      <c r="AH1252" s="5">
        <v>0</v>
      </c>
      <c r="AI1252" t="s">
        <v>44</v>
      </c>
    </row>
    <row r="1253" spans="1:35" ht="13.2" x14ac:dyDescent="0.25">
      <c r="A1253">
        <v>12215429</v>
      </c>
      <c r="B1253">
        <v>9</v>
      </c>
      <c r="C1253">
        <v>21</v>
      </c>
      <c r="D1253">
        <v>2945393</v>
      </c>
      <c r="E1253" t="s">
        <v>2643</v>
      </c>
      <c r="F1253" t="s">
        <v>152</v>
      </c>
      <c r="G1253" t="s">
        <v>2644</v>
      </c>
      <c r="H1253" t="s">
        <v>2653</v>
      </c>
      <c r="I1253" s="9">
        <v>46140</v>
      </c>
      <c r="J1253" s="5">
        <v>889.19</v>
      </c>
      <c r="K1253" s="5">
        <v>889.19</v>
      </c>
      <c r="L1253" t="s">
        <v>93</v>
      </c>
      <c r="M1253" t="s">
        <v>99</v>
      </c>
      <c r="N1253" t="s">
        <v>42</v>
      </c>
      <c r="O1253" s="5">
        <v>0</v>
      </c>
      <c r="P1253" s="6">
        <v>0</v>
      </c>
      <c r="Q1253" t="s">
        <v>42</v>
      </c>
      <c r="T1253" t="s">
        <v>42</v>
      </c>
      <c r="U1253" t="s">
        <v>42</v>
      </c>
      <c r="V1253" t="s">
        <v>43</v>
      </c>
      <c r="W1253" t="s">
        <v>43</v>
      </c>
      <c r="X1253" t="s">
        <v>42</v>
      </c>
      <c r="Y1253" t="s">
        <v>42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s="5">
        <v>0</v>
      </c>
      <c r="AH1253" s="5">
        <v>0</v>
      </c>
      <c r="AI1253" t="s">
        <v>44</v>
      </c>
    </row>
    <row r="1254" spans="1:35" ht="13.2" x14ac:dyDescent="0.25">
      <c r="A1254">
        <v>12215430</v>
      </c>
      <c r="B1254">
        <v>9</v>
      </c>
      <c r="C1254">
        <v>21</v>
      </c>
      <c r="D1254">
        <v>2945393</v>
      </c>
      <c r="E1254" t="s">
        <v>2643</v>
      </c>
      <c r="F1254" t="s">
        <v>152</v>
      </c>
      <c r="G1254" t="s">
        <v>2644</v>
      </c>
      <c r="H1254" t="s">
        <v>2654</v>
      </c>
      <c r="I1254" s="9">
        <v>46140</v>
      </c>
      <c r="J1254" s="5">
        <v>855.55</v>
      </c>
      <c r="K1254" s="5">
        <v>855.55</v>
      </c>
      <c r="L1254" t="s">
        <v>93</v>
      </c>
      <c r="M1254" t="s">
        <v>99</v>
      </c>
      <c r="N1254" t="s">
        <v>42</v>
      </c>
      <c r="O1254" s="5">
        <v>0</v>
      </c>
      <c r="P1254" s="6">
        <v>0</v>
      </c>
      <c r="Q1254" t="s">
        <v>42</v>
      </c>
      <c r="T1254" t="s">
        <v>42</v>
      </c>
      <c r="U1254" t="s">
        <v>42</v>
      </c>
      <c r="V1254" t="s">
        <v>43</v>
      </c>
      <c r="W1254" t="s">
        <v>43</v>
      </c>
      <c r="X1254" t="s">
        <v>42</v>
      </c>
      <c r="Y1254" t="s">
        <v>42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s="5">
        <v>0</v>
      </c>
      <c r="AH1254" s="5">
        <v>0</v>
      </c>
      <c r="AI1254" t="s">
        <v>44</v>
      </c>
    </row>
    <row r="1255" spans="1:35" ht="13.2" x14ac:dyDescent="0.25">
      <c r="A1255">
        <v>12215435</v>
      </c>
      <c r="B1255">
        <v>9</v>
      </c>
      <c r="C1255">
        <v>21</v>
      </c>
      <c r="D1255">
        <v>2945393</v>
      </c>
      <c r="E1255" t="s">
        <v>2643</v>
      </c>
      <c r="F1255" t="s">
        <v>152</v>
      </c>
      <c r="G1255" t="s">
        <v>2644</v>
      </c>
      <c r="H1255" t="s">
        <v>2655</v>
      </c>
      <c r="I1255" s="9">
        <v>46140</v>
      </c>
      <c r="J1255" s="5">
        <v>828.5</v>
      </c>
      <c r="K1255" s="5">
        <v>828.5</v>
      </c>
      <c r="L1255" t="s">
        <v>93</v>
      </c>
      <c r="M1255" t="s">
        <v>99</v>
      </c>
      <c r="N1255" t="s">
        <v>42</v>
      </c>
      <c r="O1255" s="5">
        <v>0</v>
      </c>
      <c r="P1255" s="6">
        <v>0</v>
      </c>
      <c r="Q1255" t="s">
        <v>42</v>
      </c>
      <c r="T1255" t="s">
        <v>42</v>
      </c>
      <c r="U1255" t="s">
        <v>42</v>
      </c>
      <c r="V1255" t="s">
        <v>43</v>
      </c>
      <c r="W1255" t="s">
        <v>43</v>
      </c>
      <c r="X1255" t="s">
        <v>42</v>
      </c>
      <c r="Y1255" t="s">
        <v>42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s="5">
        <v>0</v>
      </c>
      <c r="AH1255" s="5">
        <v>0</v>
      </c>
      <c r="AI1255" t="s">
        <v>44</v>
      </c>
    </row>
    <row r="1256" spans="1:35" ht="13.2" x14ac:dyDescent="0.25">
      <c r="A1256">
        <v>12215436</v>
      </c>
      <c r="B1256">
        <v>9</v>
      </c>
      <c r="C1256">
        <v>21</v>
      </c>
      <c r="D1256">
        <v>2945393</v>
      </c>
      <c r="E1256" t="s">
        <v>2643</v>
      </c>
      <c r="F1256" t="s">
        <v>152</v>
      </c>
      <c r="G1256" t="s">
        <v>2644</v>
      </c>
      <c r="H1256" t="s">
        <v>2656</v>
      </c>
      <c r="I1256" s="9">
        <v>46140</v>
      </c>
      <c r="J1256" s="5">
        <v>748.12</v>
      </c>
      <c r="K1256" s="5">
        <v>748.12</v>
      </c>
      <c r="L1256" t="s">
        <v>93</v>
      </c>
      <c r="M1256" t="s">
        <v>99</v>
      </c>
      <c r="N1256" t="s">
        <v>42</v>
      </c>
      <c r="O1256" s="5">
        <v>0</v>
      </c>
      <c r="P1256" s="6">
        <v>0</v>
      </c>
      <c r="Q1256" t="s">
        <v>42</v>
      </c>
      <c r="T1256" t="s">
        <v>42</v>
      </c>
      <c r="U1256" t="s">
        <v>42</v>
      </c>
      <c r="V1256" t="s">
        <v>43</v>
      </c>
      <c r="W1256" t="s">
        <v>43</v>
      </c>
      <c r="X1256" t="s">
        <v>42</v>
      </c>
      <c r="Y1256" t="s">
        <v>42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s="5">
        <v>0</v>
      </c>
      <c r="AH1256" s="5">
        <v>0</v>
      </c>
      <c r="AI1256" t="s">
        <v>44</v>
      </c>
    </row>
    <row r="1257" spans="1:35" ht="13.2" x14ac:dyDescent="0.25">
      <c r="A1257">
        <v>12215440</v>
      </c>
      <c r="B1257">
        <v>9</v>
      </c>
      <c r="C1257">
        <v>21</v>
      </c>
      <c r="D1257">
        <v>2945393</v>
      </c>
      <c r="E1257" t="s">
        <v>2643</v>
      </c>
      <c r="F1257" t="s">
        <v>152</v>
      </c>
      <c r="G1257" t="s">
        <v>2644</v>
      </c>
      <c r="H1257" t="s">
        <v>2657</v>
      </c>
      <c r="I1257" s="9">
        <v>46140</v>
      </c>
      <c r="J1257" s="5">
        <v>465.57</v>
      </c>
      <c r="K1257" s="5">
        <v>465.57</v>
      </c>
      <c r="L1257" t="s">
        <v>93</v>
      </c>
      <c r="M1257" t="s">
        <v>99</v>
      </c>
      <c r="N1257" t="s">
        <v>42</v>
      </c>
      <c r="O1257" s="5">
        <v>0</v>
      </c>
      <c r="P1257" s="6">
        <v>0</v>
      </c>
      <c r="Q1257" t="s">
        <v>42</v>
      </c>
      <c r="T1257" t="s">
        <v>42</v>
      </c>
      <c r="U1257" t="s">
        <v>42</v>
      </c>
      <c r="V1257" t="s">
        <v>43</v>
      </c>
      <c r="W1257" t="s">
        <v>43</v>
      </c>
      <c r="X1257" t="s">
        <v>42</v>
      </c>
      <c r="Y1257" t="s">
        <v>42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s="5">
        <v>0</v>
      </c>
      <c r="AH1257" s="5">
        <v>0</v>
      </c>
      <c r="AI1257" t="s">
        <v>44</v>
      </c>
    </row>
    <row r="1258" spans="1:35" ht="13.2" x14ac:dyDescent="0.25">
      <c r="A1258">
        <v>12215441</v>
      </c>
      <c r="B1258">
        <v>9</v>
      </c>
      <c r="C1258">
        <v>21</v>
      </c>
      <c r="D1258">
        <v>2945393</v>
      </c>
      <c r="E1258" t="s">
        <v>2643</v>
      </c>
      <c r="F1258" t="s">
        <v>152</v>
      </c>
      <c r="G1258" t="s">
        <v>2644</v>
      </c>
      <c r="H1258" t="s">
        <v>2658</v>
      </c>
      <c r="I1258" s="9">
        <v>46140</v>
      </c>
      <c r="J1258" s="5">
        <v>455.82</v>
      </c>
      <c r="K1258" s="5">
        <v>455.82</v>
      </c>
      <c r="L1258" t="s">
        <v>93</v>
      </c>
      <c r="M1258" t="s">
        <v>99</v>
      </c>
      <c r="N1258" t="s">
        <v>42</v>
      </c>
      <c r="O1258" s="5">
        <v>0</v>
      </c>
      <c r="P1258" s="6">
        <v>0</v>
      </c>
      <c r="Q1258" t="s">
        <v>42</v>
      </c>
      <c r="T1258" t="s">
        <v>42</v>
      </c>
      <c r="U1258" t="s">
        <v>42</v>
      </c>
      <c r="V1258" t="s">
        <v>43</v>
      </c>
      <c r="W1258" t="s">
        <v>43</v>
      </c>
      <c r="X1258" t="s">
        <v>42</v>
      </c>
      <c r="Y1258" t="s">
        <v>42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s="5">
        <v>0</v>
      </c>
      <c r="AH1258" s="5">
        <v>0</v>
      </c>
      <c r="AI1258" t="s">
        <v>44</v>
      </c>
    </row>
    <row r="1259" spans="1:35" ht="13.2" x14ac:dyDescent="0.25">
      <c r="A1259">
        <v>12215444</v>
      </c>
      <c r="B1259">
        <v>10</v>
      </c>
      <c r="C1259">
        <v>21</v>
      </c>
      <c r="D1259">
        <v>2945393</v>
      </c>
      <c r="E1259" t="s">
        <v>2643</v>
      </c>
      <c r="F1259" t="s">
        <v>152</v>
      </c>
      <c r="G1259" t="s">
        <v>2644</v>
      </c>
      <c r="H1259" t="s">
        <v>2659</v>
      </c>
      <c r="I1259" s="9">
        <v>46139</v>
      </c>
      <c r="J1259" s="5">
        <v>623.45000000000005</v>
      </c>
      <c r="K1259" s="5">
        <v>623.45000000000005</v>
      </c>
      <c r="L1259" t="s">
        <v>131</v>
      </c>
      <c r="M1259" t="s">
        <v>132</v>
      </c>
      <c r="N1259" t="s">
        <v>2660</v>
      </c>
      <c r="O1259" s="5">
        <v>0</v>
      </c>
      <c r="P1259" s="6">
        <v>0</v>
      </c>
      <c r="Q1259" t="s">
        <v>42</v>
      </c>
      <c r="R1259" s="9">
        <v>46143</v>
      </c>
      <c r="T1259" t="s">
        <v>2661</v>
      </c>
      <c r="U1259" t="s">
        <v>2662</v>
      </c>
      <c r="V1259" t="s">
        <v>1914</v>
      </c>
      <c r="W1259" t="s">
        <v>43</v>
      </c>
      <c r="X1259" t="s">
        <v>42</v>
      </c>
      <c r="Y1259" t="s">
        <v>42</v>
      </c>
      <c r="Z1259" t="s">
        <v>43</v>
      </c>
      <c r="AA1259" t="s">
        <v>43</v>
      </c>
      <c r="AB1259" t="s">
        <v>2659</v>
      </c>
      <c r="AC1259" t="s">
        <v>2663</v>
      </c>
      <c r="AD1259" t="s">
        <v>43</v>
      </c>
      <c r="AE1259" t="s">
        <v>43</v>
      </c>
      <c r="AF1259" t="s">
        <v>43</v>
      </c>
      <c r="AG1259" s="5">
        <v>77.55</v>
      </c>
      <c r="AH1259" s="5">
        <v>0</v>
      </c>
      <c r="AI1259" t="s">
        <v>44</v>
      </c>
    </row>
    <row r="1260" spans="1:35" ht="13.2" x14ac:dyDescent="0.25">
      <c r="A1260">
        <v>12215449</v>
      </c>
      <c r="B1260">
        <v>8</v>
      </c>
      <c r="C1260">
        <v>21</v>
      </c>
      <c r="D1260">
        <v>2847375</v>
      </c>
      <c r="E1260" t="s">
        <v>2664</v>
      </c>
      <c r="F1260" t="s">
        <v>37</v>
      </c>
      <c r="G1260" t="s">
        <v>2665</v>
      </c>
      <c r="H1260" t="s">
        <v>2287</v>
      </c>
      <c r="I1260" s="9">
        <v>46141</v>
      </c>
      <c r="J1260" s="5">
        <v>3159.27</v>
      </c>
      <c r="K1260" s="5">
        <v>3159.27</v>
      </c>
      <c r="L1260" t="s">
        <v>93</v>
      </c>
      <c r="M1260" t="s">
        <v>2666</v>
      </c>
      <c r="N1260" t="s">
        <v>42</v>
      </c>
      <c r="O1260" s="5">
        <v>0</v>
      </c>
      <c r="P1260" s="6">
        <v>0</v>
      </c>
      <c r="Q1260" t="s">
        <v>43</v>
      </c>
      <c r="T1260" t="s">
        <v>42</v>
      </c>
      <c r="U1260" t="s">
        <v>42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s="5">
        <v>0</v>
      </c>
      <c r="AH1260" s="5">
        <v>0</v>
      </c>
      <c r="AI1260" t="s">
        <v>44</v>
      </c>
    </row>
    <row r="1261" spans="1:35" ht="13.2" x14ac:dyDescent="0.25">
      <c r="A1261">
        <v>12215452</v>
      </c>
      <c r="B1261">
        <v>8</v>
      </c>
      <c r="C1261">
        <v>21</v>
      </c>
      <c r="D1261">
        <v>2847375</v>
      </c>
      <c r="E1261" t="s">
        <v>2664</v>
      </c>
      <c r="F1261" t="s">
        <v>37</v>
      </c>
      <c r="G1261" t="s">
        <v>2665</v>
      </c>
      <c r="H1261" t="s">
        <v>2667</v>
      </c>
      <c r="I1261" s="9">
        <v>46141</v>
      </c>
      <c r="J1261" s="5">
        <v>636.37</v>
      </c>
      <c r="K1261" s="5">
        <v>636.37</v>
      </c>
      <c r="L1261" t="s">
        <v>40</v>
      </c>
      <c r="M1261" t="s">
        <v>2668</v>
      </c>
      <c r="N1261" t="s">
        <v>42</v>
      </c>
      <c r="O1261" s="5">
        <v>0</v>
      </c>
      <c r="P1261" s="6">
        <v>0</v>
      </c>
      <c r="Q1261" t="s">
        <v>43</v>
      </c>
      <c r="T1261" t="s">
        <v>42</v>
      </c>
      <c r="U1261" t="s">
        <v>42</v>
      </c>
      <c r="V1261" t="s">
        <v>43</v>
      </c>
      <c r="W126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s="5">
        <v>0</v>
      </c>
      <c r="AH1261" s="5">
        <v>0</v>
      </c>
      <c r="AI1261" t="s">
        <v>44</v>
      </c>
    </row>
    <row r="1262" spans="1:35" ht="13.2" x14ac:dyDescent="0.25">
      <c r="A1262">
        <v>12215453</v>
      </c>
      <c r="B1262">
        <v>8</v>
      </c>
      <c r="C1262">
        <v>21</v>
      </c>
      <c r="D1262">
        <v>2847375</v>
      </c>
      <c r="E1262" t="s">
        <v>2664</v>
      </c>
      <c r="F1262" t="s">
        <v>37</v>
      </c>
      <c r="G1262" t="s">
        <v>2665</v>
      </c>
      <c r="H1262" t="s">
        <v>2669</v>
      </c>
      <c r="I1262" s="9">
        <v>46141</v>
      </c>
      <c r="J1262" s="5">
        <v>605.63</v>
      </c>
      <c r="K1262" s="5">
        <v>605.63</v>
      </c>
      <c r="L1262" t="s">
        <v>93</v>
      </c>
      <c r="M1262" t="s">
        <v>2670</v>
      </c>
      <c r="N1262" t="s">
        <v>42</v>
      </c>
      <c r="O1262" s="5">
        <v>0</v>
      </c>
      <c r="P1262" s="6">
        <v>0</v>
      </c>
      <c r="Q1262" t="s">
        <v>43</v>
      </c>
      <c r="T1262" t="s">
        <v>42</v>
      </c>
      <c r="U1262" t="s">
        <v>42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s="5">
        <v>0</v>
      </c>
      <c r="AH1262" s="5">
        <v>0</v>
      </c>
      <c r="AI1262" t="s">
        <v>44</v>
      </c>
    </row>
    <row r="1263" spans="1:35" ht="13.2" x14ac:dyDescent="0.25">
      <c r="A1263">
        <v>12215454</v>
      </c>
      <c r="B1263">
        <v>8</v>
      </c>
      <c r="C1263">
        <v>21</v>
      </c>
      <c r="D1263">
        <v>2847375</v>
      </c>
      <c r="E1263" t="s">
        <v>2664</v>
      </c>
      <c r="F1263" t="s">
        <v>37</v>
      </c>
      <c r="G1263" t="s">
        <v>2665</v>
      </c>
      <c r="H1263" t="s">
        <v>2671</v>
      </c>
      <c r="I1263" s="9">
        <v>46141</v>
      </c>
      <c r="J1263" s="5">
        <v>516.16</v>
      </c>
      <c r="K1263" s="5">
        <v>516.16</v>
      </c>
      <c r="L1263" t="s">
        <v>93</v>
      </c>
      <c r="M1263" t="s">
        <v>2672</v>
      </c>
      <c r="N1263" t="s">
        <v>42</v>
      </c>
      <c r="O1263" s="5">
        <v>0</v>
      </c>
      <c r="P1263" s="6">
        <v>0</v>
      </c>
      <c r="Q1263" t="s">
        <v>43</v>
      </c>
      <c r="T1263" t="s">
        <v>42</v>
      </c>
      <c r="U1263" t="s">
        <v>42</v>
      </c>
      <c r="V1263" t="s">
        <v>43</v>
      </c>
      <c r="W1263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s="5">
        <v>0</v>
      </c>
      <c r="AH1263" s="5">
        <v>0</v>
      </c>
      <c r="AI1263" t="s">
        <v>44</v>
      </c>
    </row>
    <row r="1264" spans="1:35" ht="13.2" x14ac:dyDescent="0.25">
      <c r="A1264">
        <v>12215502</v>
      </c>
      <c r="B1264">
        <v>8</v>
      </c>
      <c r="C1264">
        <v>20</v>
      </c>
      <c r="D1264">
        <v>2712750</v>
      </c>
      <c r="E1264" t="s">
        <v>1665</v>
      </c>
      <c r="F1264" t="s">
        <v>152</v>
      </c>
      <c r="G1264" t="s">
        <v>1666</v>
      </c>
      <c r="H1264" t="s">
        <v>2673</v>
      </c>
      <c r="I1264" s="9">
        <v>46141</v>
      </c>
      <c r="J1264" s="5">
        <v>1104.07</v>
      </c>
      <c r="K1264" s="5">
        <v>1104.07</v>
      </c>
      <c r="L1264" t="s">
        <v>43</v>
      </c>
      <c r="M1264" t="s">
        <v>111</v>
      </c>
      <c r="N1264" t="s">
        <v>42</v>
      </c>
      <c r="O1264" s="5">
        <v>0</v>
      </c>
      <c r="P1264" s="6">
        <v>0</v>
      </c>
      <c r="Q1264" t="s">
        <v>42</v>
      </c>
      <c r="T1264" t="s">
        <v>42</v>
      </c>
      <c r="U1264" t="s">
        <v>42</v>
      </c>
      <c r="V1264" t="s">
        <v>43</v>
      </c>
      <c r="W1264" t="s">
        <v>42</v>
      </c>
      <c r="X1264" t="s">
        <v>42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s="5">
        <v>0</v>
      </c>
      <c r="AH1264" s="5">
        <v>0</v>
      </c>
      <c r="AI1264" t="s">
        <v>44</v>
      </c>
    </row>
    <row r="1265" spans="1:35" ht="13.2" x14ac:dyDescent="0.25">
      <c r="A1265">
        <v>12215518</v>
      </c>
      <c r="B1265">
        <v>8</v>
      </c>
      <c r="C1265">
        <v>-1</v>
      </c>
      <c r="D1265">
        <v>4433663</v>
      </c>
      <c r="E1265" t="s">
        <v>2674</v>
      </c>
      <c r="F1265" t="s">
        <v>152</v>
      </c>
      <c r="G1265" t="s">
        <v>2675</v>
      </c>
      <c r="H1265" t="s">
        <v>1042</v>
      </c>
      <c r="I1265" s="9">
        <v>46141</v>
      </c>
      <c r="J1265" s="5">
        <v>26111.38</v>
      </c>
      <c r="K1265" s="5">
        <v>26111.38</v>
      </c>
      <c r="L1265" t="s">
        <v>93</v>
      </c>
      <c r="M1265" t="s">
        <v>2676</v>
      </c>
      <c r="N1265" t="s">
        <v>42</v>
      </c>
      <c r="O1265" s="5">
        <v>0</v>
      </c>
      <c r="P1265" s="6">
        <v>0</v>
      </c>
      <c r="Q1265" t="s">
        <v>42</v>
      </c>
      <c r="T1265" t="s">
        <v>42</v>
      </c>
      <c r="U1265" t="s">
        <v>42</v>
      </c>
      <c r="V1265" t="s">
        <v>43</v>
      </c>
      <c r="W1265" t="s">
        <v>42</v>
      </c>
      <c r="X1265" t="s">
        <v>42</v>
      </c>
      <c r="Y1265" t="s">
        <v>42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s="5">
        <v>0</v>
      </c>
      <c r="AH1265" s="5">
        <v>0</v>
      </c>
      <c r="AI1265" t="s">
        <v>44</v>
      </c>
    </row>
    <row r="1266" spans="1:35" ht="13.2" x14ac:dyDescent="0.25">
      <c r="A1266">
        <v>12216222</v>
      </c>
      <c r="B1266">
        <v>8</v>
      </c>
      <c r="C1266">
        <v>21</v>
      </c>
      <c r="D1266">
        <v>2892477</v>
      </c>
      <c r="E1266" t="s">
        <v>2677</v>
      </c>
      <c r="F1266" t="s">
        <v>152</v>
      </c>
      <c r="G1266" t="s">
        <v>2678</v>
      </c>
      <c r="H1266" t="s">
        <v>2679</v>
      </c>
      <c r="I1266" s="9">
        <v>46141</v>
      </c>
      <c r="J1266" s="5">
        <v>2589.94</v>
      </c>
      <c r="K1266" s="5">
        <v>2589.94</v>
      </c>
      <c r="L1266" t="s">
        <v>93</v>
      </c>
      <c r="M1266" t="s">
        <v>2680</v>
      </c>
      <c r="N1266" t="s">
        <v>42</v>
      </c>
      <c r="O1266" s="5">
        <v>0</v>
      </c>
      <c r="P1266" s="6">
        <v>0</v>
      </c>
      <c r="Q1266" t="s">
        <v>42</v>
      </c>
      <c r="T1266" t="s">
        <v>42</v>
      </c>
      <c r="U1266" t="s">
        <v>42</v>
      </c>
      <c r="V1266" t="s">
        <v>43</v>
      </c>
      <c r="W1266" t="s">
        <v>42</v>
      </c>
      <c r="X1266" t="s">
        <v>42</v>
      </c>
      <c r="Y1266" t="s">
        <v>42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s="5">
        <v>0</v>
      </c>
      <c r="AH1266" s="5">
        <v>0</v>
      </c>
      <c r="AI1266" t="s">
        <v>44</v>
      </c>
    </row>
    <row r="1267" spans="1:35" ht="13.2" x14ac:dyDescent="0.25">
      <c r="A1267">
        <v>12216223</v>
      </c>
      <c r="B1267">
        <v>8</v>
      </c>
      <c r="C1267">
        <v>21</v>
      </c>
      <c r="D1267">
        <v>2892477</v>
      </c>
      <c r="E1267" t="s">
        <v>2677</v>
      </c>
      <c r="F1267" t="s">
        <v>152</v>
      </c>
      <c r="G1267" t="s">
        <v>2678</v>
      </c>
      <c r="H1267" t="s">
        <v>2681</v>
      </c>
      <c r="I1267" s="9">
        <v>46141</v>
      </c>
      <c r="J1267" s="5">
        <v>2053.79</v>
      </c>
      <c r="K1267" s="5">
        <v>2053.79</v>
      </c>
      <c r="L1267" t="s">
        <v>93</v>
      </c>
      <c r="M1267" t="s">
        <v>2682</v>
      </c>
      <c r="N1267" t="s">
        <v>42</v>
      </c>
      <c r="O1267" s="5">
        <v>0</v>
      </c>
      <c r="P1267" s="6">
        <v>0</v>
      </c>
      <c r="Q1267" t="s">
        <v>42</v>
      </c>
      <c r="T1267" t="s">
        <v>42</v>
      </c>
      <c r="U1267" t="s">
        <v>42</v>
      </c>
      <c r="V1267" t="s">
        <v>43</v>
      </c>
      <c r="W1267" t="s">
        <v>42</v>
      </c>
      <c r="X1267" t="s">
        <v>42</v>
      </c>
      <c r="Y1267" t="s">
        <v>42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s="5">
        <v>0</v>
      </c>
      <c r="AH1267" s="5">
        <v>0</v>
      </c>
      <c r="AI1267" t="s">
        <v>44</v>
      </c>
    </row>
    <row r="1268" spans="1:35" ht="13.2" x14ac:dyDescent="0.25">
      <c r="A1268">
        <v>12216224</v>
      </c>
      <c r="B1268">
        <v>8</v>
      </c>
      <c r="C1268">
        <v>21</v>
      </c>
      <c r="D1268">
        <v>2892477</v>
      </c>
      <c r="E1268" t="s">
        <v>2677</v>
      </c>
      <c r="F1268" t="s">
        <v>152</v>
      </c>
      <c r="G1268" t="s">
        <v>2678</v>
      </c>
      <c r="H1268" t="s">
        <v>2683</v>
      </c>
      <c r="I1268" s="9">
        <v>46141</v>
      </c>
      <c r="J1268" s="5">
        <v>1751.63</v>
      </c>
      <c r="K1268" s="5">
        <v>1751.63</v>
      </c>
      <c r="L1268" t="s">
        <v>43</v>
      </c>
      <c r="M1268" t="s">
        <v>111</v>
      </c>
      <c r="N1268" t="s">
        <v>42</v>
      </c>
      <c r="O1268" s="5">
        <v>0</v>
      </c>
      <c r="P1268" s="6">
        <v>0</v>
      </c>
      <c r="Q1268" t="s">
        <v>42</v>
      </c>
      <c r="T1268" t="s">
        <v>42</v>
      </c>
      <c r="U1268" t="s">
        <v>42</v>
      </c>
      <c r="V1268" t="s">
        <v>43</v>
      </c>
      <c r="W1268" t="s">
        <v>42</v>
      </c>
      <c r="X1268" t="s">
        <v>42</v>
      </c>
      <c r="Y1268" t="s">
        <v>42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s="5">
        <v>0</v>
      </c>
      <c r="AH1268" s="5">
        <v>0</v>
      </c>
      <c r="AI1268" t="s">
        <v>44</v>
      </c>
    </row>
    <row r="1269" spans="1:35" ht="13.2" x14ac:dyDescent="0.25">
      <c r="A1269">
        <v>12216225</v>
      </c>
      <c r="B1269">
        <v>8</v>
      </c>
      <c r="C1269">
        <v>21</v>
      </c>
      <c r="D1269">
        <v>2892477</v>
      </c>
      <c r="E1269" t="s">
        <v>2677</v>
      </c>
      <c r="F1269" t="s">
        <v>152</v>
      </c>
      <c r="G1269" t="s">
        <v>2678</v>
      </c>
      <c r="H1269" t="s">
        <v>2684</v>
      </c>
      <c r="I1269" s="9">
        <v>46141</v>
      </c>
      <c r="J1269" s="5">
        <v>1467.8</v>
      </c>
      <c r="K1269" s="5">
        <v>1467.8</v>
      </c>
      <c r="L1269" t="s">
        <v>87</v>
      </c>
      <c r="M1269" t="s">
        <v>88</v>
      </c>
      <c r="N1269" t="s">
        <v>42</v>
      </c>
      <c r="O1269" s="5">
        <v>0</v>
      </c>
      <c r="P1269" s="6">
        <v>0</v>
      </c>
      <c r="Q1269" t="s">
        <v>42</v>
      </c>
      <c r="T1269" t="s">
        <v>42</v>
      </c>
      <c r="U1269" t="s">
        <v>42</v>
      </c>
      <c r="V1269" t="s">
        <v>43</v>
      </c>
      <c r="W1269" t="s">
        <v>42</v>
      </c>
      <c r="X1269" t="s">
        <v>42</v>
      </c>
      <c r="Y1269" t="s">
        <v>42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s="5">
        <v>0</v>
      </c>
      <c r="AH1269" s="5">
        <v>0</v>
      </c>
      <c r="AI1269" t="s">
        <v>44</v>
      </c>
    </row>
    <row r="1270" spans="1:35" ht="13.2" x14ac:dyDescent="0.25">
      <c r="A1270">
        <v>12216226</v>
      </c>
      <c r="B1270">
        <v>8</v>
      </c>
      <c r="C1270">
        <v>21</v>
      </c>
      <c r="D1270">
        <v>2892477</v>
      </c>
      <c r="E1270" t="s">
        <v>2677</v>
      </c>
      <c r="F1270" t="s">
        <v>152</v>
      </c>
      <c r="G1270" t="s">
        <v>2678</v>
      </c>
      <c r="H1270" t="s">
        <v>2685</v>
      </c>
      <c r="I1270" s="9">
        <v>46141</v>
      </c>
      <c r="J1270" s="5">
        <v>1451.86</v>
      </c>
      <c r="K1270" s="5">
        <v>1451.86</v>
      </c>
      <c r="L1270" t="s">
        <v>40</v>
      </c>
      <c r="M1270" t="s">
        <v>2686</v>
      </c>
      <c r="N1270" t="s">
        <v>42</v>
      </c>
      <c r="O1270" s="5">
        <v>0</v>
      </c>
      <c r="P1270" s="6">
        <v>0</v>
      </c>
      <c r="Q1270" t="s">
        <v>42</v>
      </c>
      <c r="T1270" t="s">
        <v>42</v>
      </c>
      <c r="U1270" t="s">
        <v>42</v>
      </c>
      <c r="V1270" t="s">
        <v>43</v>
      </c>
      <c r="W1270" t="s">
        <v>42</v>
      </c>
      <c r="X1270" t="s">
        <v>42</v>
      </c>
      <c r="Y1270" t="s">
        <v>42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s="5">
        <v>0</v>
      </c>
      <c r="AH1270" s="5">
        <v>0</v>
      </c>
      <c r="AI1270" t="s">
        <v>44</v>
      </c>
    </row>
    <row r="1271" spans="1:35" ht="13.2" x14ac:dyDescent="0.25">
      <c r="A1271">
        <v>12216227</v>
      </c>
      <c r="B1271">
        <v>8</v>
      </c>
      <c r="C1271">
        <v>21</v>
      </c>
      <c r="D1271">
        <v>2892477</v>
      </c>
      <c r="E1271" t="s">
        <v>2677</v>
      </c>
      <c r="F1271" t="s">
        <v>152</v>
      </c>
      <c r="G1271" t="s">
        <v>2678</v>
      </c>
      <c r="H1271" t="s">
        <v>2687</v>
      </c>
      <c r="I1271" s="9">
        <v>46141</v>
      </c>
      <c r="J1271" s="5">
        <v>1384.99</v>
      </c>
      <c r="K1271" s="5">
        <v>1384.99</v>
      </c>
      <c r="L1271" t="s">
        <v>93</v>
      </c>
      <c r="M1271" t="s">
        <v>2688</v>
      </c>
      <c r="N1271" t="s">
        <v>42</v>
      </c>
      <c r="O1271" s="5">
        <v>0</v>
      </c>
      <c r="P1271" s="6">
        <v>0</v>
      </c>
      <c r="Q1271" t="s">
        <v>42</v>
      </c>
      <c r="T1271" t="s">
        <v>42</v>
      </c>
      <c r="U1271" t="s">
        <v>42</v>
      </c>
      <c r="V1271" t="s">
        <v>43</v>
      </c>
      <c r="W1271" t="s">
        <v>42</v>
      </c>
      <c r="X1271" t="s">
        <v>42</v>
      </c>
      <c r="Y1271" t="s">
        <v>42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s="5">
        <v>0</v>
      </c>
      <c r="AH1271" s="5">
        <v>0</v>
      </c>
      <c r="AI1271" t="s">
        <v>44</v>
      </c>
    </row>
    <row r="1272" spans="1:35" ht="13.2" x14ac:dyDescent="0.25">
      <c r="A1272">
        <v>12216228</v>
      </c>
      <c r="B1272">
        <v>8</v>
      </c>
      <c r="C1272">
        <v>21</v>
      </c>
      <c r="D1272">
        <v>2892477</v>
      </c>
      <c r="E1272" t="s">
        <v>2677</v>
      </c>
      <c r="F1272" t="s">
        <v>152</v>
      </c>
      <c r="G1272" t="s">
        <v>2678</v>
      </c>
      <c r="H1272" t="s">
        <v>2689</v>
      </c>
      <c r="I1272" s="9">
        <v>46141</v>
      </c>
      <c r="J1272" s="5">
        <v>1255.3499999999999</v>
      </c>
      <c r="K1272" s="5">
        <v>1255.3499999999999</v>
      </c>
      <c r="L1272" t="s">
        <v>93</v>
      </c>
      <c r="M1272" t="s">
        <v>2690</v>
      </c>
      <c r="N1272" t="s">
        <v>42</v>
      </c>
      <c r="O1272" s="5">
        <v>0</v>
      </c>
      <c r="P1272" s="6">
        <v>0</v>
      </c>
      <c r="Q1272" t="s">
        <v>42</v>
      </c>
      <c r="T1272" t="s">
        <v>42</v>
      </c>
      <c r="U1272" t="s">
        <v>42</v>
      </c>
      <c r="V1272" t="s">
        <v>43</v>
      </c>
      <c r="W1272" t="s">
        <v>42</v>
      </c>
      <c r="X1272" t="s">
        <v>42</v>
      </c>
      <c r="Y1272" t="s">
        <v>42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s="5">
        <v>0</v>
      </c>
      <c r="AH1272" s="5">
        <v>0</v>
      </c>
      <c r="AI1272" t="s">
        <v>44</v>
      </c>
    </row>
    <row r="1273" spans="1:35" ht="13.2" x14ac:dyDescent="0.25">
      <c r="A1273">
        <v>12216229</v>
      </c>
      <c r="B1273">
        <v>8</v>
      </c>
      <c r="C1273">
        <v>21</v>
      </c>
      <c r="D1273">
        <v>2892477</v>
      </c>
      <c r="E1273" t="s">
        <v>2677</v>
      </c>
      <c r="F1273" t="s">
        <v>152</v>
      </c>
      <c r="G1273" t="s">
        <v>2678</v>
      </c>
      <c r="H1273" t="s">
        <v>2691</v>
      </c>
      <c r="I1273" s="9">
        <v>46141</v>
      </c>
      <c r="J1273" s="5">
        <v>1192.72</v>
      </c>
      <c r="K1273" s="5">
        <v>1192.72</v>
      </c>
      <c r="L1273" t="s">
        <v>87</v>
      </c>
      <c r="M1273" t="s">
        <v>88</v>
      </c>
      <c r="N1273" t="s">
        <v>42</v>
      </c>
      <c r="O1273" s="5">
        <v>0</v>
      </c>
      <c r="P1273" s="6">
        <v>0</v>
      </c>
      <c r="Q1273" t="s">
        <v>42</v>
      </c>
      <c r="T1273" t="s">
        <v>42</v>
      </c>
      <c r="U1273" t="s">
        <v>42</v>
      </c>
      <c r="V1273" t="s">
        <v>43</v>
      </c>
      <c r="W1273" t="s">
        <v>42</v>
      </c>
      <c r="X1273" t="s">
        <v>42</v>
      </c>
      <c r="Y1273" t="s">
        <v>42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s="5">
        <v>0</v>
      </c>
      <c r="AH1273" s="5">
        <v>0</v>
      </c>
      <c r="AI1273" t="s">
        <v>44</v>
      </c>
    </row>
    <row r="1274" spans="1:35" ht="13.2" x14ac:dyDescent="0.25">
      <c r="A1274">
        <v>12216230</v>
      </c>
      <c r="B1274">
        <v>8</v>
      </c>
      <c r="C1274">
        <v>21</v>
      </c>
      <c r="D1274">
        <v>2892477</v>
      </c>
      <c r="E1274" t="s">
        <v>2677</v>
      </c>
      <c r="F1274" t="s">
        <v>152</v>
      </c>
      <c r="G1274" t="s">
        <v>2678</v>
      </c>
      <c r="H1274" t="s">
        <v>2692</v>
      </c>
      <c r="I1274" s="9">
        <v>46141</v>
      </c>
      <c r="J1274" s="5">
        <v>1146.95</v>
      </c>
      <c r="K1274" s="5">
        <v>1146.95</v>
      </c>
      <c r="L1274" t="s">
        <v>93</v>
      </c>
      <c r="M1274" t="s">
        <v>2693</v>
      </c>
      <c r="N1274" t="s">
        <v>42</v>
      </c>
      <c r="O1274" s="5">
        <v>0</v>
      </c>
      <c r="P1274" s="6">
        <v>0</v>
      </c>
      <c r="Q1274" t="s">
        <v>42</v>
      </c>
      <c r="T1274" t="s">
        <v>42</v>
      </c>
      <c r="U1274" t="s">
        <v>42</v>
      </c>
      <c r="V1274" t="s">
        <v>43</v>
      </c>
      <c r="W1274" t="s">
        <v>42</v>
      </c>
      <c r="X1274" t="s">
        <v>42</v>
      </c>
      <c r="Y1274" t="s">
        <v>42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s="5">
        <v>0</v>
      </c>
      <c r="AH1274" s="5">
        <v>0</v>
      </c>
      <c r="AI1274" t="s">
        <v>44</v>
      </c>
    </row>
    <row r="1275" spans="1:35" ht="13.2" x14ac:dyDescent="0.25">
      <c r="A1275">
        <v>12216231</v>
      </c>
      <c r="B1275">
        <v>8</v>
      </c>
      <c r="C1275">
        <v>21</v>
      </c>
      <c r="D1275">
        <v>2892477</v>
      </c>
      <c r="E1275" t="s">
        <v>2677</v>
      </c>
      <c r="F1275" t="s">
        <v>152</v>
      </c>
      <c r="G1275" t="s">
        <v>2678</v>
      </c>
      <c r="H1275" t="s">
        <v>2694</v>
      </c>
      <c r="I1275" s="9">
        <v>46141</v>
      </c>
      <c r="J1275" s="5">
        <v>836.25</v>
      </c>
      <c r="K1275" s="5">
        <v>836.25</v>
      </c>
      <c r="L1275" t="s">
        <v>93</v>
      </c>
      <c r="M1275" t="s">
        <v>2695</v>
      </c>
      <c r="N1275" t="s">
        <v>42</v>
      </c>
      <c r="O1275" s="5">
        <v>0</v>
      </c>
      <c r="P1275" s="6">
        <v>0</v>
      </c>
      <c r="Q1275" t="s">
        <v>42</v>
      </c>
      <c r="T1275" t="s">
        <v>42</v>
      </c>
      <c r="U1275" t="s">
        <v>42</v>
      </c>
      <c r="V1275" t="s">
        <v>43</v>
      </c>
      <c r="W1275" t="s">
        <v>42</v>
      </c>
      <c r="X1275" t="s">
        <v>42</v>
      </c>
      <c r="Y1275" t="s">
        <v>42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s="5">
        <v>0</v>
      </c>
      <c r="AH1275" s="5">
        <v>0</v>
      </c>
      <c r="AI1275" t="s">
        <v>44</v>
      </c>
    </row>
    <row r="1276" spans="1:35" ht="13.2" x14ac:dyDescent="0.25">
      <c r="A1276">
        <v>12216232</v>
      </c>
      <c r="B1276">
        <v>8</v>
      </c>
      <c r="C1276">
        <v>21</v>
      </c>
      <c r="D1276">
        <v>2892477</v>
      </c>
      <c r="E1276" t="s">
        <v>2677</v>
      </c>
      <c r="F1276" t="s">
        <v>152</v>
      </c>
      <c r="G1276" t="s">
        <v>2678</v>
      </c>
      <c r="H1276" t="s">
        <v>2696</v>
      </c>
      <c r="I1276" s="9">
        <v>46141</v>
      </c>
      <c r="J1276" s="5">
        <v>696.84</v>
      </c>
      <c r="K1276" s="5">
        <v>696.84</v>
      </c>
      <c r="L1276" t="s">
        <v>93</v>
      </c>
      <c r="M1276" t="s">
        <v>2697</v>
      </c>
      <c r="N1276" t="s">
        <v>42</v>
      </c>
      <c r="O1276" s="5">
        <v>0</v>
      </c>
      <c r="P1276" s="6">
        <v>0</v>
      </c>
      <c r="Q1276" t="s">
        <v>42</v>
      </c>
      <c r="T1276" t="s">
        <v>42</v>
      </c>
      <c r="U1276" t="s">
        <v>42</v>
      </c>
      <c r="V1276" t="s">
        <v>43</v>
      </c>
      <c r="W1276" t="s">
        <v>42</v>
      </c>
      <c r="X1276" t="s">
        <v>42</v>
      </c>
      <c r="Y1276" t="s">
        <v>42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s="5">
        <v>0</v>
      </c>
      <c r="AH1276" s="5">
        <v>0</v>
      </c>
      <c r="AI1276" t="s">
        <v>44</v>
      </c>
    </row>
    <row r="1277" spans="1:35" ht="13.2" x14ac:dyDescent="0.25">
      <c r="A1277">
        <v>12216233</v>
      </c>
      <c r="B1277">
        <v>8</v>
      </c>
      <c r="C1277">
        <v>21</v>
      </c>
      <c r="D1277">
        <v>2892477</v>
      </c>
      <c r="E1277" t="s">
        <v>2677</v>
      </c>
      <c r="F1277" t="s">
        <v>152</v>
      </c>
      <c r="G1277" t="s">
        <v>2678</v>
      </c>
      <c r="H1277" t="s">
        <v>2698</v>
      </c>
      <c r="I1277" s="9">
        <v>46141</v>
      </c>
      <c r="J1277" s="5">
        <v>574.78</v>
      </c>
      <c r="K1277" s="5">
        <v>574.78</v>
      </c>
      <c r="L1277" t="s">
        <v>40</v>
      </c>
      <c r="M1277" t="s">
        <v>2699</v>
      </c>
      <c r="N1277" t="s">
        <v>42</v>
      </c>
      <c r="O1277" s="5">
        <v>0</v>
      </c>
      <c r="P1277" s="6">
        <v>0</v>
      </c>
      <c r="Q1277" t="s">
        <v>42</v>
      </c>
      <c r="T1277" t="s">
        <v>42</v>
      </c>
      <c r="U1277" t="s">
        <v>42</v>
      </c>
      <c r="V1277" t="s">
        <v>43</v>
      </c>
      <c r="W1277" t="s">
        <v>42</v>
      </c>
      <c r="X1277" t="s">
        <v>42</v>
      </c>
      <c r="Y1277" t="s">
        <v>42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s="5">
        <v>0</v>
      </c>
      <c r="AH1277" s="5">
        <v>0</v>
      </c>
      <c r="AI1277" t="s">
        <v>44</v>
      </c>
    </row>
    <row r="1278" spans="1:35" ht="13.2" x14ac:dyDescent="0.25">
      <c r="A1278">
        <v>12216234</v>
      </c>
      <c r="B1278">
        <v>8</v>
      </c>
      <c r="C1278">
        <v>21</v>
      </c>
      <c r="D1278">
        <v>2892477</v>
      </c>
      <c r="E1278" t="s">
        <v>2677</v>
      </c>
      <c r="F1278" t="s">
        <v>152</v>
      </c>
      <c r="G1278" t="s">
        <v>2678</v>
      </c>
      <c r="H1278" t="s">
        <v>2700</v>
      </c>
      <c r="I1278" s="9">
        <v>46141</v>
      </c>
      <c r="J1278" s="5">
        <v>565.82000000000005</v>
      </c>
      <c r="K1278" s="5">
        <v>565.82000000000005</v>
      </c>
      <c r="L1278" t="s">
        <v>87</v>
      </c>
      <c r="M1278" t="s">
        <v>88</v>
      </c>
      <c r="N1278" t="s">
        <v>42</v>
      </c>
      <c r="O1278" s="5">
        <v>0</v>
      </c>
      <c r="P1278" s="6">
        <v>0</v>
      </c>
      <c r="Q1278" t="s">
        <v>42</v>
      </c>
      <c r="T1278" t="s">
        <v>42</v>
      </c>
      <c r="U1278" t="s">
        <v>42</v>
      </c>
      <c r="V1278" t="s">
        <v>43</v>
      </c>
      <c r="W1278" t="s">
        <v>42</v>
      </c>
      <c r="X1278" t="s">
        <v>42</v>
      </c>
      <c r="Y1278" t="s">
        <v>42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s="5">
        <v>0</v>
      </c>
      <c r="AH1278" s="5">
        <v>0</v>
      </c>
      <c r="AI1278" t="s">
        <v>44</v>
      </c>
    </row>
    <row r="1279" spans="1:35" ht="13.2" x14ac:dyDescent="0.25">
      <c r="A1279">
        <v>12216235</v>
      </c>
      <c r="B1279">
        <v>8</v>
      </c>
      <c r="C1279">
        <v>21</v>
      </c>
      <c r="D1279">
        <v>2892477</v>
      </c>
      <c r="E1279" t="s">
        <v>2677</v>
      </c>
      <c r="F1279" t="s">
        <v>152</v>
      </c>
      <c r="G1279" t="s">
        <v>2678</v>
      </c>
      <c r="H1279" t="s">
        <v>2701</v>
      </c>
      <c r="I1279" s="9">
        <v>46141</v>
      </c>
      <c r="J1279" s="5">
        <v>477.02</v>
      </c>
      <c r="K1279" s="5">
        <v>477.02</v>
      </c>
      <c r="L1279" t="s">
        <v>93</v>
      </c>
      <c r="M1279" t="s">
        <v>2702</v>
      </c>
      <c r="N1279" t="s">
        <v>42</v>
      </c>
      <c r="O1279" s="5">
        <v>0</v>
      </c>
      <c r="P1279" s="6">
        <v>0</v>
      </c>
      <c r="Q1279" t="s">
        <v>42</v>
      </c>
      <c r="T1279" t="s">
        <v>42</v>
      </c>
      <c r="U1279" t="s">
        <v>42</v>
      </c>
      <c r="V1279" t="s">
        <v>43</v>
      </c>
      <c r="W1279" t="s">
        <v>42</v>
      </c>
      <c r="X1279" t="s">
        <v>42</v>
      </c>
      <c r="Y1279" t="s">
        <v>42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s="5">
        <v>0</v>
      </c>
      <c r="AH1279" s="5">
        <v>0</v>
      </c>
      <c r="AI1279" t="s">
        <v>44</v>
      </c>
    </row>
    <row r="1280" spans="1:35" ht="13.2" x14ac:dyDescent="0.25">
      <c r="A1280">
        <v>12216237</v>
      </c>
      <c r="B1280">
        <v>9</v>
      </c>
      <c r="C1280">
        <v>21</v>
      </c>
      <c r="D1280">
        <v>2892477</v>
      </c>
      <c r="E1280" t="s">
        <v>2677</v>
      </c>
      <c r="F1280" t="s">
        <v>152</v>
      </c>
      <c r="G1280" t="s">
        <v>2678</v>
      </c>
      <c r="H1280" t="s">
        <v>2703</v>
      </c>
      <c r="I1280" s="9">
        <v>46140</v>
      </c>
      <c r="J1280" s="5">
        <v>688.64</v>
      </c>
      <c r="K1280" s="5">
        <v>688.64</v>
      </c>
      <c r="L1280" t="s">
        <v>40</v>
      </c>
      <c r="M1280" t="s">
        <v>2704</v>
      </c>
      <c r="N1280" t="s">
        <v>42</v>
      </c>
      <c r="O1280" s="5">
        <v>0</v>
      </c>
      <c r="P1280" s="6">
        <v>0</v>
      </c>
      <c r="Q1280" t="s">
        <v>42</v>
      </c>
      <c r="T1280" t="s">
        <v>42</v>
      </c>
      <c r="U1280" t="s">
        <v>42</v>
      </c>
      <c r="V1280" t="s">
        <v>43</v>
      </c>
      <c r="W1280" t="s">
        <v>42</v>
      </c>
      <c r="X1280" t="s">
        <v>42</v>
      </c>
      <c r="Y1280" t="s">
        <v>42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s="5">
        <v>0</v>
      </c>
      <c r="AH1280" s="5">
        <v>0</v>
      </c>
      <c r="AI1280" t="s">
        <v>44</v>
      </c>
    </row>
    <row r="1281" spans="1:35" ht="13.2" x14ac:dyDescent="0.25">
      <c r="A1281">
        <v>12216250</v>
      </c>
      <c r="B1281">
        <v>9</v>
      </c>
      <c r="C1281">
        <v>4</v>
      </c>
      <c r="D1281">
        <v>2767290</v>
      </c>
      <c r="E1281" t="s">
        <v>418</v>
      </c>
      <c r="F1281" t="s">
        <v>37</v>
      </c>
      <c r="G1281" t="s">
        <v>419</v>
      </c>
      <c r="H1281" t="s">
        <v>2705</v>
      </c>
      <c r="I1281" s="9">
        <v>46140</v>
      </c>
      <c r="J1281" s="5">
        <v>14830.43</v>
      </c>
      <c r="K1281" s="5">
        <v>14830.43</v>
      </c>
      <c r="L1281" t="s">
        <v>93</v>
      </c>
      <c r="M1281" t="s">
        <v>99</v>
      </c>
      <c r="N1281" t="s">
        <v>42</v>
      </c>
      <c r="O1281" s="5">
        <v>0</v>
      </c>
      <c r="P1281" s="6">
        <v>0</v>
      </c>
      <c r="Q1281" t="s">
        <v>42</v>
      </c>
      <c r="T1281" t="s">
        <v>42</v>
      </c>
      <c r="U1281" t="s">
        <v>42</v>
      </c>
      <c r="V1281" t="s">
        <v>43</v>
      </c>
      <c r="W1281" t="s">
        <v>43</v>
      </c>
      <c r="X1281" t="s">
        <v>42</v>
      </c>
      <c r="Y1281" t="s">
        <v>42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s="5">
        <v>0</v>
      </c>
      <c r="AH1281" s="5">
        <v>0</v>
      </c>
      <c r="AI1281" t="s">
        <v>44</v>
      </c>
    </row>
    <row r="1282" spans="1:35" ht="13.2" x14ac:dyDescent="0.25">
      <c r="A1282">
        <v>12216251</v>
      </c>
      <c r="B1282">
        <v>9</v>
      </c>
      <c r="C1282">
        <v>4</v>
      </c>
      <c r="D1282">
        <v>2767290</v>
      </c>
      <c r="E1282" t="s">
        <v>418</v>
      </c>
      <c r="F1282" t="s">
        <v>37</v>
      </c>
      <c r="G1282" t="s">
        <v>419</v>
      </c>
      <c r="H1282" t="s">
        <v>2100</v>
      </c>
      <c r="I1282" s="9">
        <v>46140</v>
      </c>
      <c r="J1282" s="5">
        <v>10267.969999999999</v>
      </c>
      <c r="K1282" s="5">
        <v>10267.969999999999</v>
      </c>
      <c r="L1282" t="s">
        <v>93</v>
      </c>
      <c r="M1282" t="s">
        <v>99</v>
      </c>
      <c r="N1282" t="s">
        <v>42</v>
      </c>
      <c r="O1282" s="5">
        <v>0</v>
      </c>
      <c r="P1282" s="6">
        <v>0</v>
      </c>
      <c r="Q1282" t="s">
        <v>42</v>
      </c>
      <c r="T1282" t="s">
        <v>42</v>
      </c>
      <c r="U1282" t="s">
        <v>42</v>
      </c>
      <c r="V1282" t="s">
        <v>43</v>
      </c>
      <c r="W1282" t="s">
        <v>43</v>
      </c>
      <c r="X1282" t="s">
        <v>42</v>
      </c>
      <c r="Y1282" t="s">
        <v>42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s="5">
        <v>0</v>
      </c>
      <c r="AH1282" s="5">
        <v>0</v>
      </c>
      <c r="AI1282" t="s">
        <v>44</v>
      </c>
    </row>
    <row r="1283" spans="1:35" ht="13.2" x14ac:dyDescent="0.25">
      <c r="A1283">
        <v>12216253</v>
      </c>
      <c r="B1283">
        <v>9</v>
      </c>
      <c r="C1283">
        <v>4</v>
      </c>
      <c r="D1283">
        <v>2767290</v>
      </c>
      <c r="E1283" t="s">
        <v>418</v>
      </c>
      <c r="F1283" t="s">
        <v>37</v>
      </c>
      <c r="G1283" t="s">
        <v>419</v>
      </c>
      <c r="H1283" t="s">
        <v>2706</v>
      </c>
      <c r="I1283" s="9">
        <v>46140</v>
      </c>
      <c r="J1283" s="5">
        <v>2087.64</v>
      </c>
      <c r="K1283" s="5">
        <v>2087.64</v>
      </c>
      <c r="L1283" t="s">
        <v>139</v>
      </c>
      <c r="M1283" t="s">
        <v>2707</v>
      </c>
      <c r="N1283" t="s">
        <v>42</v>
      </c>
      <c r="O1283" s="5">
        <v>0</v>
      </c>
      <c r="P1283" s="6">
        <v>0</v>
      </c>
      <c r="Q1283" t="s">
        <v>42</v>
      </c>
      <c r="T1283" t="s">
        <v>42</v>
      </c>
      <c r="U1283" t="s">
        <v>42</v>
      </c>
      <c r="V1283" t="s">
        <v>43</v>
      </c>
      <c r="W1283" t="s">
        <v>43</v>
      </c>
      <c r="X1283" t="s">
        <v>42</v>
      </c>
      <c r="Y1283" t="s">
        <v>42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s="5">
        <v>0</v>
      </c>
      <c r="AH1283" s="5">
        <v>0</v>
      </c>
      <c r="AI1283" t="s">
        <v>44</v>
      </c>
    </row>
    <row r="1284" spans="1:35" ht="13.2" x14ac:dyDescent="0.25">
      <c r="A1284">
        <v>12216257</v>
      </c>
      <c r="B1284">
        <v>9</v>
      </c>
      <c r="C1284">
        <v>21</v>
      </c>
      <c r="D1284">
        <v>4454459</v>
      </c>
      <c r="E1284" t="s">
        <v>2708</v>
      </c>
      <c r="F1284" t="s">
        <v>37</v>
      </c>
      <c r="G1284" t="s">
        <v>2709</v>
      </c>
      <c r="H1284" t="s">
        <v>2710</v>
      </c>
      <c r="I1284" s="9">
        <v>46140</v>
      </c>
      <c r="J1284" s="5">
        <v>4035.7</v>
      </c>
      <c r="K1284" s="5">
        <v>4035.7</v>
      </c>
      <c r="L1284" t="s">
        <v>93</v>
      </c>
      <c r="M1284" t="s">
        <v>99</v>
      </c>
      <c r="N1284" t="s">
        <v>42</v>
      </c>
      <c r="O1284" s="5">
        <v>0</v>
      </c>
      <c r="P1284" s="6">
        <v>0</v>
      </c>
      <c r="Q1284" t="s">
        <v>42</v>
      </c>
      <c r="T1284" t="s">
        <v>42</v>
      </c>
      <c r="U1284" t="s">
        <v>42</v>
      </c>
      <c r="V1284" t="s">
        <v>43</v>
      </c>
      <c r="W1284" t="s">
        <v>42</v>
      </c>
      <c r="X1284" t="s">
        <v>42</v>
      </c>
      <c r="Y1284" t="s">
        <v>42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s="5">
        <v>0</v>
      </c>
      <c r="AH1284" s="5">
        <v>0</v>
      </c>
      <c r="AI1284" t="s">
        <v>44</v>
      </c>
    </row>
    <row r="1285" spans="1:35" ht="13.2" x14ac:dyDescent="0.25">
      <c r="A1285">
        <v>12216258</v>
      </c>
      <c r="B1285">
        <v>9</v>
      </c>
      <c r="C1285">
        <v>21</v>
      </c>
      <c r="D1285">
        <v>4454459</v>
      </c>
      <c r="E1285" t="s">
        <v>2708</v>
      </c>
      <c r="F1285" t="s">
        <v>37</v>
      </c>
      <c r="G1285" t="s">
        <v>2709</v>
      </c>
      <c r="H1285" t="s">
        <v>674</v>
      </c>
      <c r="I1285" s="9">
        <v>46140</v>
      </c>
      <c r="J1285" s="5">
        <v>331.88</v>
      </c>
      <c r="K1285" s="5">
        <v>331.88</v>
      </c>
      <c r="L1285" t="s">
        <v>93</v>
      </c>
      <c r="M1285" t="s">
        <v>99</v>
      </c>
      <c r="N1285" t="s">
        <v>42</v>
      </c>
      <c r="O1285" s="5">
        <v>0</v>
      </c>
      <c r="P1285" s="6">
        <v>0</v>
      </c>
      <c r="Q1285" t="s">
        <v>42</v>
      </c>
      <c r="T1285" t="s">
        <v>42</v>
      </c>
      <c r="U1285" t="s">
        <v>42</v>
      </c>
      <c r="V1285" t="s">
        <v>43</v>
      </c>
      <c r="W1285" t="s">
        <v>42</v>
      </c>
      <c r="X1285" t="s">
        <v>42</v>
      </c>
      <c r="Y1285" t="s">
        <v>42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s="5">
        <v>0</v>
      </c>
      <c r="AH1285" s="5">
        <v>0</v>
      </c>
      <c r="AI1285" t="s">
        <v>44</v>
      </c>
    </row>
    <row r="1286" spans="1:35" ht="13.2" x14ac:dyDescent="0.25">
      <c r="A1286">
        <v>12216373</v>
      </c>
      <c r="B1286">
        <v>8</v>
      </c>
      <c r="C1286">
        <v>14</v>
      </c>
      <c r="D1286">
        <v>2712738</v>
      </c>
      <c r="E1286" t="s">
        <v>1083</v>
      </c>
      <c r="F1286" t="s">
        <v>37</v>
      </c>
      <c r="G1286" t="s">
        <v>1084</v>
      </c>
      <c r="H1286" t="s">
        <v>2711</v>
      </c>
      <c r="I1286" s="9">
        <v>46141</v>
      </c>
      <c r="J1286" s="5">
        <v>2131.2800000000002</v>
      </c>
      <c r="K1286" s="5">
        <v>2131.2800000000002</v>
      </c>
      <c r="L1286" t="s">
        <v>93</v>
      </c>
      <c r="M1286" t="s">
        <v>123</v>
      </c>
      <c r="N1286" t="s">
        <v>42</v>
      </c>
      <c r="O1286" s="5">
        <v>0</v>
      </c>
      <c r="P1286" s="6">
        <v>0</v>
      </c>
      <c r="Q1286" t="s">
        <v>42</v>
      </c>
      <c r="T1286" t="s">
        <v>42</v>
      </c>
      <c r="U1286" t="s">
        <v>42</v>
      </c>
      <c r="V1286" t="s">
        <v>43</v>
      </c>
      <c r="W1286" t="s">
        <v>42</v>
      </c>
      <c r="X1286" t="s">
        <v>43</v>
      </c>
      <c r="Y1286" t="s">
        <v>42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s="5">
        <v>0</v>
      </c>
      <c r="AH1286" s="5">
        <v>0</v>
      </c>
      <c r="AI1286" t="s">
        <v>44</v>
      </c>
    </row>
    <row r="1287" spans="1:35" ht="13.2" x14ac:dyDescent="0.25">
      <c r="A1287">
        <v>12216375</v>
      </c>
      <c r="B1287">
        <v>8</v>
      </c>
      <c r="C1287">
        <v>14</v>
      </c>
      <c r="D1287">
        <v>2712738</v>
      </c>
      <c r="E1287" t="s">
        <v>1083</v>
      </c>
      <c r="F1287" t="s">
        <v>37</v>
      </c>
      <c r="G1287" t="s">
        <v>1084</v>
      </c>
      <c r="H1287" t="s">
        <v>2712</v>
      </c>
      <c r="I1287" s="9">
        <v>46141</v>
      </c>
      <c r="J1287" s="5">
        <v>1309.53</v>
      </c>
      <c r="K1287" s="5">
        <v>1309.53</v>
      </c>
      <c r="L1287" t="s">
        <v>40</v>
      </c>
      <c r="M1287" t="s">
        <v>2713</v>
      </c>
      <c r="N1287" t="s">
        <v>42</v>
      </c>
      <c r="O1287" s="5">
        <v>0</v>
      </c>
      <c r="P1287" s="6">
        <v>0</v>
      </c>
      <c r="Q1287" t="s">
        <v>42</v>
      </c>
      <c r="T1287" t="s">
        <v>42</v>
      </c>
      <c r="U1287" t="s">
        <v>42</v>
      </c>
      <c r="V1287" t="s">
        <v>43</v>
      </c>
      <c r="W1287" t="s">
        <v>42</v>
      </c>
      <c r="X1287" t="s">
        <v>43</v>
      </c>
      <c r="Y1287" t="s">
        <v>42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s="5">
        <v>0</v>
      </c>
      <c r="AH1287" s="5">
        <v>0</v>
      </c>
      <c r="AI1287" t="s">
        <v>44</v>
      </c>
    </row>
    <row r="1288" spans="1:35" ht="13.2" x14ac:dyDescent="0.25">
      <c r="A1288">
        <v>12216376</v>
      </c>
      <c r="B1288">
        <v>8</v>
      </c>
      <c r="C1288">
        <v>14</v>
      </c>
      <c r="D1288">
        <v>2712738</v>
      </c>
      <c r="E1288" t="s">
        <v>1083</v>
      </c>
      <c r="F1288" t="s">
        <v>37</v>
      </c>
      <c r="G1288" t="s">
        <v>1084</v>
      </c>
      <c r="H1288" t="s">
        <v>2714</v>
      </c>
      <c r="I1288" s="9">
        <v>46141</v>
      </c>
      <c r="J1288" s="5">
        <v>1153.54</v>
      </c>
      <c r="K1288" s="5">
        <v>1153.54</v>
      </c>
      <c r="L1288" t="s">
        <v>93</v>
      </c>
      <c r="M1288" t="s">
        <v>526</v>
      </c>
      <c r="N1288" t="s">
        <v>42</v>
      </c>
      <c r="O1288" s="5">
        <v>0</v>
      </c>
      <c r="P1288" s="6">
        <v>0</v>
      </c>
      <c r="Q1288" t="s">
        <v>42</v>
      </c>
      <c r="T1288" t="s">
        <v>42</v>
      </c>
      <c r="U1288" t="s">
        <v>42</v>
      </c>
      <c r="V1288" t="s">
        <v>43</v>
      </c>
      <c r="W1288" t="s">
        <v>42</v>
      </c>
      <c r="X1288" t="s">
        <v>43</v>
      </c>
      <c r="Y1288" t="s">
        <v>42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s="5">
        <v>0</v>
      </c>
      <c r="AH1288" s="5">
        <v>0</v>
      </c>
      <c r="AI1288" t="s">
        <v>44</v>
      </c>
    </row>
    <row r="1289" spans="1:35" ht="13.2" x14ac:dyDescent="0.25">
      <c r="A1289">
        <v>12216377</v>
      </c>
      <c r="B1289">
        <v>8</v>
      </c>
      <c r="C1289">
        <v>14</v>
      </c>
      <c r="D1289">
        <v>2712738</v>
      </c>
      <c r="E1289" t="s">
        <v>1083</v>
      </c>
      <c r="F1289" t="s">
        <v>37</v>
      </c>
      <c r="G1289" t="s">
        <v>1084</v>
      </c>
      <c r="H1289" t="s">
        <v>2715</v>
      </c>
      <c r="I1289" s="9">
        <v>46141</v>
      </c>
      <c r="J1289" s="5">
        <v>960.13</v>
      </c>
      <c r="K1289" s="5">
        <v>960.13</v>
      </c>
      <c r="L1289" t="s">
        <v>93</v>
      </c>
      <c r="M1289" t="s">
        <v>526</v>
      </c>
      <c r="N1289" t="s">
        <v>42</v>
      </c>
      <c r="O1289" s="5">
        <v>0</v>
      </c>
      <c r="P1289" s="6">
        <v>0</v>
      </c>
      <c r="Q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43</v>
      </c>
      <c r="Y1289" t="s">
        <v>42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s="5">
        <v>0</v>
      </c>
      <c r="AH1289" s="5">
        <v>0</v>
      </c>
      <c r="AI1289" t="s">
        <v>44</v>
      </c>
    </row>
    <row r="1290" spans="1:35" ht="13.2" x14ac:dyDescent="0.25">
      <c r="A1290">
        <v>12216379</v>
      </c>
      <c r="B1290">
        <v>9</v>
      </c>
      <c r="C1290">
        <v>14</v>
      </c>
      <c r="D1290">
        <v>2712738</v>
      </c>
      <c r="E1290" t="s">
        <v>1083</v>
      </c>
      <c r="F1290" t="s">
        <v>37</v>
      </c>
      <c r="G1290" t="s">
        <v>1084</v>
      </c>
      <c r="H1290" t="s">
        <v>2716</v>
      </c>
      <c r="I1290" s="9">
        <v>46140</v>
      </c>
      <c r="J1290" s="5">
        <v>1921.73</v>
      </c>
      <c r="K1290" s="5">
        <v>1921.73</v>
      </c>
      <c r="L1290" t="s">
        <v>139</v>
      </c>
      <c r="M1290" t="s">
        <v>2717</v>
      </c>
      <c r="N1290" t="s">
        <v>42</v>
      </c>
      <c r="O1290" s="5">
        <v>0</v>
      </c>
      <c r="P1290" s="6">
        <v>0</v>
      </c>
      <c r="Q1290" t="s">
        <v>42</v>
      </c>
      <c r="T1290" t="s">
        <v>42</v>
      </c>
      <c r="U1290" t="s">
        <v>42</v>
      </c>
      <c r="V1290" t="s">
        <v>43</v>
      </c>
      <c r="W1290" t="s">
        <v>42</v>
      </c>
      <c r="X1290" t="s">
        <v>43</v>
      </c>
      <c r="Y1290" t="s">
        <v>42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s="5">
        <v>0</v>
      </c>
      <c r="AH1290" s="5">
        <v>0</v>
      </c>
      <c r="AI1290" t="s">
        <v>44</v>
      </c>
    </row>
    <row r="1291" spans="1:35" ht="13.2" x14ac:dyDescent="0.25">
      <c r="A1291">
        <v>12216380</v>
      </c>
      <c r="B1291">
        <v>8</v>
      </c>
      <c r="C1291">
        <v>14</v>
      </c>
      <c r="D1291">
        <v>2712739</v>
      </c>
      <c r="E1291" t="s">
        <v>934</v>
      </c>
      <c r="F1291" t="s">
        <v>37</v>
      </c>
      <c r="G1291" t="s">
        <v>935</v>
      </c>
      <c r="H1291" t="s">
        <v>2718</v>
      </c>
      <c r="I1291" s="9">
        <v>46141</v>
      </c>
      <c r="J1291" s="5">
        <v>4391.4799999999996</v>
      </c>
      <c r="K1291" s="5">
        <v>4391.4799999999996</v>
      </c>
      <c r="L1291" t="s">
        <v>43</v>
      </c>
      <c r="M1291" t="s">
        <v>111</v>
      </c>
      <c r="N1291" t="s">
        <v>42</v>
      </c>
      <c r="O1291" s="5">
        <v>0</v>
      </c>
      <c r="P1291" s="6">
        <v>0</v>
      </c>
      <c r="Q1291" t="s">
        <v>42</v>
      </c>
      <c r="T1291" t="s">
        <v>42</v>
      </c>
      <c r="U1291" t="s">
        <v>42</v>
      </c>
      <c r="V1291" t="s">
        <v>43</v>
      </c>
      <c r="W1291" t="s">
        <v>42</v>
      </c>
      <c r="X1291" t="s">
        <v>43</v>
      </c>
      <c r="Y1291" t="s">
        <v>42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s="5">
        <v>0</v>
      </c>
      <c r="AH1291" s="5">
        <v>0</v>
      </c>
      <c r="AI1291" t="s">
        <v>44</v>
      </c>
    </row>
    <row r="1292" spans="1:35" ht="13.2" x14ac:dyDescent="0.25">
      <c r="A1292">
        <v>12216381</v>
      </c>
      <c r="B1292">
        <v>8</v>
      </c>
      <c r="C1292">
        <v>14</v>
      </c>
      <c r="D1292">
        <v>2712739</v>
      </c>
      <c r="E1292" t="s">
        <v>934</v>
      </c>
      <c r="F1292" t="s">
        <v>37</v>
      </c>
      <c r="G1292" t="s">
        <v>935</v>
      </c>
      <c r="H1292" t="s">
        <v>2719</v>
      </c>
      <c r="I1292" s="9">
        <v>46141</v>
      </c>
      <c r="J1292" s="5">
        <v>3382.74</v>
      </c>
      <c r="K1292" s="5">
        <v>3382.74</v>
      </c>
      <c r="L1292" t="s">
        <v>93</v>
      </c>
      <c r="M1292" t="s">
        <v>526</v>
      </c>
      <c r="N1292" t="s">
        <v>42</v>
      </c>
      <c r="O1292" s="5">
        <v>0</v>
      </c>
      <c r="P1292" s="6">
        <v>0</v>
      </c>
      <c r="Q1292" t="s">
        <v>42</v>
      </c>
      <c r="T1292" t="s">
        <v>42</v>
      </c>
      <c r="U1292" t="s">
        <v>42</v>
      </c>
      <c r="V1292" t="s">
        <v>43</v>
      </c>
      <c r="W1292" t="s">
        <v>42</v>
      </c>
      <c r="X1292" t="s">
        <v>43</v>
      </c>
      <c r="Y1292" t="s">
        <v>42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s="5">
        <v>0</v>
      </c>
      <c r="AH1292" s="5">
        <v>0</v>
      </c>
      <c r="AI1292" t="s">
        <v>44</v>
      </c>
    </row>
    <row r="1293" spans="1:35" ht="13.2" x14ac:dyDescent="0.25">
      <c r="A1293">
        <v>12216382</v>
      </c>
      <c r="B1293">
        <v>8</v>
      </c>
      <c r="C1293">
        <v>14</v>
      </c>
      <c r="D1293">
        <v>2712739</v>
      </c>
      <c r="E1293" t="s">
        <v>934</v>
      </c>
      <c r="F1293" t="s">
        <v>37</v>
      </c>
      <c r="G1293" t="s">
        <v>935</v>
      </c>
      <c r="H1293" t="s">
        <v>2720</v>
      </c>
      <c r="I1293" s="9">
        <v>46141</v>
      </c>
      <c r="J1293" s="5">
        <v>2615.7800000000002</v>
      </c>
      <c r="K1293" s="5">
        <v>2615.7800000000002</v>
      </c>
      <c r="L1293" t="s">
        <v>40</v>
      </c>
      <c r="M1293" t="s">
        <v>2721</v>
      </c>
      <c r="N1293" t="s">
        <v>42</v>
      </c>
      <c r="O1293" s="5">
        <v>0</v>
      </c>
      <c r="P1293" s="6">
        <v>0</v>
      </c>
      <c r="Q1293" t="s">
        <v>42</v>
      </c>
      <c r="T1293" t="s">
        <v>42</v>
      </c>
      <c r="U1293" t="s">
        <v>42</v>
      </c>
      <c r="V1293" t="s">
        <v>43</v>
      </c>
      <c r="W1293" t="s">
        <v>42</v>
      </c>
      <c r="X1293" t="s">
        <v>43</v>
      </c>
      <c r="Y1293" t="s">
        <v>42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s="5">
        <v>0</v>
      </c>
      <c r="AH1293" s="5">
        <v>0</v>
      </c>
      <c r="AI1293" t="s">
        <v>44</v>
      </c>
    </row>
    <row r="1294" spans="1:35" ht="13.2" x14ac:dyDescent="0.25">
      <c r="A1294">
        <v>12216383</v>
      </c>
      <c r="B1294">
        <v>8</v>
      </c>
      <c r="C1294">
        <v>14</v>
      </c>
      <c r="D1294">
        <v>2712739</v>
      </c>
      <c r="E1294" t="s">
        <v>934</v>
      </c>
      <c r="F1294" t="s">
        <v>37</v>
      </c>
      <c r="G1294" t="s">
        <v>935</v>
      </c>
      <c r="H1294" t="s">
        <v>2722</v>
      </c>
      <c r="I1294" s="9">
        <v>46141</v>
      </c>
      <c r="J1294" s="5">
        <v>2448.69</v>
      </c>
      <c r="K1294" s="5">
        <v>2448.69</v>
      </c>
      <c r="L1294" t="s">
        <v>93</v>
      </c>
      <c r="M1294" t="s">
        <v>2723</v>
      </c>
      <c r="N1294" t="s">
        <v>42</v>
      </c>
      <c r="O1294" s="5">
        <v>0</v>
      </c>
      <c r="P1294" s="6">
        <v>0</v>
      </c>
      <c r="Q1294" t="s">
        <v>42</v>
      </c>
      <c r="T1294" t="s">
        <v>42</v>
      </c>
      <c r="U1294" t="s">
        <v>42</v>
      </c>
      <c r="V1294" t="s">
        <v>43</v>
      </c>
      <c r="W1294" t="s">
        <v>42</v>
      </c>
      <c r="X1294" t="s">
        <v>43</v>
      </c>
      <c r="Y1294" t="s">
        <v>42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s="5">
        <v>0</v>
      </c>
      <c r="AH1294" s="5">
        <v>0</v>
      </c>
      <c r="AI1294" t="s">
        <v>44</v>
      </c>
    </row>
    <row r="1295" spans="1:35" ht="13.2" x14ac:dyDescent="0.25">
      <c r="A1295">
        <v>12216411</v>
      </c>
      <c r="B1295">
        <v>8</v>
      </c>
      <c r="C1295">
        <v>20</v>
      </c>
      <c r="D1295">
        <v>2686352</v>
      </c>
      <c r="E1295" t="s">
        <v>2724</v>
      </c>
      <c r="F1295" t="s">
        <v>37</v>
      </c>
      <c r="G1295" t="s">
        <v>2725</v>
      </c>
      <c r="H1295" t="s">
        <v>2726</v>
      </c>
      <c r="I1295" s="9">
        <v>46141</v>
      </c>
      <c r="J1295" s="5">
        <v>867.47</v>
      </c>
      <c r="K1295" s="5">
        <v>867.47</v>
      </c>
      <c r="L1295" t="s">
        <v>93</v>
      </c>
      <c r="M1295" t="s">
        <v>2727</v>
      </c>
      <c r="N1295" t="s">
        <v>42</v>
      </c>
      <c r="O1295" s="5">
        <v>0</v>
      </c>
      <c r="P1295" s="6">
        <v>0</v>
      </c>
      <c r="Q1295" t="s">
        <v>42</v>
      </c>
      <c r="T1295" t="s">
        <v>42</v>
      </c>
      <c r="U1295" t="s">
        <v>42</v>
      </c>
      <c r="V1295" t="s">
        <v>43</v>
      </c>
      <c r="W1295" t="s">
        <v>42</v>
      </c>
      <c r="X1295" t="s">
        <v>42</v>
      </c>
      <c r="Y1295" t="s">
        <v>42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s="5">
        <v>0</v>
      </c>
      <c r="AH1295" s="5">
        <v>0</v>
      </c>
      <c r="AI1295" t="s">
        <v>44</v>
      </c>
    </row>
    <row r="1296" spans="1:35" ht="13.2" x14ac:dyDescent="0.25">
      <c r="A1296">
        <v>12216719</v>
      </c>
      <c r="B1296">
        <v>8</v>
      </c>
      <c r="C1296">
        <v>11</v>
      </c>
      <c r="D1296">
        <v>1842339</v>
      </c>
      <c r="E1296" t="s">
        <v>682</v>
      </c>
      <c r="F1296" t="s">
        <v>37</v>
      </c>
      <c r="G1296" t="s">
        <v>683</v>
      </c>
      <c r="H1296" t="s">
        <v>2728</v>
      </c>
      <c r="I1296" s="9">
        <v>46141</v>
      </c>
      <c r="J1296" s="5">
        <v>3119.33</v>
      </c>
      <c r="K1296" s="5">
        <v>3119.33</v>
      </c>
      <c r="L1296" t="s">
        <v>43</v>
      </c>
      <c r="M1296" t="s">
        <v>111</v>
      </c>
      <c r="N1296" t="s">
        <v>42</v>
      </c>
      <c r="O1296" s="5">
        <v>0</v>
      </c>
      <c r="P1296" s="6">
        <v>0</v>
      </c>
      <c r="Q1296" t="s">
        <v>42</v>
      </c>
      <c r="T1296" t="s">
        <v>42</v>
      </c>
      <c r="U1296" t="s">
        <v>42</v>
      </c>
      <c r="V1296" t="s">
        <v>43</v>
      </c>
      <c r="W1296" t="s">
        <v>43</v>
      </c>
      <c r="X1296" t="s">
        <v>43</v>
      </c>
      <c r="Y1296" t="s">
        <v>42</v>
      </c>
      <c r="Z1296" t="s">
        <v>42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s="5">
        <v>0</v>
      </c>
      <c r="AH1296" s="5">
        <v>0</v>
      </c>
      <c r="AI1296" t="s">
        <v>44</v>
      </c>
    </row>
    <row r="1297" spans="1:35" ht="13.2" x14ac:dyDescent="0.25">
      <c r="A1297">
        <v>12216720</v>
      </c>
      <c r="B1297">
        <v>8</v>
      </c>
      <c r="C1297">
        <v>11</v>
      </c>
      <c r="D1297">
        <v>1842339</v>
      </c>
      <c r="E1297" t="s">
        <v>682</v>
      </c>
      <c r="F1297" t="s">
        <v>37</v>
      </c>
      <c r="G1297" t="s">
        <v>683</v>
      </c>
      <c r="H1297" t="s">
        <v>2729</v>
      </c>
      <c r="I1297" s="9">
        <v>46141</v>
      </c>
      <c r="J1297" s="5">
        <v>3731.78</v>
      </c>
      <c r="K1297" s="5">
        <v>3731.78</v>
      </c>
      <c r="L1297" t="s">
        <v>93</v>
      </c>
      <c r="M1297" t="s">
        <v>123</v>
      </c>
      <c r="N1297" t="s">
        <v>42</v>
      </c>
      <c r="O1297" s="5">
        <v>0</v>
      </c>
      <c r="P1297" s="6">
        <v>0</v>
      </c>
      <c r="Q1297" t="s">
        <v>42</v>
      </c>
      <c r="T1297" t="s">
        <v>42</v>
      </c>
      <c r="U1297" t="s">
        <v>42</v>
      </c>
      <c r="V1297" t="s">
        <v>43</v>
      </c>
      <c r="W1297" t="s">
        <v>43</v>
      </c>
      <c r="X1297" t="s">
        <v>43</v>
      </c>
      <c r="Y1297" t="s">
        <v>42</v>
      </c>
      <c r="Z1297" t="s">
        <v>42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s="5">
        <v>0</v>
      </c>
      <c r="AH1297" s="5">
        <v>0</v>
      </c>
      <c r="AI1297" t="s">
        <v>44</v>
      </c>
    </row>
    <row r="1298" spans="1:35" ht="13.2" x14ac:dyDescent="0.25">
      <c r="A1298">
        <v>12216820</v>
      </c>
      <c r="B1298">
        <v>8</v>
      </c>
      <c r="C1298">
        <v>1</v>
      </c>
      <c r="D1298">
        <v>4464309</v>
      </c>
      <c r="E1298" t="s">
        <v>168</v>
      </c>
      <c r="F1298" t="s">
        <v>37</v>
      </c>
      <c r="G1298" t="s">
        <v>169</v>
      </c>
      <c r="H1298" t="s">
        <v>2730</v>
      </c>
      <c r="I1298" s="9">
        <v>46141</v>
      </c>
      <c r="J1298" s="5">
        <v>1776.39</v>
      </c>
      <c r="K1298" s="5">
        <v>1776.39</v>
      </c>
      <c r="L1298" t="s">
        <v>93</v>
      </c>
      <c r="M1298" t="s">
        <v>2731</v>
      </c>
      <c r="N1298" t="s">
        <v>42</v>
      </c>
      <c r="O1298" s="5">
        <v>0</v>
      </c>
      <c r="P1298" s="6">
        <v>0</v>
      </c>
      <c r="Q1298" t="s">
        <v>42</v>
      </c>
      <c r="T1298" t="s">
        <v>42</v>
      </c>
      <c r="U1298" t="s">
        <v>42</v>
      </c>
      <c r="V1298" t="s">
        <v>43</v>
      </c>
      <c r="W1298" t="s">
        <v>42</v>
      </c>
      <c r="X1298" t="s">
        <v>42</v>
      </c>
      <c r="Y1298" t="s">
        <v>42</v>
      </c>
      <c r="Z1298" t="s">
        <v>42</v>
      </c>
      <c r="AA1298" t="s">
        <v>42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s="5">
        <v>0</v>
      </c>
      <c r="AH1298" s="5">
        <v>0</v>
      </c>
      <c r="AI1298" t="s">
        <v>44</v>
      </c>
    </row>
    <row r="1299" spans="1:35" ht="13.2" x14ac:dyDescent="0.25">
      <c r="A1299">
        <v>12216821</v>
      </c>
      <c r="B1299">
        <v>8</v>
      </c>
      <c r="C1299">
        <v>1</v>
      </c>
      <c r="D1299">
        <v>4464309</v>
      </c>
      <c r="E1299" t="s">
        <v>168</v>
      </c>
      <c r="F1299" t="s">
        <v>37</v>
      </c>
      <c r="G1299" t="s">
        <v>169</v>
      </c>
      <c r="H1299" t="s">
        <v>2732</v>
      </c>
      <c r="I1299" s="9">
        <v>46141</v>
      </c>
      <c r="J1299" s="5">
        <v>1776.39</v>
      </c>
      <c r="K1299" s="5">
        <v>1776.39</v>
      </c>
      <c r="L1299" t="s">
        <v>93</v>
      </c>
      <c r="M1299" t="s">
        <v>2733</v>
      </c>
      <c r="N1299" t="s">
        <v>42</v>
      </c>
      <c r="O1299" s="5">
        <v>0</v>
      </c>
      <c r="P1299" s="6">
        <v>0</v>
      </c>
      <c r="Q1299" t="s">
        <v>42</v>
      </c>
      <c r="T1299" t="s">
        <v>42</v>
      </c>
      <c r="U1299" t="s">
        <v>42</v>
      </c>
      <c r="V1299" t="s">
        <v>43</v>
      </c>
      <c r="W1299" t="s">
        <v>42</v>
      </c>
      <c r="X1299" t="s">
        <v>42</v>
      </c>
      <c r="Y1299" t="s">
        <v>42</v>
      </c>
      <c r="Z1299" t="s">
        <v>42</v>
      </c>
      <c r="AA1299" t="s">
        <v>42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s="5">
        <v>0</v>
      </c>
      <c r="AH1299" s="5">
        <v>0</v>
      </c>
      <c r="AI1299" t="s">
        <v>44</v>
      </c>
    </row>
    <row r="1300" spans="1:35" ht="13.2" x14ac:dyDescent="0.25">
      <c r="A1300">
        <v>12216822</v>
      </c>
      <c r="B1300">
        <v>9</v>
      </c>
      <c r="C1300">
        <v>1</v>
      </c>
      <c r="D1300">
        <v>4464309</v>
      </c>
      <c r="E1300" t="s">
        <v>168</v>
      </c>
      <c r="F1300" t="s">
        <v>37</v>
      </c>
      <c r="G1300" t="s">
        <v>169</v>
      </c>
      <c r="H1300" t="s">
        <v>2734</v>
      </c>
      <c r="I1300" s="9">
        <v>46140</v>
      </c>
      <c r="J1300" s="5">
        <v>16581.060000000001</v>
      </c>
      <c r="K1300" s="5">
        <v>16581.060000000001</v>
      </c>
      <c r="L1300" t="s">
        <v>218</v>
      </c>
      <c r="M1300" t="s">
        <v>2735</v>
      </c>
      <c r="N1300" t="s">
        <v>42</v>
      </c>
      <c r="O1300" s="5">
        <v>0</v>
      </c>
      <c r="P1300" s="6">
        <v>0</v>
      </c>
      <c r="Q1300" t="s">
        <v>42</v>
      </c>
      <c r="T1300" t="s">
        <v>42</v>
      </c>
      <c r="U1300" t="s">
        <v>42</v>
      </c>
      <c r="V1300" t="s">
        <v>43</v>
      </c>
      <c r="W1300" t="s">
        <v>42</v>
      </c>
      <c r="X1300" t="s">
        <v>42</v>
      </c>
      <c r="Y1300" t="s">
        <v>42</v>
      </c>
      <c r="Z1300" t="s">
        <v>42</v>
      </c>
      <c r="AA1300" t="s">
        <v>42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s="5">
        <v>0</v>
      </c>
      <c r="AH1300" s="5">
        <v>0</v>
      </c>
      <c r="AI1300" t="s">
        <v>44</v>
      </c>
    </row>
    <row r="1301" spans="1:35" ht="13.2" x14ac:dyDescent="0.25">
      <c r="A1301">
        <v>12216857</v>
      </c>
      <c r="B1301">
        <v>9</v>
      </c>
      <c r="C1301">
        <v>-1</v>
      </c>
      <c r="D1301">
        <v>2870593</v>
      </c>
      <c r="E1301" t="s">
        <v>613</v>
      </c>
      <c r="F1301" t="s">
        <v>37</v>
      </c>
      <c r="G1301" t="s">
        <v>614</v>
      </c>
      <c r="H1301" t="s">
        <v>2736</v>
      </c>
      <c r="I1301" s="9">
        <v>46140</v>
      </c>
      <c r="J1301" s="5">
        <v>5879.49</v>
      </c>
      <c r="K1301" s="5">
        <v>5879.49</v>
      </c>
      <c r="L1301" t="s">
        <v>243</v>
      </c>
      <c r="M1301" t="s">
        <v>244</v>
      </c>
      <c r="N1301" t="s">
        <v>2737</v>
      </c>
      <c r="O1301" s="5">
        <v>0</v>
      </c>
      <c r="P1301" s="6">
        <v>0</v>
      </c>
      <c r="Q1301" t="s">
        <v>2738</v>
      </c>
      <c r="R1301" s="9">
        <v>46170</v>
      </c>
      <c r="S1301" s="9">
        <v>46158</v>
      </c>
      <c r="T1301" t="s">
        <v>2739</v>
      </c>
      <c r="U1301" t="s">
        <v>1761</v>
      </c>
      <c r="V1301" t="s">
        <v>2740</v>
      </c>
      <c r="W1301" t="s">
        <v>1805</v>
      </c>
      <c r="X1301" t="s">
        <v>2741</v>
      </c>
      <c r="Y1301" t="s">
        <v>42</v>
      </c>
      <c r="Z1301" t="s">
        <v>2742</v>
      </c>
      <c r="AA1301" t="s">
        <v>43</v>
      </c>
      <c r="AB1301" t="s">
        <v>2743</v>
      </c>
      <c r="AC1301" t="s">
        <v>43</v>
      </c>
      <c r="AD1301" t="s">
        <v>43</v>
      </c>
      <c r="AE1301" t="s">
        <v>43</v>
      </c>
      <c r="AF1301" t="s">
        <v>43</v>
      </c>
      <c r="AG1301" s="5">
        <v>730.57</v>
      </c>
      <c r="AH1301" s="5">
        <v>0</v>
      </c>
      <c r="AI1301" t="s">
        <v>44</v>
      </c>
    </row>
    <row r="1302" spans="1:35" ht="13.2" x14ac:dyDescent="0.25">
      <c r="A1302">
        <v>12217346</v>
      </c>
      <c r="B1302">
        <v>9</v>
      </c>
      <c r="C1302">
        <v>1</v>
      </c>
      <c r="D1302">
        <v>4464302</v>
      </c>
      <c r="E1302" t="s">
        <v>168</v>
      </c>
      <c r="F1302" t="s">
        <v>37</v>
      </c>
      <c r="G1302" t="s">
        <v>178</v>
      </c>
      <c r="H1302" t="s">
        <v>2744</v>
      </c>
      <c r="I1302" s="9">
        <v>46140</v>
      </c>
      <c r="J1302" s="5">
        <v>484.92</v>
      </c>
      <c r="K1302" s="5">
        <v>484.92</v>
      </c>
      <c r="L1302" t="s">
        <v>497</v>
      </c>
      <c r="M1302" t="s">
        <v>2745</v>
      </c>
      <c r="N1302" t="s">
        <v>42</v>
      </c>
      <c r="O1302" s="5">
        <v>0</v>
      </c>
      <c r="P1302" s="6">
        <v>0</v>
      </c>
      <c r="Q1302" t="s">
        <v>42</v>
      </c>
      <c r="T1302" t="s">
        <v>42</v>
      </c>
      <c r="U1302" t="s">
        <v>42</v>
      </c>
      <c r="V1302" t="s">
        <v>43</v>
      </c>
      <c r="W1302" t="s">
        <v>42</v>
      </c>
      <c r="X1302" t="s">
        <v>42</v>
      </c>
      <c r="Y1302" t="s">
        <v>42</v>
      </c>
      <c r="Z1302" t="s">
        <v>42</v>
      </c>
      <c r="AA1302" t="s">
        <v>42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s="5">
        <v>0</v>
      </c>
      <c r="AH1302" s="5">
        <v>0</v>
      </c>
      <c r="AI1302" t="s">
        <v>44</v>
      </c>
    </row>
    <row r="1303" spans="1:35" ht="13.2" x14ac:dyDescent="0.25">
      <c r="A1303">
        <v>12217350</v>
      </c>
      <c r="B1303">
        <v>9</v>
      </c>
      <c r="C1303">
        <v>1</v>
      </c>
      <c r="D1303">
        <v>4464302</v>
      </c>
      <c r="E1303" t="s">
        <v>168</v>
      </c>
      <c r="F1303" t="s">
        <v>37</v>
      </c>
      <c r="G1303" t="s">
        <v>178</v>
      </c>
      <c r="H1303" t="s">
        <v>2746</v>
      </c>
      <c r="I1303" s="9">
        <v>46140</v>
      </c>
      <c r="J1303" s="5">
        <v>5346.85</v>
      </c>
      <c r="K1303" s="5">
        <v>5346.85</v>
      </c>
      <c r="L1303" t="s">
        <v>93</v>
      </c>
      <c r="M1303" t="s">
        <v>180</v>
      </c>
      <c r="N1303" t="s">
        <v>42</v>
      </c>
      <c r="O1303" s="5">
        <v>0</v>
      </c>
      <c r="P1303" s="6">
        <v>0</v>
      </c>
      <c r="Q1303" t="s">
        <v>42</v>
      </c>
      <c r="T1303" t="s">
        <v>42</v>
      </c>
      <c r="U1303" t="s">
        <v>42</v>
      </c>
      <c r="V1303" t="s">
        <v>43</v>
      </c>
      <c r="W1303" t="s">
        <v>42</v>
      </c>
      <c r="X1303" t="s">
        <v>42</v>
      </c>
      <c r="Y1303" t="s">
        <v>42</v>
      </c>
      <c r="Z1303" t="s">
        <v>42</v>
      </c>
      <c r="AA1303" t="s">
        <v>42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s="5">
        <v>0</v>
      </c>
      <c r="AH1303" s="5">
        <v>0</v>
      </c>
      <c r="AI1303" t="s">
        <v>44</v>
      </c>
    </row>
    <row r="1304" spans="1:35" ht="13.2" x14ac:dyDescent="0.25">
      <c r="A1304">
        <v>12217366</v>
      </c>
      <c r="B1304">
        <v>8</v>
      </c>
      <c r="C1304">
        <v>1</v>
      </c>
      <c r="D1304">
        <v>4464302</v>
      </c>
      <c r="E1304" t="s">
        <v>168</v>
      </c>
      <c r="F1304" t="s">
        <v>37</v>
      </c>
      <c r="G1304" t="s">
        <v>178</v>
      </c>
      <c r="H1304" t="s">
        <v>2747</v>
      </c>
      <c r="I1304" s="9">
        <v>46141</v>
      </c>
      <c r="J1304" s="5">
        <v>2131.5100000000002</v>
      </c>
      <c r="K1304" s="5">
        <v>2131.5100000000002</v>
      </c>
      <c r="L1304" t="s">
        <v>139</v>
      </c>
      <c r="M1304" t="s">
        <v>2748</v>
      </c>
      <c r="N1304" t="s">
        <v>42</v>
      </c>
      <c r="O1304" s="5">
        <v>0</v>
      </c>
      <c r="P1304" s="6">
        <v>0</v>
      </c>
      <c r="Q1304" t="s">
        <v>42</v>
      </c>
      <c r="T1304" t="s">
        <v>42</v>
      </c>
      <c r="U1304" t="s">
        <v>42</v>
      </c>
      <c r="V1304" t="s">
        <v>43</v>
      </c>
      <c r="W1304" t="s">
        <v>42</v>
      </c>
      <c r="X1304" t="s">
        <v>42</v>
      </c>
      <c r="Y1304" t="s">
        <v>42</v>
      </c>
      <c r="Z1304" t="s">
        <v>42</v>
      </c>
      <c r="AA1304" t="s">
        <v>42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s="5">
        <v>0</v>
      </c>
      <c r="AH1304" s="5">
        <v>0</v>
      </c>
      <c r="AI1304" t="s">
        <v>44</v>
      </c>
    </row>
    <row r="1305" spans="1:35" ht="13.2" x14ac:dyDescent="0.25">
      <c r="A1305">
        <v>12217379</v>
      </c>
      <c r="B1305">
        <v>8</v>
      </c>
      <c r="C1305">
        <v>1</v>
      </c>
      <c r="D1305">
        <v>4464302</v>
      </c>
      <c r="E1305" t="s">
        <v>168</v>
      </c>
      <c r="F1305" t="s">
        <v>37</v>
      </c>
      <c r="G1305" t="s">
        <v>178</v>
      </c>
      <c r="H1305" t="s">
        <v>2749</v>
      </c>
      <c r="I1305" s="9">
        <v>46141</v>
      </c>
      <c r="J1305" s="5">
        <v>2877.81</v>
      </c>
      <c r="K1305" s="5">
        <v>2877.81</v>
      </c>
      <c r="L1305" t="s">
        <v>93</v>
      </c>
      <c r="M1305" t="s">
        <v>2750</v>
      </c>
      <c r="N1305" t="s">
        <v>42</v>
      </c>
      <c r="O1305" s="5">
        <v>0</v>
      </c>
      <c r="P1305" s="6">
        <v>0</v>
      </c>
      <c r="Q1305" t="s">
        <v>42</v>
      </c>
      <c r="T1305" t="s">
        <v>42</v>
      </c>
      <c r="U1305" t="s">
        <v>42</v>
      </c>
      <c r="V1305" t="s">
        <v>43</v>
      </c>
      <c r="W1305" t="s">
        <v>42</v>
      </c>
      <c r="X1305" t="s">
        <v>42</v>
      </c>
      <c r="Y1305" t="s">
        <v>42</v>
      </c>
      <c r="Z1305" t="s">
        <v>42</v>
      </c>
      <c r="AA1305" t="s">
        <v>42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s="5">
        <v>0</v>
      </c>
      <c r="AH1305" s="5">
        <v>0</v>
      </c>
      <c r="AI1305" t="s">
        <v>44</v>
      </c>
    </row>
    <row r="1306" spans="1:35" ht="13.2" x14ac:dyDescent="0.25">
      <c r="A1306">
        <v>12217867</v>
      </c>
      <c r="B1306">
        <v>8</v>
      </c>
      <c r="C1306">
        <v>20</v>
      </c>
      <c r="D1306">
        <v>3376320</v>
      </c>
      <c r="E1306" t="s">
        <v>1755</v>
      </c>
      <c r="F1306" t="s">
        <v>37</v>
      </c>
      <c r="G1306" t="s">
        <v>1756</v>
      </c>
      <c r="H1306" t="s">
        <v>2751</v>
      </c>
      <c r="I1306" s="9">
        <v>46141</v>
      </c>
      <c r="J1306" s="5">
        <v>4215.24</v>
      </c>
      <c r="K1306" s="5">
        <v>4215.24</v>
      </c>
      <c r="L1306" t="s">
        <v>93</v>
      </c>
      <c r="M1306" t="s">
        <v>180</v>
      </c>
      <c r="N1306" t="s">
        <v>2752</v>
      </c>
      <c r="O1306" s="5">
        <v>0</v>
      </c>
      <c r="P1306" s="6">
        <v>0</v>
      </c>
      <c r="Q1306" t="s">
        <v>2753</v>
      </c>
      <c r="R1306" s="9">
        <v>46158</v>
      </c>
      <c r="S1306" s="9">
        <v>46152</v>
      </c>
      <c r="T1306" t="s">
        <v>2754</v>
      </c>
      <c r="U1306" t="s">
        <v>2755</v>
      </c>
      <c r="V1306" t="s">
        <v>2756</v>
      </c>
      <c r="W1306" t="s">
        <v>43</v>
      </c>
      <c r="X1306" t="s">
        <v>2757</v>
      </c>
      <c r="Y1306" t="s">
        <v>42</v>
      </c>
      <c r="Z1306" t="s">
        <v>43</v>
      </c>
      <c r="AA1306" t="s">
        <v>43</v>
      </c>
      <c r="AB1306" t="s">
        <v>2758</v>
      </c>
      <c r="AC1306" t="s">
        <v>43</v>
      </c>
      <c r="AD1306" t="s">
        <v>43</v>
      </c>
      <c r="AE1306" t="s">
        <v>43</v>
      </c>
      <c r="AF1306" t="s">
        <v>43</v>
      </c>
      <c r="AG1306" s="5">
        <v>185.1</v>
      </c>
      <c r="AH1306" s="5">
        <v>0</v>
      </c>
      <c r="AI1306" t="s">
        <v>44</v>
      </c>
    </row>
    <row r="1307" spans="1:35" ht="13.2" x14ac:dyDescent="0.25">
      <c r="A1307">
        <v>12217868</v>
      </c>
      <c r="B1307">
        <v>8</v>
      </c>
      <c r="C1307">
        <v>20</v>
      </c>
      <c r="D1307">
        <v>3376320</v>
      </c>
      <c r="E1307" t="s">
        <v>1755</v>
      </c>
      <c r="F1307" t="s">
        <v>37</v>
      </c>
      <c r="G1307" t="s">
        <v>1756</v>
      </c>
      <c r="H1307" t="s">
        <v>2759</v>
      </c>
      <c r="I1307" s="9">
        <v>46141</v>
      </c>
      <c r="J1307" s="5">
        <v>4215.24</v>
      </c>
      <c r="K1307" s="5">
        <v>4215.24</v>
      </c>
      <c r="L1307" t="s">
        <v>93</v>
      </c>
      <c r="M1307" t="s">
        <v>180</v>
      </c>
      <c r="N1307" t="s">
        <v>2760</v>
      </c>
      <c r="O1307" s="5">
        <v>0</v>
      </c>
      <c r="P1307" s="6">
        <v>0</v>
      </c>
      <c r="Q1307" t="s">
        <v>42</v>
      </c>
      <c r="R1307" s="9">
        <v>46158</v>
      </c>
      <c r="S1307" s="9">
        <v>46152</v>
      </c>
      <c r="T1307" t="s">
        <v>2761</v>
      </c>
      <c r="U1307" t="s">
        <v>2762</v>
      </c>
      <c r="V1307" t="s">
        <v>2763</v>
      </c>
      <c r="W1307" t="s">
        <v>43</v>
      </c>
      <c r="X1307" t="s">
        <v>43</v>
      </c>
      <c r="Y1307" t="s">
        <v>42</v>
      </c>
      <c r="Z1307" t="s">
        <v>43</v>
      </c>
      <c r="AA1307" t="s">
        <v>43</v>
      </c>
      <c r="AB1307" t="s">
        <v>2764</v>
      </c>
      <c r="AC1307" t="s">
        <v>43</v>
      </c>
      <c r="AD1307" t="s">
        <v>43</v>
      </c>
      <c r="AE1307" t="s">
        <v>43</v>
      </c>
      <c r="AF1307" t="s">
        <v>43</v>
      </c>
      <c r="AG1307" s="5">
        <v>185.1</v>
      </c>
      <c r="AH1307" s="5">
        <v>0</v>
      </c>
      <c r="AI1307" t="s">
        <v>44</v>
      </c>
    </row>
    <row r="1308" spans="1:35" ht="13.2" x14ac:dyDescent="0.25">
      <c r="A1308">
        <v>12217897</v>
      </c>
      <c r="B1308">
        <v>7</v>
      </c>
      <c r="C1308">
        <v>11</v>
      </c>
      <c r="D1308">
        <v>1842339</v>
      </c>
      <c r="E1308" t="s">
        <v>682</v>
      </c>
      <c r="F1308" t="s">
        <v>37</v>
      </c>
      <c r="G1308" t="s">
        <v>683</v>
      </c>
      <c r="H1308" t="s">
        <v>2765</v>
      </c>
      <c r="I1308" s="9">
        <v>46142</v>
      </c>
      <c r="J1308" s="5">
        <v>4919.4399999999996</v>
      </c>
      <c r="K1308" s="5">
        <v>4919.4399999999996</v>
      </c>
      <c r="L1308" t="s">
        <v>43</v>
      </c>
      <c r="M1308" t="s">
        <v>111</v>
      </c>
      <c r="N1308" t="s">
        <v>42</v>
      </c>
      <c r="O1308" s="5">
        <v>0</v>
      </c>
      <c r="P1308" s="6">
        <v>0</v>
      </c>
      <c r="Q1308" t="s">
        <v>42</v>
      </c>
      <c r="T1308" t="s">
        <v>42</v>
      </c>
      <c r="U1308" t="s">
        <v>42</v>
      </c>
      <c r="V1308" t="s">
        <v>43</v>
      </c>
      <c r="W1308" t="s">
        <v>43</v>
      </c>
      <c r="X1308" t="s">
        <v>43</v>
      </c>
      <c r="Y1308" t="s">
        <v>42</v>
      </c>
      <c r="Z1308" t="s">
        <v>42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s="5">
        <v>0</v>
      </c>
      <c r="AH1308" s="5">
        <v>0</v>
      </c>
      <c r="AI1308" t="s">
        <v>44</v>
      </c>
    </row>
    <row r="1309" spans="1:35" ht="13.2" x14ac:dyDescent="0.25">
      <c r="A1309">
        <v>12217899</v>
      </c>
      <c r="B1309">
        <v>7</v>
      </c>
      <c r="C1309">
        <v>11</v>
      </c>
      <c r="D1309">
        <v>1842339</v>
      </c>
      <c r="E1309" t="s">
        <v>682</v>
      </c>
      <c r="F1309" t="s">
        <v>37</v>
      </c>
      <c r="G1309" t="s">
        <v>683</v>
      </c>
      <c r="H1309" t="s">
        <v>2766</v>
      </c>
      <c r="I1309" s="9">
        <v>46142</v>
      </c>
      <c r="J1309" s="5">
        <v>3780.22</v>
      </c>
      <c r="K1309" s="5">
        <v>3780.22</v>
      </c>
      <c r="L1309" t="s">
        <v>87</v>
      </c>
      <c r="M1309" t="s">
        <v>88</v>
      </c>
      <c r="N1309" t="s">
        <v>42</v>
      </c>
      <c r="O1309" s="5">
        <v>0</v>
      </c>
      <c r="P1309" s="6">
        <v>0</v>
      </c>
      <c r="Q1309" t="s">
        <v>42</v>
      </c>
      <c r="T1309" t="s">
        <v>42</v>
      </c>
      <c r="U1309" t="s">
        <v>42</v>
      </c>
      <c r="V1309" t="s">
        <v>43</v>
      </c>
      <c r="W1309" t="s">
        <v>43</v>
      </c>
      <c r="X1309" t="s">
        <v>43</v>
      </c>
      <c r="Y1309" t="s">
        <v>42</v>
      </c>
      <c r="Z1309" t="s">
        <v>42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s="5">
        <v>0</v>
      </c>
      <c r="AH1309" s="5">
        <v>0</v>
      </c>
      <c r="AI1309" t="s">
        <v>44</v>
      </c>
    </row>
    <row r="1310" spans="1:35" ht="13.2" x14ac:dyDescent="0.25">
      <c r="A1310">
        <v>12218051</v>
      </c>
      <c r="B1310">
        <v>7</v>
      </c>
      <c r="C1310">
        <v>1</v>
      </c>
      <c r="D1310">
        <v>4464309</v>
      </c>
      <c r="E1310" t="s">
        <v>168</v>
      </c>
      <c r="F1310" t="s">
        <v>37</v>
      </c>
      <c r="G1310" t="s">
        <v>169</v>
      </c>
      <c r="H1310" t="s">
        <v>2767</v>
      </c>
      <c r="I1310" s="9">
        <v>46142</v>
      </c>
      <c r="J1310" s="5">
        <v>112.98</v>
      </c>
      <c r="K1310" s="5">
        <v>112.98</v>
      </c>
      <c r="L1310" t="s">
        <v>40</v>
      </c>
      <c r="M1310" t="s">
        <v>549</v>
      </c>
      <c r="N1310" t="s">
        <v>42</v>
      </c>
      <c r="O1310" s="5">
        <v>0</v>
      </c>
      <c r="P1310" s="6">
        <v>0</v>
      </c>
      <c r="Q1310" t="s">
        <v>42</v>
      </c>
      <c r="T1310" t="s">
        <v>42</v>
      </c>
      <c r="U1310" t="s">
        <v>42</v>
      </c>
      <c r="V1310" t="s">
        <v>43</v>
      </c>
      <c r="W1310" t="s">
        <v>42</v>
      </c>
      <c r="X1310" t="s">
        <v>42</v>
      </c>
      <c r="Y1310" t="s">
        <v>42</v>
      </c>
      <c r="Z1310" t="s">
        <v>42</v>
      </c>
      <c r="AA1310" t="s">
        <v>42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s="5">
        <v>0</v>
      </c>
      <c r="AH1310" s="5">
        <v>0</v>
      </c>
      <c r="AI1310" t="s">
        <v>44</v>
      </c>
    </row>
    <row r="1311" spans="1:35" ht="13.2" x14ac:dyDescent="0.25">
      <c r="A1311">
        <v>12218052</v>
      </c>
      <c r="B1311">
        <v>7</v>
      </c>
      <c r="C1311">
        <v>1</v>
      </c>
      <c r="D1311">
        <v>4464309</v>
      </c>
      <c r="E1311" t="s">
        <v>168</v>
      </c>
      <c r="F1311" t="s">
        <v>37</v>
      </c>
      <c r="G1311" t="s">
        <v>169</v>
      </c>
      <c r="H1311" t="s">
        <v>2768</v>
      </c>
      <c r="I1311" s="9">
        <v>46142</v>
      </c>
      <c r="J1311" s="5">
        <v>260.95</v>
      </c>
      <c r="K1311" s="5">
        <v>260.95</v>
      </c>
      <c r="L1311" t="s">
        <v>93</v>
      </c>
      <c r="M1311" t="s">
        <v>2769</v>
      </c>
      <c r="N1311" t="s">
        <v>42</v>
      </c>
      <c r="O1311" s="5">
        <v>0</v>
      </c>
      <c r="P1311" s="6">
        <v>0</v>
      </c>
      <c r="Q1311" t="s">
        <v>42</v>
      </c>
      <c r="T1311" t="s">
        <v>42</v>
      </c>
      <c r="U1311" t="s">
        <v>42</v>
      </c>
      <c r="V1311" t="s">
        <v>43</v>
      </c>
      <c r="W1311" t="s">
        <v>42</v>
      </c>
      <c r="X1311" t="s">
        <v>42</v>
      </c>
      <c r="Y1311" t="s">
        <v>42</v>
      </c>
      <c r="Z1311" t="s">
        <v>42</v>
      </c>
      <c r="AA1311" t="s">
        <v>42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s="5">
        <v>0</v>
      </c>
      <c r="AH1311" s="5">
        <v>0</v>
      </c>
      <c r="AI1311" t="s">
        <v>44</v>
      </c>
    </row>
    <row r="1312" spans="1:35" ht="13.2" x14ac:dyDescent="0.25">
      <c r="A1312">
        <v>12218053</v>
      </c>
      <c r="B1312">
        <v>7</v>
      </c>
      <c r="C1312">
        <v>1</v>
      </c>
      <c r="D1312">
        <v>4464309</v>
      </c>
      <c r="E1312" t="s">
        <v>168</v>
      </c>
      <c r="F1312" t="s">
        <v>37</v>
      </c>
      <c r="G1312" t="s">
        <v>169</v>
      </c>
      <c r="H1312" t="s">
        <v>2770</v>
      </c>
      <c r="I1312" s="9">
        <v>46142</v>
      </c>
      <c r="J1312" s="5">
        <v>318.33</v>
      </c>
      <c r="K1312" s="5">
        <v>318.33</v>
      </c>
      <c r="L1312" t="s">
        <v>40</v>
      </c>
      <c r="M1312" t="s">
        <v>2771</v>
      </c>
      <c r="N1312" t="s">
        <v>42</v>
      </c>
      <c r="O1312" s="5">
        <v>0</v>
      </c>
      <c r="P1312" s="6">
        <v>0</v>
      </c>
      <c r="Q1312" t="s">
        <v>42</v>
      </c>
      <c r="T1312" t="s">
        <v>42</v>
      </c>
      <c r="U1312" t="s">
        <v>42</v>
      </c>
      <c r="V1312" t="s">
        <v>43</v>
      </c>
      <c r="W1312" t="s">
        <v>42</v>
      </c>
      <c r="X1312" t="s">
        <v>42</v>
      </c>
      <c r="Y1312" t="s">
        <v>42</v>
      </c>
      <c r="Z1312" t="s">
        <v>42</v>
      </c>
      <c r="AA1312" t="s">
        <v>42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s="5">
        <v>0</v>
      </c>
      <c r="AH1312" s="5">
        <v>0</v>
      </c>
      <c r="AI1312" t="s">
        <v>44</v>
      </c>
    </row>
    <row r="1313" spans="1:35" ht="13.2" x14ac:dyDescent="0.25">
      <c r="A1313">
        <v>12218054</v>
      </c>
      <c r="B1313">
        <v>7</v>
      </c>
      <c r="C1313">
        <v>1</v>
      </c>
      <c r="D1313">
        <v>4464309</v>
      </c>
      <c r="E1313" t="s">
        <v>168</v>
      </c>
      <c r="F1313" t="s">
        <v>37</v>
      </c>
      <c r="G1313" t="s">
        <v>169</v>
      </c>
      <c r="H1313" t="s">
        <v>2772</v>
      </c>
      <c r="I1313" s="9">
        <v>46142</v>
      </c>
      <c r="J1313" s="5">
        <v>342.11</v>
      </c>
      <c r="K1313" s="5">
        <v>342.11</v>
      </c>
      <c r="L1313" t="s">
        <v>40</v>
      </c>
      <c r="M1313" t="s">
        <v>2773</v>
      </c>
      <c r="N1313" t="s">
        <v>42</v>
      </c>
      <c r="O1313" s="5">
        <v>0</v>
      </c>
      <c r="P1313" s="6">
        <v>0</v>
      </c>
      <c r="Q1313" t="s">
        <v>42</v>
      </c>
      <c r="T1313" t="s">
        <v>42</v>
      </c>
      <c r="U1313" t="s">
        <v>42</v>
      </c>
      <c r="V1313" t="s">
        <v>43</v>
      </c>
      <c r="W1313" t="s">
        <v>42</v>
      </c>
      <c r="X1313" t="s">
        <v>42</v>
      </c>
      <c r="Y1313" t="s">
        <v>42</v>
      </c>
      <c r="Z1313" t="s">
        <v>42</v>
      </c>
      <c r="AA1313" t="s">
        <v>42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s="5">
        <v>0</v>
      </c>
      <c r="AH1313" s="5">
        <v>0</v>
      </c>
      <c r="AI1313" t="s">
        <v>44</v>
      </c>
    </row>
    <row r="1314" spans="1:35" ht="13.2" x14ac:dyDescent="0.25">
      <c r="A1314">
        <v>12218055</v>
      </c>
      <c r="B1314">
        <v>7</v>
      </c>
      <c r="C1314">
        <v>1</v>
      </c>
      <c r="D1314">
        <v>4464309</v>
      </c>
      <c r="E1314" t="s">
        <v>168</v>
      </c>
      <c r="F1314" t="s">
        <v>37</v>
      </c>
      <c r="G1314" t="s">
        <v>169</v>
      </c>
      <c r="H1314" t="s">
        <v>2774</v>
      </c>
      <c r="I1314" s="9">
        <v>46142</v>
      </c>
      <c r="J1314" s="5">
        <v>456.9</v>
      </c>
      <c r="K1314" s="5">
        <v>456.9</v>
      </c>
      <c r="L1314" t="s">
        <v>93</v>
      </c>
      <c r="M1314" t="s">
        <v>2775</v>
      </c>
      <c r="N1314" t="s">
        <v>42</v>
      </c>
      <c r="O1314" s="5">
        <v>0</v>
      </c>
      <c r="P1314" s="6">
        <v>0</v>
      </c>
      <c r="Q1314" t="s">
        <v>42</v>
      </c>
      <c r="T1314" t="s">
        <v>42</v>
      </c>
      <c r="U1314" t="s">
        <v>42</v>
      </c>
      <c r="V1314" t="s">
        <v>43</v>
      </c>
      <c r="W1314" t="s">
        <v>42</v>
      </c>
      <c r="X1314" t="s">
        <v>42</v>
      </c>
      <c r="Y1314" t="s">
        <v>42</v>
      </c>
      <c r="Z1314" t="s">
        <v>42</v>
      </c>
      <c r="AA1314" t="s">
        <v>42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s="5">
        <v>0</v>
      </c>
      <c r="AH1314" s="5">
        <v>0</v>
      </c>
      <c r="AI1314" t="s">
        <v>44</v>
      </c>
    </row>
    <row r="1315" spans="1:35" ht="13.2" x14ac:dyDescent="0.25">
      <c r="A1315">
        <v>12218056</v>
      </c>
      <c r="B1315">
        <v>7</v>
      </c>
      <c r="C1315">
        <v>1</v>
      </c>
      <c r="D1315">
        <v>4464309</v>
      </c>
      <c r="E1315" t="s">
        <v>168</v>
      </c>
      <c r="F1315" t="s">
        <v>37</v>
      </c>
      <c r="G1315" t="s">
        <v>169</v>
      </c>
      <c r="H1315" t="s">
        <v>2776</v>
      </c>
      <c r="I1315" s="9">
        <v>46142</v>
      </c>
      <c r="J1315" s="5">
        <v>662.17</v>
      </c>
      <c r="K1315" s="5">
        <v>662.17</v>
      </c>
      <c r="L1315" t="s">
        <v>93</v>
      </c>
      <c r="M1315" t="s">
        <v>551</v>
      </c>
      <c r="N1315" t="s">
        <v>42</v>
      </c>
      <c r="O1315" s="5">
        <v>0</v>
      </c>
      <c r="P1315" s="6">
        <v>0</v>
      </c>
      <c r="Q1315" t="s">
        <v>42</v>
      </c>
      <c r="T1315" t="s">
        <v>42</v>
      </c>
      <c r="U1315" t="s">
        <v>42</v>
      </c>
      <c r="V1315" t="s">
        <v>43</v>
      </c>
      <c r="W1315" t="s">
        <v>42</v>
      </c>
      <c r="X1315" t="s">
        <v>42</v>
      </c>
      <c r="Y1315" t="s">
        <v>42</v>
      </c>
      <c r="Z1315" t="s">
        <v>42</v>
      </c>
      <c r="AA1315" t="s">
        <v>42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s="5">
        <v>0</v>
      </c>
      <c r="AH1315" s="5">
        <v>0</v>
      </c>
      <c r="AI1315" t="s">
        <v>44</v>
      </c>
    </row>
    <row r="1316" spans="1:35" ht="13.2" x14ac:dyDescent="0.25">
      <c r="A1316">
        <v>12218057</v>
      </c>
      <c r="B1316">
        <v>7</v>
      </c>
      <c r="C1316">
        <v>1</v>
      </c>
      <c r="D1316">
        <v>4464309</v>
      </c>
      <c r="E1316" t="s">
        <v>168</v>
      </c>
      <c r="F1316" t="s">
        <v>37</v>
      </c>
      <c r="G1316" t="s">
        <v>169</v>
      </c>
      <c r="H1316" t="s">
        <v>2777</v>
      </c>
      <c r="I1316" s="9">
        <v>46142</v>
      </c>
      <c r="J1316" s="5">
        <v>1165.1300000000001</v>
      </c>
      <c r="K1316" s="5">
        <v>1165.1300000000001</v>
      </c>
      <c r="L1316" t="s">
        <v>139</v>
      </c>
      <c r="M1316" t="s">
        <v>2778</v>
      </c>
      <c r="N1316" t="s">
        <v>42</v>
      </c>
      <c r="O1316" s="5">
        <v>0</v>
      </c>
      <c r="P1316" s="6">
        <v>0</v>
      </c>
      <c r="Q1316" t="s">
        <v>42</v>
      </c>
      <c r="T1316" t="s">
        <v>42</v>
      </c>
      <c r="U1316" t="s">
        <v>42</v>
      </c>
      <c r="V1316" t="s">
        <v>43</v>
      </c>
      <c r="W1316" t="s">
        <v>42</v>
      </c>
      <c r="X1316" t="s">
        <v>42</v>
      </c>
      <c r="Y1316" t="s">
        <v>42</v>
      </c>
      <c r="Z1316" t="s">
        <v>42</v>
      </c>
      <c r="AA1316" t="s">
        <v>42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s="5">
        <v>0</v>
      </c>
      <c r="AH1316" s="5">
        <v>0</v>
      </c>
      <c r="AI1316" t="s">
        <v>44</v>
      </c>
    </row>
    <row r="1317" spans="1:35" ht="13.2" x14ac:dyDescent="0.25">
      <c r="A1317">
        <v>12218058</v>
      </c>
      <c r="B1317">
        <v>7</v>
      </c>
      <c r="C1317">
        <v>1</v>
      </c>
      <c r="D1317">
        <v>4464309</v>
      </c>
      <c r="E1317" t="s">
        <v>168</v>
      </c>
      <c r="F1317" t="s">
        <v>37</v>
      </c>
      <c r="G1317" t="s">
        <v>169</v>
      </c>
      <c r="H1317" t="s">
        <v>2779</v>
      </c>
      <c r="I1317" s="9">
        <v>46142</v>
      </c>
      <c r="J1317" s="5">
        <v>1165.1300000000001</v>
      </c>
      <c r="K1317" s="5">
        <v>1165.1300000000001</v>
      </c>
      <c r="L1317" t="s">
        <v>139</v>
      </c>
      <c r="M1317" t="s">
        <v>2780</v>
      </c>
      <c r="N1317" t="s">
        <v>42</v>
      </c>
      <c r="O1317" s="5">
        <v>0</v>
      </c>
      <c r="P1317" s="6">
        <v>0</v>
      </c>
      <c r="Q1317" t="s">
        <v>42</v>
      </c>
      <c r="T1317" t="s">
        <v>42</v>
      </c>
      <c r="U1317" t="s">
        <v>42</v>
      </c>
      <c r="V1317" t="s">
        <v>43</v>
      </c>
      <c r="W1317" t="s">
        <v>42</v>
      </c>
      <c r="X1317" t="s">
        <v>42</v>
      </c>
      <c r="Y1317" t="s">
        <v>42</v>
      </c>
      <c r="Z1317" t="s">
        <v>42</v>
      </c>
      <c r="AA1317" t="s">
        <v>42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s="5">
        <v>0</v>
      </c>
      <c r="AH1317" s="5">
        <v>0</v>
      </c>
      <c r="AI1317" t="s">
        <v>44</v>
      </c>
    </row>
    <row r="1318" spans="1:35" ht="13.2" x14ac:dyDescent="0.25">
      <c r="A1318">
        <v>12218059</v>
      </c>
      <c r="B1318">
        <v>7</v>
      </c>
      <c r="C1318">
        <v>1</v>
      </c>
      <c r="D1318">
        <v>4464309</v>
      </c>
      <c r="E1318" t="s">
        <v>168</v>
      </c>
      <c r="F1318" t="s">
        <v>37</v>
      </c>
      <c r="G1318" t="s">
        <v>169</v>
      </c>
      <c r="H1318" t="s">
        <v>2781</v>
      </c>
      <c r="I1318" s="9">
        <v>46142</v>
      </c>
      <c r="J1318" s="5">
        <v>1466.3</v>
      </c>
      <c r="K1318" s="5">
        <v>1466.3</v>
      </c>
      <c r="L1318" t="s">
        <v>93</v>
      </c>
      <c r="M1318" t="s">
        <v>2782</v>
      </c>
      <c r="N1318" t="s">
        <v>42</v>
      </c>
      <c r="O1318" s="5">
        <v>0</v>
      </c>
      <c r="P1318" s="6">
        <v>0</v>
      </c>
      <c r="Q1318" t="s">
        <v>42</v>
      </c>
      <c r="T1318" t="s">
        <v>42</v>
      </c>
      <c r="U1318" t="s">
        <v>42</v>
      </c>
      <c r="V1318" t="s">
        <v>43</v>
      </c>
      <c r="W1318" t="s">
        <v>42</v>
      </c>
      <c r="X1318" t="s">
        <v>42</v>
      </c>
      <c r="Y1318" t="s">
        <v>42</v>
      </c>
      <c r="Z1318" t="s">
        <v>42</v>
      </c>
      <c r="AA1318" t="s">
        <v>42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s="5">
        <v>0</v>
      </c>
      <c r="AH1318" s="5">
        <v>0</v>
      </c>
      <c r="AI1318" t="s">
        <v>44</v>
      </c>
    </row>
    <row r="1319" spans="1:35" ht="13.2" x14ac:dyDescent="0.25">
      <c r="A1319">
        <v>12218060</v>
      </c>
      <c r="B1319">
        <v>7</v>
      </c>
      <c r="C1319">
        <v>1</v>
      </c>
      <c r="D1319">
        <v>4464309</v>
      </c>
      <c r="E1319" t="s">
        <v>168</v>
      </c>
      <c r="F1319" t="s">
        <v>37</v>
      </c>
      <c r="G1319" t="s">
        <v>169</v>
      </c>
      <c r="H1319" t="s">
        <v>2783</v>
      </c>
      <c r="I1319" s="9">
        <v>46142</v>
      </c>
      <c r="J1319" s="5">
        <v>2608.71</v>
      </c>
      <c r="K1319" s="5">
        <v>2608.71</v>
      </c>
      <c r="L1319" t="s">
        <v>139</v>
      </c>
      <c r="M1319" t="s">
        <v>2784</v>
      </c>
      <c r="N1319" t="s">
        <v>42</v>
      </c>
      <c r="O1319" s="5">
        <v>0</v>
      </c>
      <c r="P1319" s="6">
        <v>0</v>
      </c>
      <c r="Q1319" t="s">
        <v>42</v>
      </c>
      <c r="T1319" t="s">
        <v>42</v>
      </c>
      <c r="U1319" t="s">
        <v>42</v>
      </c>
      <c r="V1319" t="s">
        <v>43</v>
      </c>
      <c r="W1319" t="s">
        <v>42</v>
      </c>
      <c r="X1319" t="s">
        <v>42</v>
      </c>
      <c r="Y1319" t="s">
        <v>42</v>
      </c>
      <c r="Z1319" t="s">
        <v>42</v>
      </c>
      <c r="AA1319" t="s">
        <v>42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s="5">
        <v>0</v>
      </c>
      <c r="AH1319" s="5">
        <v>0</v>
      </c>
      <c r="AI1319" t="s">
        <v>44</v>
      </c>
    </row>
    <row r="1320" spans="1:35" ht="13.2" x14ac:dyDescent="0.25">
      <c r="A1320">
        <v>12218061</v>
      </c>
      <c r="B1320">
        <v>7</v>
      </c>
      <c r="C1320">
        <v>1</v>
      </c>
      <c r="D1320">
        <v>4464309</v>
      </c>
      <c r="E1320" t="s">
        <v>168</v>
      </c>
      <c r="F1320" t="s">
        <v>37</v>
      </c>
      <c r="G1320" t="s">
        <v>169</v>
      </c>
      <c r="H1320" t="s">
        <v>2785</v>
      </c>
      <c r="I1320" s="9">
        <v>46142</v>
      </c>
      <c r="J1320" s="5">
        <v>10392.92</v>
      </c>
      <c r="K1320" s="5">
        <v>10392.92</v>
      </c>
      <c r="L1320" t="s">
        <v>801</v>
      </c>
      <c r="M1320" t="s">
        <v>802</v>
      </c>
      <c r="N1320" t="s">
        <v>42</v>
      </c>
      <c r="O1320" s="5">
        <v>0</v>
      </c>
      <c r="P1320" s="6">
        <v>0</v>
      </c>
      <c r="Q1320" t="s">
        <v>42</v>
      </c>
      <c r="T1320" t="s">
        <v>42</v>
      </c>
      <c r="U1320" t="s">
        <v>42</v>
      </c>
      <c r="V1320" t="s">
        <v>43</v>
      </c>
      <c r="W1320" t="s">
        <v>42</v>
      </c>
      <c r="X1320" t="s">
        <v>42</v>
      </c>
      <c r="Y1320" t="s">
        <v>42</v>
      </c>
      <c r="Z1320" t="s">
        <v>42</v>
      </c>
      <c r="AA1320" t="s">
        <v>42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s="5">
        <v>0</v>
      </c>
      <c r="AH1320" s="5">
        <v>0</v>
      </c>
      <c r="AI1320" t="s">
        <v>44</v>
      </c>
    </row>
    <row r="1321" spans="1:35" ht="13.2" x14ac:dyDescent="0.25">
      <c r="A1321">
        <v>12218062</v>
      </c>
      <c r="B1321">
        <v>6</v>
      </c>
      <c r="C1321">
        <v>1</v>
      </c>
      <c r="D1321">
        <v>4464309</v>
      </c>
      <c r="E1321" t="s">
        <v>168</v>
      </c>
      <c r="F1321" t="s">
        <v>37</v>
      </c>
      <c r="G1321" t="s">
        <v>169</v>
      </c>
      <c r="H1321" t="s">
        <v>2786</v>
      </c>
      <c r="I1321" s="9">
        <v>46143</v>
      </c>
      <c r="J1321" s="5">
        <v>498.99</v>
      </c>
      <c r="K1321" s="5">
        <v>498.99</v>
      </c>
      <c r="L1321" t="s">
        <v>139</v>
      </c>
      <c r="M1321" t="s">
        <v>2787</v>
      </c>
      <c r="N1321" t="s">
        <v>42</v>
      </c>
      <c r="O1321" s="5">
        <v>0</v>
      </c>
      <c r="P1321" s="6">
        <v>0</v>
      </c>
      <c r="Q1321" t="s">
        <v>42</v>
      </c>
      <c r="T1321" t="s">
        <v>42</v>
      </c>
      <c r="U1321" t="s">
        <v>42</v>
      </c>
      <c r="V1321" t="s">
        <v>43</v>
      </c>
      <c r="W1321" t="s">
        <v>42</v>
      </c>
      <c r="X1321" t="s">
        <v>42</v>
      </c>
      <c r="Y1321" t="s">
        <v>42</v>
      </c>
      <c r="Z1321" t="s">
        <v>42</v>
      </c>
      <c r="AA1321" t="s">
        <v>42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s="5">
        <v>0</v>
      </c>
      <c r="AH1321" s="5">
        <v>0</v>
      </c>
      <c r="AI1321" t="s">
        <v>44</v>
      </c>
    </row>
    <row r="1322" spans="1:35" ht="13.2" x14ac:dyDescent="0.25">
      <c r="A1322">
        <v>12218063</v>
      </c>
      <c r="B1322">
        <v>6</v>
      </c>
      <c r="C1322">
        <v>1</v>
      </c>
      <c r="D1322">
        <v>4464309</v>
      </c>
      <c r="E1322" t="s">
        <v>168</v>
      </c>
      <c r="F1322" t="s">
        <v>37</v>
      </c>
      <c r="G1322" t="s">
        <v>169</v>
      </c>
      <c r="H1322" t="s">
        <v>2788</v>
      </c>
      <c r="I1322" s="9">
        <v>46143</v>
      </c>
      <c r="J1322" s="5">
        <v>2658.66</v>
      </c>
      <c r="K1322" s="5">
        <v>2658.66</v>
      </c>
      <c r="L1322" t="s">
        <v>139</v>
      </c>
      <c r="M1322" t="s">
        <v>2789</v>
      </c>
      <c r="N1322" t="s">
        <v>42</v>
      </c>
      <c r="O1322" s="5">
        <v>0</v>
      </c>
      <c r="P1322" s="6">
        <v>0</v>
      </c>
      <c r="Q1322" t="s">
        <v>42</v>
      </c>
      <c r="T1322" t="s">
        <v>42</v>
      </c>
      <c r="U1322" t="s">
        <v>42</v>
      </c>
      <c r="V1322" t="s">
        <v>43</v>
      </c>
      <c r="W1322" t="s">
        <v>42</v>
      </c>
      <c r="X1322" t="s">
        <v>42</v>
      </c>
      <c r="Y1322" t="s">
        <v>42</v>
      </c>
      <c r="Z1322" t="s">
        <v>42</v>
      </c>
      <c r="AA1322" t="s">
        <v>42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s="5">
        <v>0</v>
      </c>
      <c r="AH1322" s="5">
        <v>0</v>
      </c>
      <c r="AI1322" t="s">
        <v>44</v>
      </c>
    </row>
    <row r="1323" spans="1:35" ht="13.2" x14ac:dyDescent="0.25">
      <c r="A1323">
        <v>12218064</v>
      </c>
      <c r="B1323">
        <v>5</v>
      </c>
      <c r="C1323">
        <v>1</v>
      </c>
      <c r="D1323">
        <v>4464309</v>
      </c>
      <c r="E1323" t="s">
        <v>168</v>
      </c>
      <c r="F1323" t="s">
        <v>37</v>
      </c>
      <c r="G1323" t="s">
        <v>169</v>
      </c>
      <c r="H1323" t="s">
        <v>2790</v>
      </c>
      <c r="I1323" s="9">
        <v>46144</v>
      </c>
      <c r="J1323" s="5">
        <v>400.5</v>
      </c>
      <c r="K1323" s="5">
        <v>400.5</v>
      </c>
      <c r="L1323" t="s">
        <v>139</v>
      </c>
      <c r="M1323" t="s">
        <v>2791</v>
      </c>
      <c r="N1323" t="s">
        <v>42</v>
      </c>
      <c r="O1323" s="5">
        <v>0</v>
      </c>
      <c r="P1323" s="6">
        <v>0</v>
      </c>
      <c r="Q1323" t="s">
        <v>42</v>
      </c>
      <c r="T1323" t="s">
        <v>42</v>
      </c>
      <c r="U1323" t="s">
        <v>42</v>
      </c>
      <c r="V1323" t="s">
        <v>43</v>
      </c>
      <c r="W1323" t="s">
        <v>42</v>
      </c>
      <c r="X1323" t="s">
        <v>42</v>
      </c>
      <c r="Y1323" t="s">
        <v>42</v>
      </c>
      <c r="Z1323" t="s">
        <v>42</v>
      </c>
      <c r="AA1323" t="s">
        <v>42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s="5">
        <v>0</v>
      </c>
      <c r="AH1323" s="5">
        <v>0</v>
      </c>
      <c r="AI1323" t="s">
        <v>44</v>
      </c>
    </row>
    <row r="1324" spans="1:35" ht="13.2" x14ac:dyDescent="0.25">
      <c r="A1324">
        <v>12219040</v>
      </c>
      <c r="B1324">
        <v>8</v>
      </c>
      <c r="C1324">
        <v>50</v>
      </c>
      <c r="D1324">
        <v>4015328</v>
      </c>
      <c r="E1324" t="s">
        <v>1114</v>
      </c>
      <c r="F1324" t="s">
        <v>186</v>
      </c>
      <c r="G1324" t="s">
        <v>1115</v>
      </c>
      <c r="H1324" t="s">
        <v>2792</v>
      </c>
      <c r="I1324" s="9">
        <v>46141</v>
      </c>
      <c r="J1324" s="5">
        <v>7899.01</v>
      </c>
      <c r="K1324" s="5">
        <v>7899.01</v>
      </c>
      <c r="L1324" t="s">
        <v>1564</v>
      </c>
      <c r="M1324" t="s">
        <v>1565</v>
      </c>
      <c r="N1324" t="s">
        <v>42</v>
      </c>
      <c r="O1324" s="5">
        <v>0</v>
      </c>
      <c r="P1324" s="6">
        <v>0</v>
      </c>
      <c r="Q1324" t="s">
        <v>42</v>
      </c>
      <c r="T1324" t="s">
        <v>42</v>
      </c>
      <c r="U1324" t="s">
        <v>42</v>
      </c>
      <c r="V1324" t="s">
        <v>43</v>
      </c>
      <c r="W1324" t="s">
        <v>43</v>
      </c>
      <c r="X1324" t="s">
        <v>43</v>
      </c>
      <c r="Y1324" t="s">
        <v>42</v>
      </c>
      <c r="Z1324" t="s">
        <v>42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s="5">
        <v>0</v>
      </c>
      <c r="AH1324" s="5">
        <v>0</v>
      </c>
      <c r="AI1324" t="s">
        <v>44</v>
      </c>
    </row>
    <row r="1325" spans="1:35" ht="13.2" x14ac:dyDescent="0.25">
      <c r="A1325">
        <v>12219041</v>
      </c>
      <c r="B1325">
        <v>7</v>
      </c>
      <c r="C1325">
        <v>50</v>
      </c>
      <c r="D1325">
        <v>4015328</v>
      </c>
      <c r="E1325" t="s">
        <v>1114</v>
      </c>
      <c r="F1325" t="s">
        <v>186</v>
      </c>
      <c r="G1325" t="s">
        <v>1115</v>
      </c>
      <c r="H1325" t="s">
        <v>2793</v>
      </c>
      <c r="I1325" s="9">
        <v>46142</v>
      </c>
      <c r="J1325" s="5">
        <v>5</v>
      </c>
      <c r="K1325" s="5">
        <v>5</v>
      </c>
      <c r="L1325" t="s">
        <v>43</v>
      </c>
      <c r="M1325" t="s">
        <v>1233</v>
      </c>
      <c r="N1325" t="s">
        <v>42</v>
      </c>
      <c r="O1325" s="5">
        <v>0</v>
      </c>
      <c r="P1325" s="6">
        <v>0</v>
      </c>
      <c r="Q1325" t="s">
        <v>42</v>
      </c>
      <c r="T1325" t="s">
        <v>42</v>
      </c>
      <c r="U1325" t="s">
        <v>42</v>
      </c>
      <c r="V1325" t="s">
        <v>43</v>
      </c>
      <c r="W1325" t="s">
        <v>43</v>
      </c>
      <c r="X1325" t="s">
        <v>43</v>
      </c>
      <c r="Y1325" t="s">
        <v>42</v>
      </c>
      <c r="Z1325" t="s">
        <v>42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s="5">
        <v>0</v>
      </c>
      <c r="AH1325" s="5">
        <v>0</v>
      </c>
      <c r="AI1325" t="s">
        <v>44</v>
      </c>
    </row>
    <row r="1326" spans="1:35" ht="13.2" x14ac:dyDescent="0.25">
      <c r="A1326">
        <v>12219042</v>
      </c>
      <c r="B1326">
        <v>7</v>
      </c>
      <c r="C1326">
        <v>50</v>
      </c>
      <c r="D1326">
        <v>4015328</v>
      </c>
      <c r="E1326" t="s">
        <v>1114</v>
      </c>
      <c r="F1326" t="s">
        <v>186</v>
      </c>
      <c r="G1326" t="s">
        <v>1115</v>
      </c>
      <c r="H1326" t="s">
        <v>2794</v>
      </c>
      <c r="I1326" s="9">
        <v>46142</v>
      </c>
      <c r="J1326" s="5">
        <v>372.4</v>
      </c>
      <c r="K1326" s="5">
        <v>372.4</v>
      </c>
      <c r="L1326" t="s">
        <v>43</v>
      </c>
      <c r="M1326" t="s">
        <v>1233</v>
      </c>
      <c r="N1326" t="s">
        <v>42</v>
      </c>
      <c r="O1326" s="5">
        <v>0</v>
      </c>
      <c r="P1326" s="6">
        <v>0</v>
      </c>
      <c r="Q1326" t="s">
        <v>42</v>
      </c>
      <c r="T1326" t="s">
        <v>42</v>
      </c>
      <c r="U1326" t="s">
        <v>42</v>
      </c>
      <c r="V1326" t="s">
        <v>43</v>
      </c>
      <c r="W1326" t="s">
        <v>43</v>
      </c>
      <c r="X1326" t="s">
        <v>43</v>
      </c>
      <c r="Y1326" t="s">
        <v>42</v>
      </c>
      <c r="Z1326" t="s">
        <v>42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s="5">
        <v>0</v>
      </c>
      <c r="AH1326" s="5">
        <v>0</v>
      </c>
      <c r="AI1326" t="s">
        <v>44</v>
      </c>
    </row>
    <row r="1327" spans="1:35" ht="13.2" x14ac:dyDescent="0.25">
      <c r="A1327">
        <v>12219043</v>
      </c>
      <c r="B1327">
        <v>7</v>
      </c>
      <c r="C1327">
        <v>50</v>
      </c>
      <c r="D1327">
        <v>4015328</v>
      </c>
      <c r="E1327" t="s">
        <v>1114</v>
      </c>
      <c r="F1327" t="s">
        <v>186</v>
      </c>
      <c r="G1327" t="s">
        <v>1115</v>
      </c>
      <c r="H1327" t="s">
        <v>2795</v>
      </c>
      <c r="I1327" s="9">
        <v>46142</v>
      </c>
      <c r="J1327" s="5">
        <v>2728.75</v>
      </c>
      <c r="K1327" s="5">
        <v>2728.75</v>
      </c>
      <c r="L1327" t="s">
        <v>93</v>
      </c>
      <c r="M1327" t="s">
        <v>2796</v>
      </c>
      <c r="N1327" t="s">
        <v>42</v>
      </c>
      <c r="O1327" s="5">
        <v>0</v>
      </c>
      <c r="P1327" s="6">
        <v>0</v>
      </c>
      <c r="Q1327" t="s">
        <v>42</v>
      </c>
      <c r="T1327" t="s">
        <v>42</v>
      </c>
      <c r="U1327" t="s">
        <v>42</v>
      </c>
      <c r="V1327" t="s">
        <v>43</v>
      </c>
      <c r="W1327" t="s">
        <v>43</v>
      </c>
      <c r="X1327" t="s">
        <v>43</v>
      </c>
      <c r="Y1327" t="s">
        <v>42</v>
      </c>
      <c r="Z1327" t="s">
        <v>42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s="5">
        <v>0</v>
      </c>
      <c r="AH1327" s="5">
        <v>0</v>
      </c>
      <c r="AI1327" t="s">
        <v>44</v>
      </c>
    </row>
    <row r="1328" spans="1:35" ht="13.2" x14ac:dyDescent="0.25">
      <c r="A1328">
        <v>12219044</v>
      </c>
      <c r="B1328">
        <v>7</v>
      </c>
      <c r="C1328">
        <v>50</v>
      </c>
      <c r="D1328">
        <v>4015328</v>
      </c>
      <c r="E1328" t="s">
        <v>1114</v>
      </c>
      <c r="F1328" t="s">
        <v>186</v>
      </c>
      <c r="G1328" t="s">
        <v>1115</v>
      </c>
      <c r="H1328" t="s">
        <v>2797</v>
      </c>
      <c r="I1328" s="9">
        <v>46142</v>
      </c>
      <c r="J1328" s="5">
        <v>2882.09</v>
      </c>
      <c r="K1328" s="5">
        <v>2882.09</v>
      </c>
      <c r="L1328" t="s">
        <v>139</v>
      </c>
      <c r="M1328" t="s">
        <v>2798</v>
      </c>
      <c r="N1328" t="s">
        <v>42</v>
      </c>
      <c r="O1328" s="5">
        <v>0</v>
      </c>
      <c r="P1328" s="6">
        <v>0</v>
      </c>
      <c r="Q1328" t="s">
        <v>42</v>
      </c>
      <c r="T1328" t="s">
        <v>42</v>
      </c>
      <c r="U1328" t="s">
        <v>42</v>
      </c>
      <c r="V1328" t="s">
        <v>43</v>
      </c>
      <c r="W1328" t="s">
        <v>43</v>
      </c>
      <c r="X1328" t="s">
        <v>43</v>
      </c>
      <c r="Y1328" t="s">
        <v>42</v>
      </c>
      <c r="Z1328" t="s">
        <v>42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s="5">
        <v>0</v>
      </c>
      <c r="AH1328" s="5">
        <v>0</v>
      </c>
      <c r="AI1328" t="s">
        <v>44</v>
      </c>
    </row>
    <row r="1329" spans="1:35" ht="13.2" x14ac:dyDescent="0.25">
      <c r="A1329">
        <v>12219045</v>
      </c>
      <c r="B1329">
        <v>7</v>
      </c>
      <c r="C1329">
        <v>50</v>
      </c>
      <c r="D1329">
        <v>4015328</v>
      </c>
      <c r="E1329" t="s">
        <v>1114</v>
      </c>
      <c r="F1329" t="s">
        <v>186</v>
      </c>
      <c r="G1329" t="s">
        <v>1115</v>
      </c>
      <c r="H1329" t="s">
        <v>2799</v>
      </c>
      <c r="I1329" s="9">
        <v>46142</v>
      </c>
      <c r="J1329" s="5">
        <v>4499.79</v>
      </c>
      <c r="K1329" s="5">
        <v>4499.79</v>
      </c>
      <c r="L1329" t="s">
        <v>438</v>
      </c>
      <c r="M1329" t="s">
        <v>439</v>
      </c>
      <c r="N1329" t="s">
        <v>42</v>
      </c>
      <c r="O1329" s="5">
        <v>0</v>
      </c>
      <c r="P1329" s="6">
        <v>0</v>
      </c>
      <c r="Q1329" t="s">
        <v>42</v>
      </c>
      <c r="T1329" t="s">
        <v>42</v>
      </c>
      <c r="U1329" t="s">
        <v>42</v>
      </c>
      <c r="V1329" t="s">
        <v>43</v>
      </c>
      <c r="W1329" t="s">
        <v>43</v>
      </c>
      <c r="X1329" t="s">
        <v>43</v>
      </c>
      <c r="Y1329" t="s">
        <v>42</v>
      </c>
      <c r="Z1329" t="s">
        <v>42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s="5">
        <v>0</v>
      </c>
      <c r="AH1329" s="5">
        <v>0</v>
      </c>
      <c r="AI1329" t="s">
        <v>44</v>
      </c>
    </row>
    <row r="1330" spans="1:35" ht="13.2" x14ac:dyDescent="0.25">
      <c r="A1330">
        <v>12219196</v>
      </c>
      <c r="B1330">
        <v>7</v>
      </c>
      <c r="C1330">
        <v>20</v>
      </c>
      <c r="D1330">
        <v>4254825</v>
      </c>
      <c r="E1330" t="s">
        <v>1952</v>
      </c>
      <c r="F1330" t="s">
        <v>186</v>
      </c>
      <c r="G1330" t="s">
        <v>1953</v>
      </c>
      <c r="H1330" t="s">
        <v>2800</v>
      </c>
      <c r="I1330" s="9">
        <v>46142</v>
      </c>
      <c r="J1330" s="5">
        <v>2935.67</v>
      </c>
      <c r="K1330" s="5">
        <v>2935.67</v>
      </c>
      <c r="L1330" t="s">
        <v>93</v>
      </c>
      <c r="M1330" t="s">
        <v>99</v>
      </c>
      <c r="N1330" t="s">
        <v>42</v>
      </c>
      <c r="O1330" s="5">
        <v>0</v>
      </c>
      <c r="P1330" s="6">
        <v>0</v>
      </c>
      <c r="Q1330" t="s">
        <v>42</v>
      </c>
      <c r="T1330" t="s">
        <v>42</v>
      </c>
      <c r="U1330" t="s">
        <v>42</v>
      </c>
      <c r="V1330" t="s">
        <v>43</v>
      </c>
      <c r="W1330" t="s">
        <v>42</v>
      </c>
      <c r="X1330" t="s">
        <v>42</v>
      </c>
      <c r="Y1330" t="s">
        <v>42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s="5">
        <v>0</v>
      </c>
      <c r="AH1330" s="5">
        <v>0</v>
      </c>
      <c r="AI1330" t="s">
        <v>44</v>
      </c>
    </row>
    <row r="1331" spans="1:35" ht="13.2" x14ac:dyDescent="0.25">
      <c r="A1331">
        <v>12219197</v>
      </c>
      <c r="B1331">
        <v>9</v>
      </c>
      <c r="C1331">
        <v>20</v>
      </c>
      <c r="D1331">
        <v>4254825</v>
      </c>
      <c r="E1331" t="s">
        <v>1952</v>
      </c>
      <c r="F1331" t="s">
        <v>186</v>
      </c>
      <c r="G1331" t="s">
        <v>1953</v>
      </c>
      <c r="H1331" t="s">
        <v>2801</v>
      </c>
      <c r="I1331" s="9">
        <v>46140</v>
      </c>
      <c r="J1331" s="5">
        <v>9870.1200000000008</v>
      </c>
      <c r="K1331" s="5">
        <v>9870.1200000000008</v>
      </c>
      <c r="L1331" t="s">
        <v>246</v>
      </c>
      <c r="M1331" t="s">
        <v>263</v>
      </c>
      <c r="N1331" t="s">
        <v>42</v>
      </c>
      <c r="O1331" s="5">
        <v>0</v>
      </c>
      <c r="P1331" s="6">
        <v>0</v>
      </c>
      <c r="Q1331" t="s">
        <v>42</v>
      </c>
      <c r="T1331" t="s">
        <v>42</v>
      </c>
      <c r="U1331" t="s">
        <v>42</v>
      </c>
      <c r="V1331" t="s">
        <v>43</v>
      </c>
      <c r="W1331" t="s">
        <v>42</v>
      </c>
      <c r="X1331" t="s">
        <v>42</v>
      </c>
      <c r="Y1331" t="s">
        <v>42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s="5">
        <v>0</v>
      </c>
      <c r="AH1331" s="5">
        <v>0</v>
      </c>
      <c r="AI1331" t="s">
        <v>44</v>
      </c>
    </row>
    <row r="1332" spans="1:35" ht="13.2" x14ac:dyDescent="0.25">
      <c r="A1332">
        <v>12219198</v>
      </c>
      <c r="B1332">
        <v>8</v>
      </c>
      <c r="C1332">
        <v>20</v>
      </c>
      <c r="D1332">
        <v>4254825</v>
      </c>
      <c r="E1332" t="s">
        <v>1952</v>
      </c>
      <c r="F1332" t="s">
        <v>186</v>
      </c>
      <c r="G1332" t="s">
        <v>1953</v>
      </c>
      <c r="H1332" t="s">
        <v>2802</v>
      </c>
      <c r="I1332" s="9">
        <v>46141</v>
      </c>
      <c r="J1332" s="5">
        <v>1116.98</v>
      </c>
      <c r="K1332" s="5">
        <v>1116.98</v>
      </c>
      <c r="L1332" t="s">
        <v>218</v>
      </c>
      <c r="M1332" t="s">
        <v>1883</v>
      </c>
      <c r="N1332" t="s">
        <v>42</v>
      </c>
      <c r="O1332" s="5">
        <v>0</v>
      </c>
      <c r="P1332" s="6">
        <v>0</v>
      </c>
      <c r="Q1332" t="s">
        <v>42</v>
      </c>
      <c r="T1332" t="s">
        <v>42</v>
      </c>
      <c r="U1332" t="s">
        <v>42</v>
      </c>
      <c r="V1332" t="s">
        <v>43</v>
      </c>
      <c r="W1332" t="s">
        <v>42</v>
      </c>
      <c r="X1332" t="s">
        <v>42</v>
      </c>
      <c r="Y1332" t="s">
        <v>42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s="5">
        <v>0</v>
      </c>
      <c r="AH1332" s="5">
        <v>0</v>
      </c>
      <c r="AI1332" t="s">
        <v>44</v>
      </c>
    </row>
    <row r="1333" spans="1:35" ht="13.2" x14ac:dyDescent="0.25">
      <c r="A1333">
        <v>12219199</v>
      </c>
      <c r="B1333">
        <v>8</v>
      </c>
      <c r="C1333">
        <v>20</v>
      </c>
      <c r="D1333">
        <v>4254825</v>
      </c>
      <c r="E1333" t="s">
        <v>1952</v>
      </c>
      <c r="F1333" t="s">
        <v>186</v>
      </c>
      <c r="G1333" t="s">
        <v>1953</v>
      </c>
      <c r="H1333" t="s">
        <v>2803</v>
      </c>
      <c r="I1333" s="9">
        <v>46141</v>
      </c>
      <c r="J1333" s="5">
        <v>2667.19</v>
      </c>
      <c r="K1333" s="5">
        <v>2667.19</v>
      </c>
      <c r="L1333" t="s">
        <v>93</v>
      </c>
      <c r="M1333" t="s">
        <v>99</v>
      </c>
      <c r="N1333" t="s">
        <v>42</v>
      </c>
      <c r="O1333" s="5">
        <v>0</v>
      </c>
      <c r="P1333" s="6">
        <v>0</v>
      </c>
      <c r="Q1333" t="s">
        <v>42</v>
      </c>
      <c r="T1333" t="s">
        <v>42</v>
      </c>
      <c r="U1333" t="s">
        <v>42</v>
      </c>
      <c r="V1333" t="s">
        <v>43</v>
      </c>
      <c r="W1333" t="s">
        <v>42</v>
      </c>
      <c r="X1333" t="s">
        <v>42</v>
      </c>
      <c r="Y1333" t="s">
        <v>42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s="5">
        <v>0</v>
      </c>
      <c r="AH1333" s="5">
        <v>0</v>
      </c>
      <c r="AI1333" t="s">
        <v>44</v>
      </c>
    </row>
    <row r="1334" spans="1:35" ht="13.2" x14ac:dyDescent="0.25">
      <c r="A1334">
        <v>12219245</v>
      </c>
      <c r="B1334">
        <v>7</v>
      </c>
      <c r="C1334">
        <v>20</v>
      </c>
      <c r="D1334">
        <v>4584225</v>
      </c>
      <c r="E1334" t="s">
        <v>1955</v>
      </c>
      <c r="F1334" t="s">
        <v>1956</v>
      </c>
      <c r="G1334" t="s">
        <v>1957</v>
      </c>
      <c r="H1334" t="s">
        <v>2804</v>
      </c>
      <c r="I1334" s="9">
        <v>46142</v>
      </c>
      <c r="J1334" s="5">
        <v>1744.54</v>
      </c>
      <c r="K1334" s="5">
        <v>1744.54</v>
      </c>
      <c r="L1334" t="s">
        <v>40</v>
      </c>
      <c r="M1334" t="s">
        <v>2805</v>
      </c>
      <c r="N1334" t="s">
        <v>42</v>
      </c>
      <c r="O1334" s="5">
        <v>0</v>
      </c>
      <c r="P1334" s="6">
        <v>0</v>
      </c>
      <c r="Q1334" t="s">
        <v>43</v>
      </c>
      <c r="T1334" t="s">
        <v>42</v>
      </c>
      <c r="U1334" t="s">
        <v>42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s="5">
        <v>0</v>
      </c>
      <c r="AH1334" s="5">
        <v>0</v>
      </c>
      <c r="AI1334" t="s">
        <v>44</v>
      </c>
    </row>
    <row r="1335" spans="1:35" ht="13.2" x14ac:dyDescent="0.25">
      <c r="A1335">
        <v>12219246</v>
      </c>
      <c r="B1335">
        <v>7</v>
      </c>
      <c r="C1335">
        <v>20</v>
      </c>
      <c r="D1335">
        <v>4584225</v>
      </c>
      <c r="E1335" t="s">
        <v>1955</v>
      </c>
      <c r="F1335" t="s">
        <v>1956</v>
      </c>
      <c r="G1335" t="s">
        <v>1957</v>
      </c>
      <c r="H1335" t="s">
        <v>2806</v>
      </c>
      <c r="I1335" s="9">
        <v>46142</v>
      </c>
      <c r="J1335" s="5">
        <v>1744.54</v>
      </c>
      <c r="K1335" s="5">
        <v>1744.54</v>
      </c>
      <c r="L1335" t="s">
        <v>40</v>
      </c>
      <c r="M1335" t="s">
        <v>2807</v>
      </c>
      <c r="N1335" t="s">
        <v>42</v>
      </c>
      <c r="O1335" s="5">
        <v>0</v>
      </c>
      <c r="P1335" s="6">
        <v>0</v>
      </c>
      <c r="Q1335" t="s">
        <v>43</v>
      </c>
      <c r="T1335" t="s">
        <v>42</v>
      </c>
      <c r="U1335" t="s">
        <v>42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s="5">
        <v>0</v>
      </c>
      <c r="AH1335" s="5">
        <v>0</v>
      </c>
      <c r="AI1335" t="s">
        <v>44</v>
      </c>
    </row>
    <row r="1336" spans="1:35" ht="13.2" x14ac:dyDescent="0.25">
      <c r="A1336">
        <v>12219247</v>
      </c>
      <c r="B1336">
        <v>7</v>
      </c>
      <c r="C1336">
        <v>20</v>
      </c>
      <c r="D1336">
        <v>4584225</v>
      </c>
      <c r="E1336" t="s">
        <v>1955</v>
      </c>
      <c r="F1336" t="s">
        <v>1956</v>
      </c>
      <c r="G1336" t="s">
        <v>1957</v>
      </c>
      <c r="H1336" t="s">
        <v>2808</v>
      </c>
      <c r="I1336" s="9">
        <v>46142</v>
      </c>
      <c r="J1336" s="5">
        <v>1785.09</v>
      </c>
      <c r="K1336" s="5">
        <v>1785.09</v>
      </c>
      <c r="L1336" t="s">
        <v>93</v>
      </c>
      <c r="M1336" t="s">
        <v>2809</v>
      </c>
      <c r="N1336" t="s">
        <v>42</v>
      </c>
      <c r="O1336" s="5">
        <v>0</v>
      </c>
      <c r="P1336" s="6">
        <v>0</v>
      </c>
      <c r="Q1336" t="s">
        <v>43</v>
      </c>
      <c r="T1336" t="s">
        <v>42</v>
      </c>
      <c r="U1336" t="s">
        <v>42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s="5">
        <v>0</v>
      </c>
      <c r="AH1336" s="5">
        <v>0</v>
      </c>
      <c r="AI1336" t="s">
        <v>44</v>
      </c>
    </row>
    <row r="1337" spans="1:35" ht="13.2" x14ac:dyDescent="0.25">
      <c r="A1337">
        <v>12219248</v>
      </c>
      <c r="B1337">
        <v>7</v>
      </c>
      <c r="C1337">
        <v>20</v>
      </c>
      <c r="D1337">
        <v>4584225</v>
      </c>
      <c r="E1337" t="s">
        <v>1955</v>
      </c>
      <c r="F1337" t="s">
        <v>1956</v>
      </c>
      <c r="G1337" t="s">
        <v>1957</v>
      </c>
      <c r="H1337" t="s">
        <v>2810</v>
      </c>
      <c r="I1337" s="9">
        <v>46142</v>
      </c>
      <c r="J1337" s="5">
        <v>1900.54</v>
      </c>
      <c r="K1337" s="5">
        <v>1900.54</v>
      </c>
      <c r="L1337" t="s">
        <v>40</v>
      </c>
      <c r="M1337" t="s">
        <v>2811</v>
      </c>
      <c r="N1337" t="s">
        <v>42</v>
      </c>
      <c r="O1337" s="5">
        <v>0</v>
      </c>
      <c r="P1337" s="6">
        <v>0</v>
      </c>
      <c r="Q1337" t="s">
        <v>43</v>
      </c>
      <c r="T1337" t="s">
        <v>42</v>
      </c>
      <c r="U1337" t="s">
        <v>42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s="5">
        <v>0</v>
      </c>
      <c r="AH1337" s="5">
        <v>0</v>
      </c>
      <c r="AI1337" t="s">
        <v>44</v>
      </c>
    </row>
    <row r="1338" spans="1:35" ht="13.2" x14ac:dyDescent="0.25">
      <c r="A1338">
        <v>12219249</v>
      </c>
      <c r="B1338">
        <v>7</v>
      </c>
      <c r="C1338">
        <v>20</v>
      </c>
      <c r="D1338">
        <v>4584225</v>
      </c>
      <c r="E1338" t="s">
        <v>1955</v>
      </c>
      <c r="F1338" t="s">
        <v>1956</v>
      </c>
      <c r="G1338" t="s">
        <v>1957</v>
      </c>
      <c r="H1338" t="s">
        <v>2812</v>
      </c>
      <c r="I1338" s="9">
        <v>46142</v>
      </c>
      <c r="J1338" s="5">
        <v>2354.2399999999998</v>
      </c>
      <c r="K1338" s="5">
        <v>2354.2399999999998</v>
      </c>
      <c r="L1338" t="s">
        <v>139</v>
      </c>
      <c r="M1338" t="s">
        <v>2813</v>
      </c>
      <c r="N1338" t="s">
        <v>42</v>
      </c>
      <c r="O1338" s="5">
        <v>0</v>
      </c>
      <c r="P1338" s="6">
        <v>0</v>
      </c>
      <c r="Q1338" t="s">
        <v>43</v>
      </c>
      <c r="T1338" t="s">
        <v>42</v>
      </c>
      <c r="U1338" t="s">
        <v>42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s="5">
        <v>0</v>
      </c>
      <c r="AH1338" s="5">
        <v>0</v>
      </c>
      <c r="AI1338" t="s">
        <v>44</v>
      </c>
    </row>
    <row r="1339" spans="1:35" ht="13.2" x14ac:dyDescent="0.25">
      <c r="A1339">
        <v>12219250</v>
      </c>
      <c r="B1339">
        <v>7</v>
      </c>
      <c r="C1339">
        <v>20</v>
      </c>
      <c r="D1339">
        <v>4584225</v>
      </c>
      <c r="E1339" t="s">
        <v>1955</v>
      </c>
      <c r="F1339" t="s">
        <v>1956</v>
      </c>
      <c r="G1339" t="s">
        <v>1957</v>
      </c>
      <c r="H1339" t="s">
        <v>2814</v>
      </c>
      <c r="I1339" s="9">
        <v>46142</v>
      </c>
      <c r="J1339" s="5">
        <v>2365.9899999999998</v>
      </c>
      <c r="K1339" s="5">
        <v>2365.9899999999998</v>
      </c>
      <c r="L1339" t="s">
        <v>93</v>
      </c>
      <c r="M1339" t="s">
        <v>2815</v>
      </c>
      <c r="N1339" t="s">
        <v>42</v>
      </c>
      <c r="O1339" s="5">
        <v>0</v>
      </c>
      <c r="P1339" s="6">
        <v>0</v>
      </c>
      <c r="Q1339" t="s">
        <v>43</v>
      </c>
      <c r="T1339" t="s">
        <v>42</v>
      </c>
      <c r="U1339" t="s">
        <v>42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s="5">
        <v>0</v>
      </c>
      <c r="AH1339" s="5">
        <v>0</v>
      </c>
      <c r="AI1339" t="s">
        <v>44</v>
      </c>
    </row>
    <row r="1340" spans="1:35" ht="13.2" x14ac:dyDescent="0.25">
      <c r="A1340">
        <v>12219251</v>
      </c>
      <c r="B1340">
        <v>7</v>
      </c>
      <c r="C1340">
        <v>20</v>
      </c>
      <c r="D1340">
        <v>4584225</v>
      </c>
      <c r="E1340" t="s">
        <v>1955</v>
      </c>
      <c r="F1340" t="s">
        <v>1956</v>
      </c>
      <c r="G1340" t="s">
        <v>1957</v>
      </c>
      <c r="H1340" t="s">
        <v>2816</v>
      </c>
      <c r="I1340" s="9">
        <v>46142</v>
      </c>
      <c r="J1340" s="5">
        <v>3020.89</v>
      </c>
      <c r="K1340" s="5">
        <v>3020.89</v>
      </c>
      <c r="L1340" t="s">
        <v>40</v>
      </c>
      <c r="M1340" t="s">
        <v>2817</v>
      </c>
      <c r="N1340" t="s">
        <v>42</v>
      </c>
      <c r="O1340" s="5">
        <v>0</v>
      </c>
      <c r="P1340" s="6">
        <v>0</v>
      </c>
      <c r="Q1340" t="s">
        <v>43</v>
      </c>
      <c r="T1340" t="s">
        <v>42</v>
      </c>
      <c r="U1340" t="s">
        <v>42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s="5">
        <v>0</v>
      </c>
      <c r="AH1340" s="5">
        <v>0</v>
      </c>
      <c r="AI1340" t="s">
        <v>44</v>
      </c>
    </row>
    <row r="1341" spans="1:35" ht="13.2" x14ac:dyDescent="0.25">
      <c r="A1341">
        <v>12219252</v>
      </c>
      <c r="B1341">
        <v>7</v>
      </c>
      <c r="C1341">
        <v>20</v>
      </c>
      <c r="D1341">
        <v>4584225</v>
      </c>
      <c r="E1341" t="s">
        <v>1955</v>
      </c>
      <c r="F1341" t="s">
        <v>1956</v>
      </c>
      <c r="G1341" t="s">
        <v>1957</v>
      </c>
      <c r="H1341" t="s">
        <v>2818</v>
      </c>
      <c r="I1341" s="9">
        <v>46142</v>
      </c>
      <c r="J1341" s="5">
        <v>3398.84</v>
      </c>
      <c r="K1341" s="5">
        <v>3398.84</v>
      </c>
      <c r="L1341" t="s">
        <v>93</v>
      </c>
      <c r="M1341" t="s">
        <v>2819</v>
      </c>
      <c r="N1341" t="s">
        <v>42</v>
      </c>
      <c r="O1341" s="5">
        <v>0</v>
      </c>
      <c r="P1341" s="6">
        <v>0</v>
      </c>
      <c r="Q1341" t="s">
        <v>43</v>
      </c>
      <c r="T1341" t="s">
        <v>42</v>
      </c>
      <c r="U1341" t="s">
        <v>42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s="5">
        <v>0</v>
      </c>
      <c r="AH1341" s="5">
        <v>0</v>
      </c>
      <c r="AI1341" t="s">
        <v>44</v>
      </c>
    </row>
    <row r="1342" spans="1:35" ht="13.2" x14ac:dyDescent="0.25">
      <c r="A1342">
        <v>12219253</v>
      </c>
      <c r="B1342">
        <v>7</v>
      </c>
      <c r="C1342">
        <v>20</v>
      </c>
      <c r="D1342">
        <v>4584225</v>
      </c>
      <c r="E1342" t="s">
        <v>1955</v>
      </c>
      <c r="F1342" t="s">
        <v>1956</v>
      </c>
      <c r="G1342" t="s">
        <v>1957</v>
      </c>
      <c r="H1342" t="s">
        <v>2820</v>
      </c>
      <c r="I1342" s="9">
        <v>46142</v>
      </c>
      <c r="J1342" s="5">
        <v>3890.14</v>
      </c>
      <c r="K1342" s="5">
        <v>3890.14</v>
      </c>
      <c r="L1342" t="s">
        <v>93</v>
      </c>
      <c r="M1342" t="s">
        <v>2821</v>
      </c>
      <c r="N1342" t="s">
        <v>42</v>
      </c>
      <c r="O1342" s="5">
        <v>0</v>
      </c>
      <c r="P1342" s="6">
        <v>0</v>
      </c>
      <c r="Q1342" t="s">
        <v>43</v>
      </c>
      <c r="T1342" t="s">
        <v>42</v>
      </c>
      <c r="U1342" t="s">
        <v>42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s="5">
        <v>0</v>
      </c>
      <c r="AH1342" s="5">
        <v>0</v>
      </c>
      <c r="AI1342" t="s">
        <v>44</v>
      </c>
    </row>
    <row r="1343" spans="1:35" ht="13.2" x14ac:dyDescent="0.25">
      <c r="A1343">
        <v>12219254</v>
      </c>
      <c r="B1343">
        <v>7</v>
      </c>
      <c r="C1343">
        <v>20</v>
      </c>
      <c r="D1343">
        <v>4584225</v>
      </c>
      <c r="E1343" t="s">
        <v>1955</v>
      </c>
      <c r="F1343" t="s">
        <v>1956</v>
      </c>
      <c r="G1343" t="s">
        <v>1957</v>
      </c>
      <c r="H1343" t="s">
        <v>2822</v>
      </c>
      <c r="I1343" s="9">
        <v>46142</v>
      </c>
      <c r="J1343" s="5">
        <v>4293.8999999999996</v>
      </c>
      <c r="K1343" s="5">
        <v>4293.8999999999996</v>
      </c>
      <c r="L1343" t="s">
        <v>40</v>
      </c>
      <c r="M1343" t="s">
        <v>2823</v>
      </c>
      <c r="N1343" t="s">
        <v>42</v>
      </c>
      <c r="O1343" s="5">
        <v>0</v>
      </c>
      <c r="P1343" s="6">
        <v>0</v>
      </c>
      <c r="Q1343" t="s">
        <v>43</v>
      </c>
      <c r="T1343" t="s">
        <v>42</v>
      </c>
      <c r="U1343" t="s">
        <v>42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s="5">
        <v>0</v>
      </c>
      <c r="AH1343" s="5">
        <v>0</v>
      </c>
      <c r="AI1343" t="s">
        <v>44</v>
      </c>
    </row>
    <row r="1344" spans="1:35" ht="13.2" x14ac:dyDescent="0.25">
      <c r="A1344">
        <v>12219255</v>
      </c>
      <c r="B1344">
        <v>7</v>
      </c>
      <c r="C1344">
        <v>20</v>
      </c>
      <c r="D1344">
        <v>4584225</v>
      </c>
      <c r="E1344" t="s">
        <v>1955</v>
      </c>
      <c r="F1344" t="s">
        <v>1956</v>
      </c>
      <c r="G1344" t="s">
        <v>1957</v>
      </c>
      <c r="H1344" t="s">
        <v>2824</v>
      </c>
      <c r="I1344" s="9">
        <v>46142</v>
      </c>
      <c r="J1344" s="5">
        <v>4293.8999999999996</v>
      </c>
      <c r="K1344" s="5">
        <v>4293.8999999999996</v>
      </c>
      <c r="L1344" t="s">
        <v>40</v>
      </c>
      <c r="M1344" t="s">
        <v>2825</v>
      </c>
      <c r="N1344" t="s">
        <v>42</v>
      </c>
      <c r="O1344" s="5">
        <v>0</v>
      </c>
      <c r="P1344" s="6">
        <v>0</v>
      </c>
      <c r="Q1344" t="s">
        <v>43</v>
      </c>
      <c r="T1344" t="s">
        <v>42</v>
      </c>
      <c r="U1344" t="s">
        <v>42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s="5">
        <v>0</v>
      </c>
      <c r="AH1344" s="5">
        <v>0</v>
      </c>
      <c r="AI1344" t="s">
        <v>44</v>
      </c>
    </row>
    <row r="1345" spans="1:35" ht="13.2" x14ac:dyDescent="0.25">
      <c r="A1345">
        <v>12219256</v>
      </c>
      <c r="B1345">
        <v>7</v>
      </c>
      <c r="C1345">
        <v>20</v>
      </c>
      <c r="D1345">
        <v>4584225</v>
      </c>
      <c r="E1345" t="s">
        <v>1955</v>
      </c>
      <c r="F1345" t="s">
        <v>1956</v>
      </c>
      <c r="G1345" t="s">
        <v>1957</v>
      </c>
      <c r="H1345" t="s">
        <v>2826</v>
      </c>
      <c r="I1345" s="9">
        <v>46142</v>
      </c>
      <c r="J1345" s="5">
        <v>5562.08</v>
      </c>
      <c r="K1345" s="5">
        <v>5562.08</v>
      </c>
      <c r="L1345" t="s">
        <v>139</v>
      </c>
      <c r="M1345" t="s">
        <v>2827</v>
      </c>
      <c r="N1345" t="s">
        <v>42</v>
      </c>
      <c r="O1345" s="5">
        <v>0</v>
      </c>
      <c r="P1345" s="6">
        <v>0</v>
      </c>
      <c r="Q1345" t="s">
        <v>43</v>
      </c>
      <c r="T1345" t="s">
        <v>42</v>
      </c>
      <c r="U1345" t="s">
        <v>42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s="5">
        <v>0</v>
      </c>
      <c r="AH1345" s="5">
        <v>0</v>
      </c>
      <c r="AI1345" t="s">
        <v>44</v>
      </c>
    </row>
    <row r="1346" spans="1:35" ht="13.2" x14ac:dyDescent="0.25">
      <c r="A1346">
        <v>12219257</v>
      </c>
      <c r="B1346">
        <v>7</v>
      </c>
      <c r="C1346">
        <v>20</v>
      </c>
      <c r="D1346">
        <v>4584225</v>
      </c>
      <c r="E1346" t="s">
        <v>1955</v>
      </c>
      <c r="F1346" t="s">
        <v>1956</v>
      </c>
      <c r="G1346" t="s">
        <v>1957</v>
      </c>
      <c r="H1346" t="s">
        <v>2828</v>
      </c>
      <c r="I1346" s="9">
        <v>46142</v>
      </c>
      <c r="J1346" s="5">
        <v>5708.72</v>
      </c>
      <c r="K1346" s="5">
        <v>5708.72</v>
      </c>
      <c r="L1346" t="s">
        <v>40</v>
      </c>
      <c r="M1346" t="s">
        <v>2829</v>
      </c>
      <c r="N1346" t="s">
        <v>42</v>
      </c>
      <c r="O1346" s="5">
        <v>0</v>
      </c>
      <c r="P1346" s="6">
        <v>0</v>
      </c>
      <c r="Q1346" t="s">
        <v>43</v>
      </c>
      <c r="T1346" t="s">
        <v>42</v>
      </c>
      <c r="U1346" t="s">
        <v>42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s="5">
        <v>0</v>
      </c>
      <c r="AH1346" s="5">
        <v>0</v>
      </c>
      <c r="AI1346" t="s">
        <v>44</v>
      </c>
    </row>
    <row r="1347" spans="1:35" ht="13.2" x14ac:dyDescent="0.25">
      <c r="A1347">
        <v>12219258</v>
      </c>
      <c r="B1347">
        <v>7</v>
      </c>
      <c r="C1347">
        <v>20</v>
      </c>
      <c r="D1347">
        <v>4584225</v>
      </c>
      <c r="E1347" t="s">
        <v>1955</v>
      </c>
      <c r="F1347" t="s">
        <v>1956</v>
      </c>
      <c r="G1347" t="s">
        <v>1957</v>
      </c>
      <c r="H1347" t="s">
        <v>2830</v>
      </c>
      <c r="I1347" s="9">
        <v>46142</v>
      </c>
      <c r="J1347" s="5">
        <v>5723.45</v>
      </c>
      <c r="K1347" s="5">
        <v>5723.45</v>
      </c>
      <c r="L1347" t="s">
        <v>139</v>
      </c>
      <c r="M1347" t="s">
        <v>2831</v>
      </c>
      <c r="N1347" t="s">
        <v>42</v>
      </c>
      <c r="O1347" s="5">
        <v>0</v>
      </c>
      <c r="P1347" s="6">
        <v>0</v>
      </c>
      <c r="Q1347" t="s">
        <v>43</v>
      </c>
      <c r="T1347" t="s">
        <v>42</v>
      </c>
      <c r="U1347" t="s">
        <v>42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s="5">
        <v>0</v>
      </c>
      <c r="AH1347" s="5">
        <v>0</v>
      </c>
      <c r="AI1347" t="s">
        <v>44</v>
      </c>
    </row>
    <row r="1348" spans="1:35" ht="13.2" x14ac:dyDescent="0.25">
      <c r="A1348">
        <v>12219259</v>
      </c>
      <c r="B1348">
        <v>7</v>
      </c>
      <c r="C1348">
        <v>20</v>
      </c>
      <c r="D1348">
        <v>4584225</v>
      </c>
      <c r="E1348" t="s">
        <v>1955</v>
      </c>
      <c r="F1348" t="s">
        <v>1956</v>
      </c>
      <c r="G1348" t="s">
        <v>1957</v>
      </c>
      <c r="H1348" t="s">
        <v>2832</v>
      </c>
      <c r="I1348" s="9">
        <v>46142</v>
      </c>
      <c r="J1348" s="5">
        <v>6092.16</v>
      </c>
      <c r="K1348" s="5">
        <v>6092.16</v>
      </c>
      <c r="L1348" t="s">
        <v>40</v>
      </c>
      <c r="M1348" t="s">
        <v>2833</v>
      </c>
      <c r="N1348" t="s">
        <v>42</v>
      </c>
      <c r="O1348" s="5">
        <v>0</v>
      </c>
      <c r="P1348" s="6">
        <v>0</v>
      </c>
      <c r="Q1348" t="s">
        <v>43</v>
      </c>
      <c r="T1348" t="s">
        <v>42</v>
      </c>
      <c r="U1348" t="s">
        <v>42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s="5">
        <v>0</v>
      </c>
      <c r="AH1348" s="5">
        <v>0</v>
      </c>
      <c r="AI1348" t="s">
        <v>44</v>
      </c>
    </row>
    <row r="1349" spans="1:35" ht="13.2" x14ac:dyDescent="0.25">
      <c r="A1349">
        <v>12219260</v>
      </c>
      <c r="B1349">
        <v>7</v>
      </c>
      <c r="C1349">
        <v>20</v>
      </c>
      <c r="D1349">
        <v>4584225</v>
      </c>
      <c r="E1349" t="s">
        <v>1955</v>
      </c>
      <c r="F1349" t="s">
        <v>1956</v>
      </c>
      <c r="G1349" t="s">
        <v>1957</v>
      </c>
      <c r="H1349" t="s">
        <v>2834</v>
      </c>
      <c r="I1349" s="9">
        <v>46142</v>
      </c>
      <c r="J1349" s="5">
        <v>6892.72</v>
      </c>
      <c r="K1349" s="5">
        <v>6892.72</v>
      </c>
      <c r="L1349" t="s">
        <v>40</v>
      </c>
      <c r="M1349" t="s">
        <v>2835</v>
      </c>
      <c r="N1349" t="s">
        <v>42</v>
      </c>
      <c r="O1349" s="5">
        <v>0</v>
      </c>
      <c r="P1349" s="6">
        <v>0</v>
      </c>
      <c r="Q1349" t="s">
        <v>43</v>
      </c>
      <c r="T1349" t="s">
        <v>42</v>
      </c>
      <c r="U1349" t="s">
        <v>42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s="5">
        <v>0</v>
      </c>
      <c r="AH1349" s="5">
        <v>0</v>
      </c>
      <c r="AI1349" t="s">
        <v>44</v>
      </c>
    </row>
    <row r="1350" spans="1:35" ht="13.2" x14ac:dyDescent="0.25">
      <c r="A1350">
        <v>12219261</v>
      </c>
      <c r="B1350">
        <v>6</v>
      </c>
      <c r="C1350">
        <v>20</v>
      </c>
      <c r="D1350">
        <v>4584225</v>
      </c>
      <c r="E1350" t="s">
        <v>1955</v>
      </c>
      <c r="F1350" t="s">
        <v>1956</v>
      </c>
      <c r="G1350" t="s">
        <v>1957</v>
      </c>
      <c r="H1350" t="s">
        <v>2836</v>
      </c>
      <c r="I1350" s="9">
        <v>46143</v>
      </c>
      <c r="J1350" s="5">
        <v>1399.02</v>
      </c>
      <c r="K1350" s="5">
        <v>1399.02</v>
      </c>
      <c r="L1350" t="s">
        <v>139</v>
      </c>
      <c r="M1350" t="s">
        <v>2837</v>
      </c>
      <c r="N1350" t="s">
        <v>42</v>
      </c>
      <c r="O1350" s="5">
        <v>0</v>
      </c>
      <c r="P1350" s="6">
        <v>0</v>
      </c>
      <c r="Q1350" t="s">
        <v>43</v>
      </c>
      <c r="T1350" t="s">
        <v>42</v>
      </c>
      <c r="U1350" t="s">
        <v>42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s="5">
        <v>0</v>
      </c>
      <c r="AH1350" s="5">
        <v>0</v>
      </c>
      <c r="AI1350" t="s">
        <v>44</v>
      </c>
    </row>
    <row r="1351" spans="1:35" ht="13.2" x14ac:dyDescent="0.25">
      <c r="A1351">
        <v>12219262</v>
      </c>
      <c r="B1351">
        <v>6</v>
      </c>
      <c r="C1351">
        <v>20</v>
      </c>
      <c r="D1351">
        <v>4584225</v>
      </c>
      <c r="E1351" t="s">
        <v>1955</v>
      </c>
      <c r="F1351" t="s">
        <v>1956</v>
      </c>
      <c r="G1351" t="s">
        <v>1957</v>
      </c>
      <c r="H1351" t="s">
        <v>2838</v>
      </c>
      <c r="I1351" s="9">
        <v>46143</v>
      </c>
      <c r="J1351" s="5">
        <v>1923.58</v>
      </c>
      <c r="K1351" s="5">
        <v>1923.58</v>
      </c>
      <c r="L1351" t="s">
        <v>139</v>
      </c>
      <c r="M1351" t="s">
        <v>2839</v>
      </c>
      <c r="N1351" t="s">
        <v>42</v>
      </c>
      <c r="O1351" s="5">
        <v>0</v>
      </c>
      <c r="P1351" s="6">
        <v>0</v>
      </c>
      <c r="Q1351" t="s">
        <v>43</v>
      </c>
      <c r="T1351" t="s">
        <v>42</v>
      </c>
      <c r="U1351" t="s">
        <v>42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s="5">
        <v>0</v>
      </c>
      <c r="AH1351" s="5">
        <v>0</v>
      </c>
      <c r="AI1351" t="s">
        <v>44</v>
      </c>
    </row>
    <row r="1352" spans="1:35" ht="13.2" x14ac:dyDescent="0.25">
      <c r="A1352">
        <v>12219263</v>
      </c>
      <c r="B1352">
        <v>6</v>
      </c>
      <c r="C1352">
        <v>20</v>
      </c>
      <c r="D1352">
        <v>4584225</v>
      </c>
      <c r="E1352" t="s">
        <v>1955</v>
      </c>
      <c r="F1352" t="s">
        <v>1956</v>
      </c>
      <c r="G1352" t="s">
        <v>1957</v>
      </c>
      <c r="H1352" t="s">
        <v>2840</v>
      </c>
      <c r="I1352" s="9">
        <v>46143</v>
      </c>
      <c r="J1352" s="5">
        <v>2092.5300000000002</v>
      </c>
      <c r="K1352" s="5">
        <v>2092.5300000000002</v>
      </c>
      <c r="L1352" t="s">
        <v>40</v>
      </c>
      <c r="M1352" t="s">
        <v>2841</v>
      </c>
      <c r="N1352" t="s">
        <v>42</v>
      </c>
      <c r="O1352" s="5">
        <v>0</v>
      </c>
      <c r="P1352" s="6">
        <v>0</v>
      </c>
      <c r="Q1352" t="s">
        <v>43</v>
      </c>
      <c r="T1352" t="s">
        <v>42</v>
      </c>
      <c r="U1352" t="s">
        <v>42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s="5">
        <v>0</v>
      </c>
      <c r="AH1352" s="5">
        <v>0</v>
      </c>
      <c r="AI1352" t="s">
        <v>44</v>
      </c>
    </row>
    <row r="1353" spans="1:35" ht="13.2" x14ac:dyDescent="0.25">
      <c r="A1353">
        <v>12219264</v>
      </c>
      <c r="B1353">
        <v>6</v>
      </c>
      <c r="C1353">
        <v>20</v>
      </c>
      <c r="D1353">
        <v>4584225</v>
      </c>
      <c r="E1353" t="s">
        <v>1955</v>
      </c>
      <c r="F1353" t="s">
        <v>1956</v>
      </c>
      <c r="G1353" t="s">
        <v>1957</v>
      </c>
      <c r="H1353" t="s">
        <v>2842</v>
      </c>
      <c r="I1353" s="9">
        <v>46143</v>
      </c>
      <c r="J1353" s="5">
        <v>4161.6499999999996</v>
      </c>
      <c r="K1353" s="5">
        <v>4161.6499999999996</v>
      </c>
      <c r="L1353" t="s">
        <v>139</v>
      </c>
      <c r="M1353" t="s">
        <v>2843</v>
      </c>
      <c r="N1353" t="s">
        <v>42</v>
      </c>
      <c r="O1353" s="5">
        <v>0</v>
      </c>
      <c r="P1353" s="6">
        <v>0</v>
      </c>
      <c r="Q1353" t="s">
        <v>43</v>
      </c>
      <c r="T1353" t="s">
        <v>42</v>
      </c>
      <c r="U1353" t="s">
        <v>42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s="5">
        <v>0</v>
      </c>
      <c r="AH1353" s="5">
        <v>0</v>
      </c>
      <c r="AI1353" t="s">
        <v>44</v>
      </c>
    </row>
    <row r="1354" spans="1:35" ht="13.2" x14ac:dyDescent="0.25">
      <c r="A1354">
        <v>12219265</v>
      </c>
      <c r="B1354">
        <v>6</v>
      </c>
      <c r="C1354">
        <v>20</v>
      </c>
      <c r="D1354">
        <v>4584225</v>
      </c>
      <c r="E1354" t="s">
        <v>1955</v>
      </c>
      <c r="F1354" t="s">
        <v>1956</v>
      </c>
      <c r="G1354" t="s">
        <v>1957</v>
      </c>
      <c r="H1354" t="s">
        <v>2844</v>
      </c>
      <c r="I1354" s="9">
        <v>46143</v>
      </c>
      <c r="J1354" s="5">
        <v>5013.88</v>
      </c>
      <c r="K1354" s="5">
        <v>5013.88</v>
      </c>
      <c r="L1354" t="s">
        <v>40</v>
      </c>
      <c r="M1354" t="s">
        <v>2845</v>
      </c>
      <c r="N1354" t="s">
        <v>42</v>
      </c>
      <c r="O1354" s="5">
        <v>0</v>
      </c>
      <c r="P1354" s="6">
        <v>0</v>
      </c>
      <c r="Q1354" t="s">
        <v>43</v>
      </c>
      <c r="T1354" t="s">
        <v>42</v>
      </c>
      <c r="U1354" t="s">
        <v>42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s="5">
        <v>0</v>
      </c>
      <c r="AH1354" s="5">
        <v>0</v>
      </c>
      <c r="AI1354" t="s">
        <v>44</v>
      </c>
    </row>
    <row r="1355" spans="1:35" ht="13.2" x14ac:dyDescent="0.25">
      <c r="A1355">
        <v>12219266</v>
      </c>
      <c r="B1355">
        <v>6</v>
      </c>
      <c r="C1355">
        <v>20</v>
      </c>
      <c r="D1355">
        <v>4584225</v>
      </c>
      <c r="E1355" t="s">
        <v>1955</v>
      </c>
      <c r="F1355" t="s">
        <v>1956</v>
      </c>
      <c r="G1355" t="s">
        <v>1957</v>
      </c>
      <c r="H1355" t="s">
        <v>2846</v>
      </c>
      <c r="I1355" s="9">
        <v>46143</v>
      </c>
      <c r="J1355" s="5">
        <v>5450.97</v>
      </c>
      <c r="K1355" s="5">
        <v>5450.97</v>
      </c>
      <c r="L1355" t="s">
        <v>93</v>
      </c>
      <c r="M1355" t="s">
        <v>2847</v>
      </c>
      <c r="N1355" t="s">
        <v>42</v>
      </c>
      <c r="O1355" s="5">
        <v>0</v>
      </c>
      <c r="P1355" s="6">
        <v>0</v>
      </c>
      <c r="Q1355" t="s">
        <v>43</v>
      </c>
      <c r="T1355" t="s">
        <v>42</v>
      </c>
      <c r="U1355" t="s">
        <v>42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s="5">
        <v>0</v>
      </c>
      <c r="AH1355" s="5">
        <v>0</v>
      </c>
      <c r="AI1355" t="s">
        <v>44</v>
      </c>
    </row>
    <row r="1356" spans="1:35" ht="13.2" x14ac:dyDescent="0.25">
      <c r="A1356">
        <v>12219267</v>
      </c>
      <c r="B1356">
        <v>6</v>
      </c>
      <c r="C1356">
        <v>20</v>
      </c>
      <c r="D1356">
        <v>4584225</v>
      </c>
      <c r="E1356" t="s">
        <v>1955</v>
      </c>
      <c r="F1356" t="s">
        <v>1956</v>
      </c>
      <c r="G1356" t="s">
        <v>1957</v>
      </c>
      <c r="H1356" t="s">
        <v>2848</v>
      </c>
      <c r="I1356" s="9">
        <v>46143</v>
      </c>
      <c r="J1356" s="5">
        <v>5811.88</v>
      </c>
      <c r="K1356" s="5">
        <v>5811.88</v>
      </c>
      <c r="L1356" t="s">
        <v>93</v>
      </c>
      <c r="M1356" t="s">
        <v>2849</v>
      </c>
      <c r="N1356" t="s">
        <v>42</v>
      </c>
      <c r="O1356" s="5">
        <v>0</v>
      </c>
      <c r="P1356" s="6">
        <v>0</v>
      </c>
      <c r="Q1356" t="s">
        <v>43</v>
      </c>
      <c r="T1356" t="s">
        <v>42</v>
      </c>
      <c r="U1356" t="s">
        <v>42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s="5">
        <v>0</v>
      </c>
      <c r="AH1356" s="5">
        <v>0</v>
      </c>
      <c r="AI1356" t="s">
        <v>44</v>
      </c>
    </row>
    <row r="1357" spans="1:35" ht="13.2" x14ac:dyDescent="0.25">
      <c r="A1357">
        <v>12219268</v>
      </c>
      <c r="B1357">
        <v>6</v>
      </c>
      <c r="C1357">
        <v>20</v>
      </c>
      <c r="D1357">
        <v>4584225</v>
      </c>
      <c r="E1357" t="s">
        <v>1955</v>
      </c>
      <c r="F1357" t="s">
        <v>1956</v>
      </c>
      <c r="G1357" t="s">
        <v>1957</v>
      </c>
      <c r="H1357" t="s">
        <v>2850</v>
      </c>
      <c r="I1357" s="9">
        <v>46143</v>
      </c>
      <c r="J1357" s="5">
        <v>6732.88</v>
      </c>
      <c r="K1357" s="5">
        <v>6732.88</v>
      </c>
      <c r="L1357" t="s">
        <v>40</v>
      </c>
      <c r="M1357" t="s">
        <v>2851</v>
      </c>
      <c r="N1357" t="s">
        <v>42</v>
      </c>
      <c r="O1357" s="5">
        <v>0</v>
      </c>
      <c r="P1357" s="6">
        <v>0</v>
      </c>
      <c r="Q1357" t="s">
        <v>43</v>
      </c>
      <c r="T1357" t="s">
        <v>42</v>
      </c>
      <c r="U1357" t="s">
        <v>42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s="5">
        <v>0</v>
      </c>
      <c r="AH1357" s="5">
        <v>0</v>
      </c>
      <c r="AI1357" t="s">
        <v>44</v>
      </c>
    </row>
    <row r="1358" spans="1:35" ht="13.2" x14ac:dyDescent="0.25">
      <c r="A1358">
        <v>12219269</v>
      </c>
      <c r="B1358">
        <v>6</v>
      </c>
      <c r="C1358">
        <v>20</v>
      </c>
      <c r="D1358">
        <v>4584225</v>
      </c>
      <c r="E1358" t="s">
        <v>1955</v>
      </c>
      <c r="F1358" t="s">
        <v>1956</v>
      </c>
      <c r="G1358" t="s">
        <v>1957</v>
      </c>
      <c r="H1358" t="s">
        <v>2852</v>
      </c>
      <c r="I1358" s="9">
        <v>46143</v>
      </c>
      <c r="J1358" s="5">
        <v>6732.88</v>
      </c>
      <c r="K1358" s="5">
        <v>6732.88</v>
      </c>
      <c r="L1358" t="s">
        <v>40</v>
      </c>
      <c r="M1358" t="s">
        <v>2853</v>
      </c>
      <c r="N1358" t="s">
        <v>42</v>
      </c>
      <c r="O1358" s="5">
        <v>0</v>
      </c>
      <c r="P1358" s="6">
        <v>0</v>
      </c>
      <c r="Q1358" t="s">
        <v>43</v>
      </c>
      <c r="T1358" t="s">
        <v>42</v>
      </c>
      <c r="U1358" t="s">
        <v>42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s="5">
        <v>0</v>
      </c>
      <c r="AH1358" s="5">
        <v>0</v>
      </c>
      <c r="AI1358" t="s">
        <v>44</v>
      </c>
    </row>
    <row r="1359" spans="1:35" ht="13.2" x14ac:dyDescent="0.25">
      <c r="A1359">
        <v>12219270</v>
      </c>
      <c r="B1359">
        <v>6</v>
      </c>
      <c r="C1359">
        <v>20</v>
      </c>
      <c r="D1359">
        <v>4584225</v>
      </c>
      <c r="E1359" t="s">
        <v>1955</v>
      </c>
      <c r="F1359" t="s">
        <v>1956</v>
      </c>
      <c r="G1359" t="s">
        <v>1957</v>
      </c>
      <c r="H1359" t="s">
        <v>2854</v>
      </c>
      <c r="I1359" s="9">
        <v>46143</v>
      </c>
      <c r="J1359" s="5">
        <v>7188.16</v>
      </c>
      <c r="K1359" s="5">
        <v>7188.16</v>
      </c>
      <c r="L1359" t="s">
        <v>40</v>
      </c>
      <c r="M1359" t="s">
        <v>2855</v>
      </c>
      <c r="N1359" t="s">
        <v>42</v>
      </c>
      <c r="O1359" s="5">
        <v>0</v>
      </c>
      <c r="P1359" s="6">
        <v>0</v>
      </c>
      <c r="Q1359" t="s">
        <v>43</v>
      </c>
      <c r="T1359" t="s">
        <v>42</v>
      </c>
      <c r="U1359" t="s">
        <v>42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s="5">
        <v>0</v>
      </c>
      <c r="AH1359" s="5">
        <v>0</v>
      </c>
      <c r="AI1359" t="s">
        <v>44</v>
      </c>
    </row>
    <row r="1360" spans="1:35" ht="13.2" x14ac:dyDescent="0.25">
      <c r="A1360">
        <v>12219392</v>
      </c>
      <c r="B1360">
        <v>7</v>
      </c>
      <c r="C1360">
        <v>50</v>
      </c>
      <c r="D1360">
        <v>4015320</v>
      </c>
      <c r="E1360" t="s">
        <v>2856</v>
      </c>
      <c r="F1360" t="s">
        <v>186</v>
      </c>
      <c r="G1360" t="s">
        <v>2857</v>
      </c>
      <c r="H1360" t="s">
        <v>2858</v>
      </c>
      <c r="I1360" s="9">
        <v>46142</v>
      </c>
      <c r="J1360" s="5">
        <v>9017.18</v>
      </c>
      <c r="K1360" s="5">
        <v>9017.18</v>
      </c>
      <c r="L1360" t="s">
        <v>570</v>
      </c>
      <c r="M1360" t="s">
        <v>1248</v>
      </c>
      <c r="N1360" t="s">
        <v>42</v>
      </c>
      <c r="O1360" s="5">
        <v>0</v>
      </c>
      <c r="P1360" s="6">
        <v>0</v>
      </c>
      <c r="Q1360" t="s">
        <v>42</v>
      </c>
      <c r="T1360" t="s">
        <v>42</v>
      </c>
      <c r="U1360" t="s">
        <v>42</v>
      </c>
      <c r="V1360" t="s">
        <v>43</v>
      </c>
      <c r="W1360" t="s">
        <v>43</v>
      </c>
      <c r="X1360" t="s">
        <v>43</v>
      </c>
      <c r="Y1360" t="s">
        <v>43</v>
      </c>
      <c r="Z1360" t="s">
        <v>42</v>
      </c>
      <c r="AA1360" t="s">
        <v>42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s="5">
        <v>0</v>
      </c>
      <c r="AH1360" s="5">
        <v>0</v>
      </c>
      <c r="AI1360" t="s">
        <v>44</v>
      </c>
    </row>
    <row r="1361" spans="1:35" ht="13.2" x14ac:dyDescent="0.25">
      <c r="A1361">
        <v>12219393</v>
      </c>
      <c r="B1361">
        <v>7</v>
      </c>
      <c r="C1361">
        <v>50</v>
      </c>
      <c r="D1361">
        <v>4015320</v>
      </c>
      <c r="E1361" t="s">
        <v>2856</v>
      </c>
      <c r="F1361" t="s">
        <v>186</v>
      </c>
      <c r="G1361" t="s">
        <v>2857</v>
      </c>
      <c r="H1361" t="s">
        <v>2859</v>
      </c>
      <c r="I1361" s="9">
        <v>46142</v>
      </c>
      <c r="J1361" s="5">
        <v>11337.21</v>
      </c>
      <c r="K1361" s="5">
        <v>11337.21</v>
      </c>
      <c r="L1361" t="s">
        <v>43</v>
      </c>
      <c r="M1361" t="s">
        <v>2860</v>
      </c>
      <c r="N1361" t="s">
        <v>42</v>
      </c>
      <c r="O1361" s="5">
        <v>0</v>
      </c>
      <c r="P1361" s="6">
        <v>0</v>
      </c>
      <c r="Q1361" t="s">
        <v>42</v>
      </c>
      <c r="T1361" t="s">
        <v>42</v>
      </c>
      <c r="U1361" t="s">
        <v>42</v>
      </c>
      <c r="V1361" t="s">
        <v>43</v>
      </c>
      <c r="W1361" t="s">
        <v>43</v>
      </c>
      <c r="X1361" t="s">
        <v>43</v>
      </c>
      <c r="Y1361" t="s">
        <v>43</v>
      </c>
      <c r="Z1361" t="s">
        <v>42</v>
      </c>
      <c r="AA1361" t="s">
        <v>42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s="5">
        <v>0</v>
      </c>
      <c r="AH1361" s="5">
        <v>0</v>
      </c>
      <c r="AI1361" t="s">
        <v>44</v>
      </c>
    </row>
    <row r="1362" spans="1:35" ht="13.2" x14ac:dyDescent="0.25">
      <c r="A1362">
        <v>12219400</v>
      </c>
      <c r="B1362">
        <v>8</v>
      </c>
      <c r="C1362">
        <v>12</v>
      </c>
      <c r="D1362">
        <v>2893846</v>
      </c>
      <c r="E1362" t="s">
        <v>810</v>
      </c>
      <c r="F1362" t="s">
        <v>152</v>
      </c>
      <c r="G1362" t="s">
        <v>811</v>
      </c>
      <c r="H1362" t="s">
        <v>2861</v>
      </c>
      <c r="I1362" s="9">
        <v>46141</v>
      </c>
      <c r="J1362" s="5">
        <v>1637.1</v>
      </c>
      <c r="K1362" s="5">
        <v>1637.1</v>
      </c>
      <c r="L1362" t="s">
        <v>139</v>
      </c>
      <c r="M1362" t="s">
        <v>2862</v>
      </c>
      <c r="N1362" t="s">
        <v>42</v>
      </c>
      <c r="O1362" s="5">
        <v>0</v>
      </c>
      <c r="P1362" s="6">
        <v>0</v>
      </c>
      <c r="Q1362" t="s">
        <v>43</v>
      </c>
      <c r="T1362" t="s">
        <v>42</v>
      </c>
      <c r="U1362" t="s">
        <v>42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s="5">
        <v>0</v>
      </c>
      <c r="AH1362" s="5">
        <v>0</v>
      </c>
      <c r="AI1362" t="s">
        <v>44</v>
      </c>
    </row>
    <row r="1363" spans="1:35" ht="13.2" x14ac:dyDescent="0.25">
      <c r="A1363">
        <v>12219408</v>
      </c>
      <c r="B1363">
        <v>7</v>
      </c>
      <c r="C1363">
        <v>15</v>
      </c>
      <c r="D1363">
        <v>4047428</v>
      </c>
      <c r="E1363" t="s">
        <v>1127</v>
      </c>
      <c r="F1363" t="s">
        <v>37</v>
      </c>
      <c r="G1363" t="s">
        <v>1128</v>
      </c>
      <c r="H1363" t="s">
        <v>2863</v>
      </c>
      <c r="I1363" s="9">
        <v>46142</v>
      </c>
      <c r="J1363" s="5">
        <v>350.23</v>
      </c>
      <c r="K1363" s="5">
        <v>350.23</v>
      </c>
      <c r="L1363" t="s">
        <v>93</v>
      </c>
      <c r="M1363" t="s">
        <v>2864</v>
      </c>
      <c r="N1363" t="s">
        <v>42</v>
      </c>
      <c r="O1363" s="5">
        <v>0</v>
      </c>
      <c r="P1363" s="6">
        <v>0</v>
      </c>
      <c r="Q1363" t="s">
        <v>42</v>
      </c>
      <c r="T1363" t="s">
        <v>42</v>
      </c>
      <c r="U1363" t="s">
        <v>42</v>
      </c>
      <c r="V1363" t="s">
        <v>43</v>
      </c>
      <c r="W1363" t="s">
        <v>42</v>
      </c>
      <c r="X1363" t="s">
        <v>42</v>
      </c>
      <c r="Y1363" t="s">
        <v>42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s="5">
        <v>0</v>
      </c>
      <c r="AH1363" s="5">
        <v>0</v>
      </c>
      <c r="AI1363" t="s">
        <v>44</v>
      </c>
    </row>
    <row r="1364" spans="1:35" ht="13.2" x14ac:dyDescent="0.25">
      <c r="A1364">
        <v>12219409</v>
      </c>
      <c r="B1364">
        <v>7</v>
      </c>
      <c r="C1364">
        <v>15</v>
      </c>
      <c r="D1364">
        <v>4047428</v>
      </c>
      <c r="E1364" t="s">
        <v>1127</v>
      </c>
      <c r="F1364" t="s">
        <v>37</v>
      </c>
      <c r="G1364" t="s">
        <v>1128</v>
      </c>
      <c r="H1364" t="s">
        <v>136</v>
      </c>
      <c r="I1364" s="9">
        <v>46142</v>
      </c>
      <c r="J1364" s="5">
        <v>978.21</v>
      </c>
      <c r="K1364" s="5">
        <v>978.21</v>
      </c>
      <c r="L1364" t="s">
        <v>43</v>
      </c>
      <c r="M1364" t="s">
        <v>899</v>
      </c>
      <c r="N1364" t="s">
        <v>42</v>
      </c>
      <c r="O1364" s="5">
        <v>0</v>
      </c>
      <c r="P1364" s="6">
        <v>0</v>
      </c>
      <c r="Q1364" t="s">
        <v>42</v>
      </c>
      <c r="T1364" t="s">
        <v>42</v>
      </c>
      <c r="U1364" t="s">
        <v>42</v>
      </c>
      <c r="V1364" t="s">
        <v>43</v>
      </c>
      <c r="W1364" t="s">
        <v>42</v>
      </c>
      <c r="X1364" t="s">
        <v>42</v>
      </c>
      <c r="Y1364" t="s">
        <v>42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s="5">
        <v>0</v>
      </c>
      <c r="AH1364" s="5">
        <v>0</v>
      </c>
      <c r="AI1364" t="s">
        <v>44</v>
      </c>
    </row>
    <row r="1365" spans="1:35" ht="13.2" x14ac:dyDescent="0.25">
      <c r="A1365">
        <v>12219410</v>
      </c>
      <c r="B1365">
        <v>7</v>
      </c>
      <c r="C1365">
        <v>15</v>
      </c>
      <c r="D1365">
        <v>4047428</v>
      </c>
      <c r="E1365" t="s">
        <v>1127</v>
      </c>
      <c r="F1365" t="s">
        <v>37</v>
      </c>
      <c r="G1365" t="s">
        <v>1128</v>
      </c>
      <c r="H1365" t="s">
        <v>2865</v>
      </c>
      <c r="I1365" s="9">
        <v>46142</v>
      </c>
      <c r="J1365" s="5">
        <v>978.21</v>
      </c>
      <c r="K1365" s="5">
        <v>978.21</v>
      </c>
      <c r="L1365" t="s">
        <v>43</v>
      </c>
      <c r="M1365" t="s">
        <v>899</v>
      </c>
      <c r="N1365" t="s">
        <v>42</v>
      </c>
      <c r="O1365" s="5">
        <v>0</v>
      </c>
      <c r="P1365" s="6">
        <v>0</v>
      </c>
      <c r="Q1365" t="s">
        <v>42</v>
      </c>
      <c r="T1365" t="s">
        <v>42</v>
      </c>
      <c r="U1365" t="s">
        <v>42</v>
      </c>
      <c r="V1365" t="s">
        <v>43</v>
      </c>
      <c r="W1365" t="s">
        <v>42</v>
      </c>
      <c r="X1365" t="s">
        <v>42</v>
      </c>
      <c r="Y1365" t="s">
        <v>42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s="5">
        <v>0</v>
      </c>
      <c r="AH1365" s="5">
        <v>0</v>
      </c>
      <c r="AI1365" t="s">
        <v>44</v>
      </c>
    </row>
    <row r="1366" spans="1:35" ht="13.2" x14ac:dyDescent="0.25">
      <c r="A1366">
        <v>12219412</v>
      </c>
      <c r="B1366">
        <v>7</v>
      </c>
      <c r="C1366">
        <v>15</v>
      </c>
      <c r="D1366">
        <v>4047428</v>
      </c>
      <c r="E1366" t="s">
        <v>1127</v>
      </c>
      <c r="F1366" t="s">
        <v>37</v>
      </c>
      <c r="G1366" t="s">
        <v>1128</v>
      </c>
      <c r="H1366" t="s">
        <v>2866</v>
      </c>
      <c r="I1366" s="9">
        <v>46142</v>
      </c>
      <c r="J1366" s="5">
        <v>4216.49</v>
      </c>
      <c r="K1366" s="5">
        <v>4216.49</v>
      </c>
      <c r="L1366" t="s">
        <v>93</v>
      </c>
      <c r="M1366" t="s">
        <v>123</v>
      </c>
      <c r="N1366" t="s">
        <v>42</v>
      </c>
      <c r="O1366" s="5">
        <v>0</v>
      </c>
      <c r="P1366" s="6">
        <v>0</v>
      </c>
      <c r="Q1366" t="s">
        <v>42</v>
      </c>
      <c r="T1366" t="s">
        <v>42</v>
      </c>
      <c r="U1366" t="s">
        <v>42</v>
      </c>
      <c r="V1366" t="s">
        <v>43</v>
      </c>
      <c r="W1366" t="s">
        <v>42</v>
      </c>
      <c r="X1366" t="s">
        <v>42</v>
      </c>
      <c r="Y1366" t="s">
        <v>42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s="5">
        <v>0</v>
      </c>
      <c r="AH1366" s="5">
        <v>0</v>
      </c>
      <c r="AI1366" t="s">
        <v>44</v>
      </c>
    </row>
    <row r="1367" spans="1:35" ht="13.2" x14ac:dyDescent="0.25">
      <c r="A1367">
        <v>12219766</v>
      </c>
      <c r="B1367">
        <v>9</v>
      </c>
      <c r="C1367">
        <v>19</v>
      </c>
      <c r="D1367">
        <v>4243012</v>
      </c>
      <c r="E1367" t="s">
        <v>1131</v>
      </c>
      <c r="F1367" t="s">
        <v>37</v>
      </c>
      <c r="G1367" t="s">
        <v>1132</v>
      </c>
      <c r="H1367" t="s">
        <v>2867</v>
      </c>
      <c r="I1367" s="9">
        <v>46140</v>
      </c>
      <c r="J1367" s="5">
        <v>352.14</v>
      </c>
      <c r="K1367" s="5">
        <v>352.14</v>
      </c>
      <c r="L1367" t="s">
        <v>43</v>
      </c>
      <c r="M1367" t="s">
        <v>899</v>
      </c>
      <c r="N1367" t="s">
        <v>42</v>
      </c>
      <c r="O1367" s="5">
        <v>0</v>
      </c>
      <c r="P1367" s="6">
        <v>0</v>
      </c>
      <c r="Q1367" t="s">
        <v>43</v>
      </c>
      <c r="T1367" t="s">
        <v>42</v>
      </c>
      <c r="U1367" t="s">
        <v>42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s="5">
        <v>0</v>
      </c>
      <c r="AH1367" s="5">
        <v>0</v>
      </c>
      <c r="AI1367" t="s">
        <v>44</v>
      </c>
    </row>
    <row r="1368" spans="1:35" ht="13.2" x14ac:dyDescent="0.25">
      <c r="A1368">
        <v>12219767</v>
      </c>
      <c r="B1368">
        <v>9</v>
      </c>
      <c r="C1368">
        <v>19</v>
      </c>
      <c r="D1368">
        <v>4243012</v>
      </c>
      <c r="E1368" t="s">
        <v>1131</v>
      </c>
      <c r="F1368" t="s">
        <v>37</v>
      </c>
      <c r="G1368" t="s">
        <v>1132</v>
      </c>
      <c r="H1368" t="s">
        <v>2868</v>
      </c>
      <c r="I1368" s="9">
        <v>46140</v>
      </c>
      <c r="J1368" s="5">
        <v>763.01</v>
      </c>
      <c r="K1368" s="5">
        <v>763.01</v>
      </c>
      <c r="L1368" t="s">
        <v>43</v>
      </c>
      <c r="M1368" t="s">
        <v>899</v>
      </c>
      <c r="N1368" t="s">
        <v>42</v>
      </c>
      <c r="O1368" s="5">
        <v>0</v>
      </c>
      <c r="P1368" s="6">
        <v>0</v>
      </c>
      <c r="Q1368" t="s">
        <v>43</v>
      </c>
      <c r="T1368" t="s">
        <v>42</v>
      </c>
      <c r="U1368" t="s">
        <v>42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s="5">
        <v>0</v>
      </c>
      <c r="AH1368" s="5">
        <v>0</v>
      </c>
      <c r="AI1368" t="s">
        <v>44</v>
      </c>
    </row>
    <row r="1369" spans="1:35" ht="13.2" x14ac:dyDescent="0.25">
      <c r="A1369">
        <v>12219782</v>
      </c>
      <c r="B1369">
        <v>8</v>
      </c>
      <c r="C1369">
        <v>19</v>
      </c>
      <c r="D1369">
        <v>4243012</v>
      </c>
      <c r="E1369" t="s">
        <v>1131</v>
      </c>
      <c r="F1369" t="s">
        <v>37</v>
      </c>
      <c r="G1369" t="s">
        <v>1132</v>
      </c>
      <c r="H1369" t="s">
        <v>2869</v>
      </c>
      <c r="I1369" s="9">
        <v>46141</v>
      </c>
      <c r="J1369" s="5">
        <v>186.93</v>
      </c>
      <c r="K1369" s="5">
        <v>186.93</v>
      </c>
      <c r="L1369" t="s">
        <v>139</v>
      </c>
      <c r="M1369" t="s">
        <v>2870</v>
      </c>
      <c r="N1369" t="s">
        <v>42</v>
      </c>
      <c r="O1369" s="5">
        <v>0</v>
      </c>
      <c r="P1369" s="6">
        <v>0</v>
      </c>
      <c r="Q1369" t="s">
        <v>43</v>
      </c>
      <c r="T1369" t="s">
        <v>42</v>
      </c>
      <c r="U1369" t="s">
        <v>42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s="5">
        <v>0</v>
      </c>
      <c r="AH1369" s="5">
        <v>0</v>
      </c>
      <c r="AI1369" t="s">
        <v>44</v>
      </c>
    </row>
    <row r="1370" spans="1:35" ht="13.2" x14ac:dyDescent="0.25">
      <c r="A1370">
        <v>12219783</v>
      </c>
      <c r="B1370">
        <v>8</v>
      </c>
      <c r="C1370">
        <v>19</v>
      </c>
      <c r="D1370">
        <v>4243012</v>
      </c>
      <c r="E1370" t="s">
        <v>1131</v>
      </c>
      <c r="F1370" t="s">
        <v>37</v>
      </c>
      <c r="G1370" t="s">
        <v>1132</v>
      </c>
      <c r="H1370" t="s">
        <v>2871</v>
      </c>
      <c r="I1370" s="9">
        <v>46141</v>
      </c>
      <c r="J1370" s="5">
        <v>417.37</v>
      </c>
      <c r="K1370" s="5">
        <v>417.37</v>
      </c>
      <c r="L1370" t="s">
        <v>139</v>
      </c>
      <c r="M1370" t="s">
        <v>2872</v>
      </c>
      <c r="N1370" t="s">
        <v>42</v>
      </c>
      <c r="O1370" s="5">
        <v>0</v>
      </c>
      <c r="P1370" s="6">
        <v>0</v>
      </c>
      <c r="Q1370" t="s">
        <v>43</v>
      </c>
      <c r="T1370" t="s">
        <v>42</v>
      </c>
      <c r="U1370" t="s">
        <v>42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s="5">
        <v>0</v>
      </c>
      <c r="AH1370" s="5">
        <v>0</v>
      </c>
      <c r="AI1370" t="s">
        <v>44</v>
      </c>
    </row>
    <row r="1371" spans="1:35" ht="13.2" x14ac:dyDescent="0.25">
      <c r="A1371">
        <v>12219784</v>
      </c>
      <c r="B1371">
        <v>8</v>
      </c>
      <c r="C1371">
        <v>19</v>
      </c>
      <c r="D1371">
        <v>4243012</v>
      </c>
      <c r="E1371" t="s">
        <v>1131</v>
      </c>
      <c r="F1371" t="s">
        <v>37</v>
      </c>
      <c r="G1371" t="s">
        <v>1132</v>
      </c>
      <c r="H1371" t="s">
        <v>2873</v>
      </c>
      <c r="I1371" s="9">
        <v>46141</v>
      </c>
      <c r="J1371" s="5">
        <v>417.38</v>
      </c>
      <c r="K1371" s="5">
        <v>417.38</v>
      </c>
      <c r="L1371" t="s">
        <v>139</v>
      </c>
      <c r="M1371" t="s">
        <v>2874</v>
      </c>
      <c r="N1371" t="s">
        <v>42</v>
      </c>
      <c r="O1371" s="5">
        <v>0</v>
      </c>
      <c r="P1371" s="6">
        <v>0</v>
      </c>
      <c r="Q1371" t="s">
        <v>43</v>
      </c>
      <c r="T1371" t="s">
        <v>42</v>
      </c>
      <c r="U1371" t="s">
        <v>42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s="5">
        <v>0</v>
      </c>
      <c r="AH1371" s="5">
        <v>0</v>
      </c>
      <c r="AI1371" t="s">
        <v>44</v>
      </c>
    </row>
    <row r="1372" spans="1:35" ht="13.2" x14ac:dyDescent="0.25">
      <c r="A1372">
        <v>12219785</v>
      </c>
      <c r="B1372">
        <v>8</v>
      </c>
      <c r="C1372">
        <v>19</v>
      </c>
      <c r="D1372">
        <v>4243012</v>
      </c>
      <c r="E1372" t="s">
        <v>1131</v>
      </c>
      <c r="F1372" t="s">
        <v>37</v>
      </c>
      <c r="G1372" t="s">
        <v>1132</v>
      </c>
      <c r="H1372" t="s">
        <v>2875</v>
      </c>
      <c r="I1372" s="9">
        <v>46141</v>
      </c>
      <c r="J1372" s="5">
        <v>460.27</v>
      </c>
      <c r="K1372" s="5">
        <v>460.27</v>
      </c>
      <c r="L1372" t="s">
        <v>139</v>
      </c>
      <c r="M1372" t="s">
        <v>2876</v>
      </c>
      <c r="N1372" t="s">
        <v>42</v>
      </c>
      <c r="O1372" s="5">
        <v>0</v>
      </c>
      <c r="P1372" s="6">
        <v>0</v>
      </c>
      <c r="Q1372" t="s">
        <v>43</v>
      </c>
      <c r="T1372" t="s">
        <v>42</v>
      </c>
      <c r="U1372" t="s">
        <v>42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s="5">
        <v>0</v>
      </c>
      <c r="AH1372" s="5">
        <v>0</v>
      </c>
      <c r="AI1372" t="s">
        <v>44</v>
      </c>
    </row>
    <row r="1373" spans="1:35" ht="13.2" x14ac:dyDescent="0.25">
      <c r="A1373">
        <v>12219786</v>
      </c>
      <c r="B1373">
        <v>8</v>
      </c>
      <c r="C1373">
        <v>19</v>
      </c>
      <c r="D1373">
        <v>4243012</v>
      </c>
      <c r="E1373" t="s">
        <v>1131</v>
      </c>
      <c r="F1373" t="s">
        <v>37</v>
      </c>
      <c r="G1373" t="s">
        <v>1132</v>
      </c>
      <c r="H1373" t="s">
        <v>2877</v>
      </c>
      <c r="I1373" s="9">
        <v>46141</v>
      </c>
      <c r="J1373" s="5">
        <v>475.02</v>
      </c>
      <c r="K1373" s="5">
        <v>475.02</v>
      </c>
      <c r="L1373" t="s">
        <v>139</v>
      </c>
      <c r="M1373" t="s">
        <v>2878</v>
      </c>
      <c r="N1373" t="s">
        <v>42</v>
      </c>
      <c r="O1373" s="5">
        <v>0</v>
      </c>
      <c r="P1373" s="6">
        <v>0</v>
      </c>
      <c r="Q1373" t="s">
        <v>43</v>
      </c>
      <c r="T1373" t="s">
        <v>42</v>
      </c>
      <c r="U1373" t="s">
        <v>42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s="5">
        <v>0</v>
      </c>
      <c r="AH1373" s="5">
        <v>0</v>
      </c>
      <c r="AI1373" t="s">
        <v>44</v>
      </c>
    </row>
    <row r="1374" spans="1:35" ht="13.2" x14ac:dyDescent="0.25">
      <c r="A1374">
        <v>12219787</v>
      </c>
      <c r="B1374">
        <v>8</v>
      </c>
      <c r="C1374">
        <v>19</v>
      </c>
      <c r="D1374">
        <v>4243012</v>
      </c>
      <c r="E1374" t="s">
        <v>1131</v>
      </c>
      <c r="F1374" t="s">
        <v>37</v>
      </c>
      <c r="G1374" t="s">
        <v>1132</v>
      </c>
      <c r="H1374" t="s">
        <v>2879</v>
      </c>
      <c r="I1374" s="9">
        <v>46141</v>
      </c>
      <c r="J1374" s="5">
        <v>475.02</v>
      </c>
      <c r="K1374" s="5">
        <v>475.02</v>
      </c>
      <c r="L1374" t="s">
        <v>139</v>
      </c>
      <c r="M1374" t="s">
        <v>2880</v>
      </c>
      <c r="N1374" t="s">
        <v>42</v>
      </c>
      <c r="O1374" s="5">
        <v>0</v>
      </c>
      <c r="P1374" s="6">
        <v>0</v>
      </c>
      <c r="Q1374" t="s">
        <v>43</v>
      </c>
      <c r="T1374" t="s">
        <v>42</v>
      </c>
      <c r="U1374" t="s">
        <v>42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s="5">
        <v>0</v>
      </c>
      <c r="AH1374" s="5">
        <v>0</v>
      </c>
      <c r="AI1374" t="s">
        <v>44</v>
      </c>
    </row>
    <row r="1375" spans="1:35" ht="13.2" x14ac:dyDescent="0.25">
      <c r="A1375">
        <v>12219788</v>
      </c>
      <c r="B1375">
        <v>8</v>
      </c>
      <c r="C1375">
        <v>19</v>
      </c>
      <c r="D1375">
        <v>4243012</v>
      </c>
      <c r="E1375" t="s">
        <v>1131</v>
      </c>
      <c r="F1375" t="s">
        <v>37</v>
      </c>
      <c r="G1375" t="s">
        <v>1132</v>
      </c>
      <c r="H1375" t="s">
        <v>2881</v>
      </c>
      <c r="I1375" s="9">
        <v>46141</v>
      </c>
      <c r="J1375" s="5">
        <v>566.24</v>
      </c>
      <c r="K1375" s="5">
        <v>566.24</v>
      </c>
      <c r="L1375" t="s">
        <v>139</v>
      </c>
      <c r="M1375" t="s">
        <v>2882</v>
      </c>
      <c r="N1375" t="s">
        <v>42</v>
      </c>
      <c r="O1375" s="5">
        <v>0</v>
      </c>
      <c r="P1375" s="6">
        <v>0</v>
      </c>
      <c r="Q1375" t="s">
        <v>43</v>
      </c>
      <c r="T1375" t="s">
        <v>42</v>
      </c>
      <c r="U1375" t="s">
        <v>42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s="5">
        <v>0</v>
      </c>
      <c r="AH1375" s="5">
        <v>0</v>
      </c>
      <c r="AI1375" t="s">
        <v>44</v>
      </c>
    </row>
    <row r="1376" spans="1:35" ht="13.2" x14ac:dyDescent="0.25">
      <c r="A1376">
        <v>12219789</v>
      </c>
      <c r="B1376">
        <v>8</v>
      </c>
      <c r="C1376">
        <v>19</v>
      </c>
      <c r="D1376">
        <v>4243012</v>
      </c>
      <c r="E1376" t="s">
        <v>1131</v>
      </c>
      <c r="F1376" t="s">
        <v>37</v>
      </c>
      <c r="G1376" t="s">
        <v>1132</v>
      </c>
      <c r="H1376" t="s">
        <v>2883</v>
      </c>
      <c r="I1376" s="9">
        <v>46141</v>
      </c>
      <c r="J1376" s="5">
        <v>566.24</v>
      </c>
      <c r="K1376" s="5">
        <v>566.24</v>
      </c>
      <c r="L1376" t="s">
        <v>139</v>
      </c>
      <c r="M1376" t="s">
        <v>2884</v>
      </c>
      <c r="N1376" t="s">
        <v>42</v>
      </c>
      <c r="O1376" s="5">
        <v>0</v>
      </c>
      <c r="P1376" s="6">
        <v>0</v>
      </c>
      <c r="Q1376" t="s">
        <v>43</v>
      </c>
      <c r="T1376" t="s">
        <v>42</v>
      </c>
      <c r="U1376" t="s">
        <v>42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s="5">
        <v>0</v>
      </c>
      <c r="AH1376" s="5">
        <v>0</v>
      </c>
      <c r="AI1376" t="s">
        <v>44</v>
      </c>
    </row>
    <row r="1377" spans="1:35" ht="13.2" x14ac:dyDescent="0.25">
      <c r="A1377">
        <v>12219790</v>
      </c>
      <c r="B1377">
        <v>8</v>
      </c>
      <c r="C1377">
        <v>19</v>
      </c>
      <c r="D1377">
        <v>4243012</v>
      </c>
      <c r="E1377" t="s">
        <v>1131</v>
      </c>
      <c r="F1377" t="s">
        <v>37</v>
      </c>
      <c r="G1377" t="s">
        <v>1132</v>
      </c>
      <c r="H1377" t="s">
        <v>2885</v>
      </c>
      <c r="I1377" s="9">
        <v>46141</v>
      </c>
      <c r="J1377" s="5">
        <v>566.24</v>
      </c>
      <c r="K1377" s="5">
        <v>566.24</v>
      </c>
      <c r="L1377" t="s">
        <v>139</v>
      </c>
      <c r="M1377" t="s">
        <v>2886</v>
      </c>
      <c r="N1377" t="s">
        <v>42</v>
      </c>
      <c r="O1377" s="5">
        <v>0</v>
      </c>
      <c r="P1377" s="6">
        <v>0</v>
      </c>
      <c r="Q1377" t="s">
        <v>43</v>
      </c>
      <c r="T1377" t="s">
        <v>42</v>
      </c>
      <c r="U1377" t="s">
        <v>42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s="5">
        <v>0</v>
      </c>
      <c r="AH1377" s="5">
        <v>0</v>
      </c>
      <c r="AI1377" t="s">
        <v>44</v>
      </c>
    </row>
    <row r="1378" spans="1:35" ht="13.2" x14ac:dyDescent="0.25">
      <c r="A1378">
        <v>12219791</v>
      </c>
      <c r="B1378">
        <v>8</v>
      </c>
      <c r="C1378">
        <v>19</v>
      </c>
      <c r="D1378">
        <v>4243012</v>
      </c>
      <c r="E1378" t="s">
        <v>1131</v>
      </c>
      <c r="F1378" t="s">
        <v>37</v>
      </c>
      <c r="G1378" t="s">
        <v>1132</v>
      </c>
      <c r="H1378" t="s">
        <v>2887</v>
      </c>
      <c r="I1378" s="9">
        <v>46141</v>
      </c>
      <c r="J1378" s="5">
        <v>566.24</v>
      </c>
      <c r="K1378" s="5">
        <v>566.24</v>
      </c>
      <c r="L1378" t="s">
        <v>139</v>
      </c>
      <c r="M1378" t="s">
        <v>2888</v>
      </c>
      <c r="N1378" t="s">
        <v>42</v>
      </c>
      <c r="O1378" s="5">
        <v>0</v>
      </c>
      <c r="P1378" s="6">
        <v>0</v>
      </c>
      <c r="Q1378" t="s">
        <v>43</v>
      </c>
      <c r="T1378" t="s">
        <v>42</v>
      </c>
      <c r="U1378" t="s">
        <v>42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s="5">
        <v>0</v>
      </c>
      <c r="AH1378" s="5">
        <v>0</v>
      </c>
      <c r="AI1378" t="s">
        <v>44</v>
      </c>
    </row>
    <row r="1379" spans="1:35" ht="13.2" x14ac:dyDescent="0.25">
      <c r="A1379">
        <v>12219792</v>
      </c>
      <c r="B1379">
        <v>8</v>
      </c>
      <c r="C1379">
        <v>19</v>
      </c>
      <c r="D1379">
        <v>4243012</v>
      </c>
      <c r="E1379" t="s">
        <v>1131</v>
      </c>
      <c r="F1379" t="s">
        <v>37</v>
      </c>
      <c r="G1379" t="s">
        <v>1132</v>
      </c>
      <c r="H1379" t="s">
        <v>2889</v>
      </c>
      <c r="I1379" s="9">
        <v>46141</v>
      </c>
      <c r="J1379" s="5">
        <v>566.24</v>
      </c>
      <c r="K1379" s="5">
        <v>566.24</v>
      </c>
      <c r="L1379" t="s">
        <v>139</v>
      </c>
      <c r="M1379" t="s">
        <v>2890</v>
      </c>
      <c r="N1379" t="s">
        <v>42</v>
      </c>
      <c r="O1379" s="5">
        <v>0</v>
      </c>
      <c r="P1379" s="6">
        <v>0</v>
      </c>
      <c r="Q1379" t="s">
        <v>43</v>
      </c>
      <c r="T1379" t="s">
        <v>42</v>
      </c>
      <c r="U1379" t="s">
        <v>42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s="5">
        <v>0</v>
      </c>
      <c r="AH1379" s="5">
        <v>0</v>
      </c>
      <c r="AI1379" t="s">
        <v>44</v>
      </c>
    </row>
    <row r="1380" spans="1:35" ht="13.2" x14ac:dyDescent="0.25">
      <c r="A1380">
        <v>12219793</v>
      </c>
      <c r="B1380">
        <v>8</v>
      </c>
      <c r="C1380">
        <v>19</v>
      </c>
      <c r="D1380">
        <v>4243012</v>
      </c>
      <c r="E1380" t="s">
        <v>1131</v>
      </c>
      <c r="F1380" t="s">
        <v>37</v>
      </c>
      <c r="G1380" t="s">
        <v>1132</v>
      </c>
      <c r="H1380" t="s">
        <v>2891</v>
      </c>
      <c r="I1380" s="9">
        <v>46141</v>
      </c>
      <c r="J1380" s="5">
        <v>585.85</v>
      </c>
      <c r="K1380" s="5">
        <v>585.85</v>
      </c>
      <c r="L1380" t="s">
        <v>139</v>
      </c>
      <c r="M1380" t="s">
        <v>2892</v>
      </c>
      <c r="N1380" t="s">
        <v>42</v>
      </c>
      <c r="O1380" s="5">
        <v>0</v>
      </c>
      <c r="P1380" s="6">
        <v>0</v>
      </c>
      <c r="Q1380" t="s">
        <v>43</v>
      </c>
      <c r="T1380" t="s">
        <v>42</v>
      </c>
      <c r="U1380" t="s">
        <v>42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s="5">
        <v>0</v>
      </c>
      <c r="AH1380" s="5">
        <v>0</v>
      </c>
      <c r="AI1380" t="s">
        <v>44</v>
      </c>
    </row>
    <row r="1381" spans="1:35" ht="13.2" x14ac:dyDescent="0.25">
      <c r="A1381">
        <v>12219794</v>
      </c>
      <c r="B1381">
        <v>8</v>
      </c>
      <c r="C1381">
        <v>19</v>
      </c>
      <c r="D1381">
        <v>4243012</v>
      </c>
      <c r="E1381" t="s">
        <v>1131</v>
      </c>
      <c r="F1381" t="s">
        <v>37</v>
      </c>
      <c r="G1381" t="s">
        <v>1132</v>
      </c>
      <c r="H1381" t="s">
        <v>2893</v>
      </c>
      <c r="I1381" s="9">
        <v>46141</v>
      </c>
      <c r="J1381" s="5">
        <v>613.05999999999995</v>
      </c>
      <c r="K1381" s="5">
        <v>613.05999999999995</v>
      </c>
      <c r="L1381" t="s">
        <v>139</v>
      </c>
      <c r="M1381" t="s">
        <v>2894</v>
      </c>
      <c r="N1381" t="s">
        <v>42</v>
      </c>
      <c r="O1381" s="5">
        <v>0</v>
      </c>
      <c r="P1381" s="6">
        <v>0</v>
      </c>
      <c r="Q1381" t="s">
        <v>43</v>
      </c>
      <c r="T1381" t="s">
        <v>42</v>
      </c>
      <c r="U1381" t="s">
        <v>42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s="5">
        <v>0</v>
      </c>
      <c r="AH1381" s="5">
        <v>0</v>
      </c>
      <c r="AI1381" t="s">
        <v>44</v>
      </c>
    </row>
    <row r="1382" spans="1:35" ht="13.2" x14ac:dyDescent="0.25">
      <c r="A1382">
        <v>12219795</v>
      </c>
      <c r="B1382">
        <v>8</v>
      </c>
      <c r="C1382">
        <v>19</v>
      </c>
      <c r="D1382">
        <v>4243012</v>
      </c>
      <c r="E1382" t="s">
        <v>1131</v>
      </c>
      <c r="F1382" t="s">
        <v>37</v>
      </c>
      <c r="G1382" t="s">
        <v>1132</v>
      </c>
      <c r="H1382" t="s">
        <v>2895</v>
      </c>
      <c r="I1382" s="9">
        <v>46141</v>
      </c>
      <c r="J1382" s="5">
        <v>632.63</v>
      </c>
      <c r="K1382" s="5">
        <v>632.63</v>
      </c>
      <c r="L1382" t="s">
        <v>139</v>
      </c>
      <c r="M1382" t="s">
        <v>2896</v>
      </c>
      <c r="N1382" t="s">
        <v>42</v>
      </c>
      <c r="O1382" s="5">
        <v>0</v>
      </c>
      <c r="P1382" s="6">
        <v>0</v>
      </c>
      <c r="Q1382" t="s">
        <v>43</v>
      </c>
      <c r="T1382" t="s">
        <v>42</v>
      </c>
      <c r="U1382" t="s">
        <v>42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s="5">
        <v>0</v>
      </c>
      <c r="AH1382" s="5">
        <v>0</v>
      </c>
      <c r="AI1382" t="s">
        <v>44</v>
      </c>
    </row>
    <row r="1383" spans="1:35" ht="13.2" x14ac:dyDescent="0.25">
      <c r="A1383">
        <v>12219796</v>
      </c>
      <c r="B1383">
        <v>8</v>
      </c>
      <c r="C1383">
        <v>19</v>
      </c>
      <c r="D1383">
        <v>4243012</v>
      </c>
      <c r="E1383" t="s">
        <v>1131</v>
      </c>
      <c r="F1383" t="s">
        <v>37</v>
      </c>
      <c r="G1383" t="s">
        <v>1132</v>
      </c>
      <c r="H1383" t="s">
        <v>2897</v>
      </c>
      <c r="I1383" s="9">
        <v>46141</v>
      </c>
      <c r="J1383" s="5">
        <v>633.11</v>
      </c>
      <c r="K1383" s="5">
        <v>633.11</v>
      </c>
      <c r="L1383" t="s">
        <v>139</v>
      </c>
      <c r="M1383" t="s">
        <v>2898</v>
      </c>
      <c r="N1383" t="s">
        <v>42</v>
      </c>
      <c r="O1383" s="5">
        <v>0</v>
      </c>
      <c r="P1383" s="6">
        <v>0</v>
      </c>
      <c r="Q1383" t="s">
        <v>43</v>
      </c>
      <c r="T1383" t="s">
        <v>42</v>
      </c>
      <c r="U1383" t="s">
        <v>42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s="5">
        <v>0</v>
      </c>
      <c r="AH1383" s="5">
        <v>0</v>
      </c>
      <c r="AI1383" t="s">
        <v>44</v>
      </c>
    </row>
    <row r="1384" spans="1:35" ht="13.2" x14ac:dyDescent="0.25">
      <c r="A1384">
        <v>12219797</v>
      </c>
      <c r="B1384">
        <v>8</v>
      </c>
      <c r="C1384">
        <v>19</v>
      </c>
      <c r="D1384">
        <v>4243012</v>
      </c>
      <c r="E1384" t="s">
        <v>1131</v>
      </c>
      <c r="F1384" t="s">
        <v>37</v>
      </c>
      <c r="G1384" t="s">
        <v>1132</v>
      </c>
      <c r="H1384" t="s">
        <v>2899</v>
      </c>
      <c r="I1384" s="9">
        <v>46141</v>
      </c>
      <c r="J1384" s="5">
        <v>661.24</v>
      </c>
      <c r="K1384" s="5">
        <v>661.24</v>
      </c>
      <c r="L1384" t="s">
        <v>139</v>
      </c>
      <c r="M1384" t="s">
        <v>2900</v>
      </c>
      <c r="N1384" t="s">
        <v>42</v>
      </c>
      <c r="O1384" s="5">
        <v>0</v>
      </c>
      <c r="P1384" s="6">
        <v>0</v>
      </c>
      <c r="Q1384" t="s">
        <v>43</v>
      </c>
      <c r="T1384" t="s">
        <v>42</v>
      </c>
      <c r="U1384" t="s">
        <v>42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s="5">
        <v>0</v>
      </c>
      <c r="AH1384" s="5">
        <v>0</v>
      </c>
      <c r="AI1384" t="s">
        <v>44</v>
      </c>
    </row>
    <row r="1385" spans="1:35" ht="13.2" x14ac:dyDescent="0.25">
      <c r="A1385">
        <v>12219798</v>
      </c>
      <c r="B1385">
        <v>8</v>
      </c>
      <c r="C1385">
        <v>19</v>
      </c>
      <c r="D1385">
        <v>4243012</v>
      </c>
      <c r="E1385" t="s">
        <v>1131</v>
      </c>
      <c r="F1385" t="s">
        <v>37</v>
      </c>
      <c r="G1385" t="s">
        <v>1132</v>
      </c>
      <c r="H1385" t="s">
        <v>2901</v>
      </c>
      <c r="I1385" s="9">
        <v>46141</v>
      </c>
      <c r="J1385" s="5">
        <v>695.06</v>
      </c>
      <c r="K1385" s="5">
        <v>695.06</v>
      </c>
      <c r="L1385" t="s">
        <v>139</v>
      </c>
      <c r="M1385" t="s">
        <v>2902</v>
      </c>
      <c r="N1385" t="s">
        <v>42</v>
      </c>
      <c r="O1385" s="5">
        <v>0</v>
      </c>
      <c r="P1385" s="6">
        <v>0</v>
      </c>
      <c r="Q1385" t="s">
        <v>43</v>
      </c>
      <c r="T1385" t="s">
        <v>42</v>
      </c>
      <c r="U1385" t="s">
        <v>42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s="5">
        <v>0</v>
      </c>
      <c r="AH1385" s="5">
        <v>0</v>
      </c>
      <c r="AI1385" t="s">
        <v>44</v>
      </c>
    </row>
    <row r="1386" spans="1:35" ht="13.2" x14ac:dyDescent="0.25">
      <c r="A1386">
        <v>12219799</v>
      </c>
      <c r="B1386">
        <v>8</v>
      </c>
      <c r="C1386">
        <v>19</v>
      </c>
      <c r="D1386">
        <v>4243012</v>
      </c>
      <c r="E1386" t="s">
        <v>1131</v>
      </c>
      <c r="F1386" t="s">
        <v>37</v>
      </c>
      <c r="G1386" t="s">
        <v>1132</v>
      </c>
      <c r="H1386" t="s">
        <v>2903</v>
      </c>
      <c r="I1386" s="9">
        <v>46141</v>
      </c>
      <c r="J1386" s="5">
        <v>695.06</v>
      </c>
      <c r="K1386" s="5">
        <v>695.06</v>
      </c>
      <c r="L1386" t="s">
        <v>139</v>
      </c>
      <c r="M1386" t="s">
        <v>2904</v>
      </c>
      <c r="N1386" t="s">
        <v>42</v>
      </c>
      <c r="O1386" s="5">
        <v>0</v>
      </c>
      <c r="P1386" s="6">
        <v>0</v>
      </c>
      <c r="Q1386" t="s">
        <v>43</v>
      </c>
      <c r="T1386" t="s">
        <v>42</v>
      </c>
      <c r="U1386" t="s">
        <v>42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s="5">
        <v>0</v>
      </c>
      <c r="AH1386" s="5">
        <v>0</v>
      </c>
      <c r="AI1386" t="s">
        <v>44</v>
      </c>
    </row>
    <row r="1387" spans="1:35" ht="13.2" x14ac:dyDescent="0.25">
      <c r="A1387">
        <v>12219800</v>
      </c>
      <c r="B1387">
        <v>8</v>
      </c>
      <c r="C1387">
        <v>19</v>
      </c>
      <c r="D1387">
        <v>4243012</v>
      </c>
      <c r="E1387" t="s">
        <v>1131</v>
      </c>
      <c r="F1387" t="s">
        <v>37</v>
      </c>
      <c r="G1387" t="s">
        <v>1132</v>
      </c>
      <c r="H1387" t="s">
        <v>2905</v>
      </c>
      <c r="I1387" s="9">
        <v>46141</v>
      </c>
      <c r="J1387" s="5">
        <v>715.75</v>
      </c>
      <c r="K1387" s="5">
        <v>715.75</v>
      </c>
      <c r="L1387" t="s">
        <v>139</v>
      </c>
      <c r="M1387" t="s">
        <v>2906</v>
      </c>
      <c r="N1387" t="s">
        <v>42</v>
      </c>
      <c r="O1387" s="5">
        <v>0</v>
      </c>
      <c r="P1387" s="6">
        <v>0</v>
      </c>
      <c r="Q1387" t="s">
        <v>43</v>
      </c>
      <c r="T1387" t="s">
        <v>42</v>
      </c>
      <c r="U1387" t="s">
        <v>42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s="5">
        <v>0</v>
      </c>
      <c r="AH1387" s="5">
        <v>0</v>
      </c>
      <c r="AI1387" t="s">
        <v>44</v>
      </c>
    </row>
    <row r="1388" spans="1:35" ht="13.2" x14ac:dyDescent="0.25">
      <c r="A1388">
        <v>12219801</v>
      </c>
      <c r="B1388">
        <v>8</v>
      </c>
      <c r="C1388">
        <v>19</v>
      </c>
      <c r="D1388">
        <v>4243012</v>
      </c>
      <c r="E1388" t="s">
        <v>1131</v>
      </c>
      <c r="F1388" t="s">
        <v>37</v>
      </c>
      <c r="G1388" t="s">
        <v>1132</v>
      </c>
      <c r="H1388" t="s">
        <v>392</v>
      </c>
      <c r="I1388" s="9">
        <v>46141</v>
      </c>
      <c r="J1388" s="5">
        <v>723.7</v>
      </c>
      <c r="K1388" s="5">
        <v>723.7</v>
      </c>
      <c r="L1388" t="s">
        <v>139</v>
      </c>
      <c r="M1388" t="s">
        <v>2907</v>
      </c>
      <c r="N1388" t="s">
        <v>42</v>
      </c>
      <c r="O1388" s="5">
        <v>0</v>
      </c>
      <c r="P1388" s="6">
        <v>0</v>
      </c>
      <c r="Q1388" t="s">
        <v>43</v>
      </c>
      <c r="T1388" t="s">
        <v>42</v>
      </c>
      <c r="U1388" t="s">
        <v>42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s="5">
        <v>0</v>
      </c>
      <c r="AH1388" s="5">
        <v>0</v>
      </c>
      <c r="AI1388" t="s">
        <v>44</v>
      </c>
    </row>
    <row r="1389" spans="1:35" ht="13.2" x14ac:dyDescent="0.25">
      <c r="A1389">
        <v>12219802</v>
      </c>
      <c r="B1389">
        <v>8</v>
      </c>
      <c r="C1389">
        <v>19</v>
      </c>
      <c r="D1389">
        <v>4243012</v>
      </c>
      <c r="E1389" t="s">
        <v>1131</v>
      </c>
      <c r="F1389" t="s">
        <v>37</v>
      </c>
      <c r="G1389" t="s">
        <v>1132</v>
      </c>
      <c r="H1389" t="s">
        <v>2908</v>
      </c>
      <c r="I1389" s="9">
        <v>46141</v>
      </c>
      <c r="J1389" s="5">
        <v>752.41</v>
      </c>
      <c r="K1389" s="5">
        <v>752.41</v>
      </c>
      <c r="L1389" t="s">
        <v>139</v>
      </c>
      <c r="M1389" t="s">
        <v>2909</v>
      </c>
      <c r="N1389" t="s">
        <v>42</v>
      </c>
      <c r="O1389" s="5">
        <v>0</v>
      </c>
      <c r="P1389" s="6">
        <v>0</v>
      </c>
      <c r="Q1389" t="s">
        <v>43</v>
      </c>
      <c r="T1389" t="s">
        <v>42</v>
      </c>
      <c r="U1389" t="s">
        <v>42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s="5">
        <v>0</v>
      </c>
      <c r="AH1389" s="5">
        <v>0</v>
      </c>
      <c r="AI1389" t="s">
        <v>44</v>
      </c>
    </row>
    <row r="1390" spans="1:35" ht="13.2" x14ac:dyDescent="0.25">
      <c r="A1390">
        <v>12219803</v>
      </c>
      <c r="B1390">
        <v>8</v>
      </c>
      <c r="C1390">
        <v>19</v>
      </c>
      <c r="D1390">
        <v>4243012</v>
      </c>
      <c r="E1390" t="s">
        <v>1131</v>
      </c>
      <c r="F1390" t="s">
        <v>37</v>
      </c>
      <c r="G1390" t="s">
        <v>1132</v>
      </c>
      <c r="H1390" t="s">
        <v>2910</v>
      </c>
      <c r="I1390" s="9">
        <v>46141</v>
      </c>
      <c r="J1390" s="5">
        <v>752.41</v>
      </c>
      <c r="K1390" s="5">
        <v>752.41</v>
      </c>
      <c r="L1390" t="s">
        <v>139</v>
      </c>
      <c r="M1390" t="s">
        <v>2911</v>
      </c>
      <c r="N1390" t="s">
        <v>42</v>
      </c>
      <c r="O1390" s="5">
        <v>0</v>
      </c>
      <c r="P1390" s="6">
        <v>0</v>
      </c>
      <c r="Q1390" t="s">
        <v>43</v>
      </c>
      <c r="T1390" t="s">
        <v>42</v>
      </c>
      <c r="U1390" t="s">
        <v>42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s="5">
        <v>0</v>
      </c>
      <c r="AH1390" s="5">
        <v>0</v>
      </c>
      <c r="AI1390" t="s">
        <v>44</v>
      </c>
    </row>
    <row r="1391" spans="1:35" ht="13.2" x14ac:dyDescent="0.25">
      <c r="A1391">
        <v>12219804</v>
      </c>
      <c r="B1391">
        <v>8</v>
      </c>
      <c r="C1391">
        <v>19</v>
      </c>
      <c r="D1391">
        <v>4243012</v>
      </c>
      <c r="E1391" t="s">
        <v>1131</v>
      </c>
      <c r="F1391" t="s">
        <v>37</v>
      </c>
      <c r="G1391" t="s">
        <v>1132</v>
      </c>
      <c r="H1391" t="s">
        <v>2912</v>
      </c>
      <c r="I1391" s="9">
        <v>46141</v>
      </c>
      <c r="J1391" s="5">
        <v>756.4</v>
      </c>
      <c r="K1391" s="5">
        <v>756.4</v>
      </c>
      <c r="L1391" t="s">
        <v>139</v>
      </c>
      <c r="M1391" t="s">
        <v>2913</v>
      </c>
      <c r="N1391" t="s">
        <v>42</v>
      </c>
      <c r="O1391" s="5">
        <v>0</v>
      </c>
      <c r="P1391" s="6">
        <v>0</v>
      </c>
      <c r="Q1391" t="s">
        <v>43</v>
      </c>
      <c r="T1391" t="s">
        <v>42</v>
      </c>
      <c r="U1391" t="s">
        <v>42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s="5">
        <v>0</v>
      </c>
      <c r="AH1391" s="5">
        <v>0</v>
      </c>
      <c r="AI1391" t="s">
        <v>44</v>
      </c>
    </row>
    <row r="1392" spans="1:35" ht="13.2" x14ac:dyDescent="0.25">
      <c r="A1392">
        <v>12219805</v>
      </c>
      <c r="B1392">
        <v>8</v>
      </c>
      <c r="C1392">
        <v>19</v>
      </c>
      <c r="D1392">
        <v>4243012</v>
      </c>
      <c r="E1392" t="s">
        <v>1131</v>
      </c>
      <c r="F1392" t="s">
        <v>37</v>
      </c>
      <c r="G1392" t="s">
        <v>1132</v>
      </c>
      <c r="H1392" t="s">
        <v>2914</v>
      </c>
      <c r="I1392" s="9">
        <v>46141</v>
      </c>
      <c r="J1392" s="5">
        <v>779.99</v>
      </c>
      <c r="K1392" s="5">
        <v>779.99</v>
      </c>
      <c r="L1392" t="s">
        <v>139</v>
      </c>
      <c r="M1392" t="s">
        <v>2915</v>
      </c>
      <c r="N1392" t="s">
        <v>42</v>
      </c>
      <c r="O1392" s="5">
        <v>0</v>
      </c>
      <c r="P1392" s="6">
        <v>0</v>
      </c>
      <c r="Q1392" t="s">
        <v>43</v>
      </c>
      <c r="T1392" t="s">
        <v>42</v>
      </c>
      <c r="U1392" t="s">
        <v>42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s="5">
        <v>0</v>
      </c>
      <c r="AH1392" s="5">
        <v>0</v>
      </c>
      <c r="AI1392" t="s">
        <v>44</v>
      </c>
    </row>
    <row r="1393" spans="1:35" ht="13.2" x14ac:dyDescent="0.25">
      <c r="A1393">
        <v>12219806</v>
      </c>
      <c r="B1393">
        <v>8</v>
      </c>
      <c r="C1393">
        <v>19</v>
      </c>
      <c r="D1393">
        <v>4243012</v>
      </c>
      <c r="E1393" t="s">
        <v>1131</v>
      </c>
      <c r="F1393" t="s">
        <v>37</v>
      </c>
      <c r="G1393" t="s">
        <v>1132</v>
      </c>
      <c r="H1393" t="s">
        <v>2916</v>
      </c>
      <c r="I1393" s="9">
        <v>46141</v>
      </c>
      <c r="J1393" s="5">
        <v>789.34</v>
      </c>
      <c r="K1393" s="5">
        <v>789.34</v>
      </c>
      <c r="L1393" t="s">
        <v>139</v>
      </c>
      <c r="M1393" t="s">
        <v>2917</v>
      </c>
      <c r="N1393" t="s">
        <v>42</v>
      </c>
      <c r="O1393" s="5">
        <v>0</v>
      </c>
      <c r="P1393" s="6">
        <v>0</v>
      </c>
      <c r="Q1393" t="s">
        <v>43</v>
      </c>
      <c r="T1393" t="s">
        <v>42</v>
      </c>
      <c r="U1393" t="s">
        <v>42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s="5">
        <v>0</v>
      </c>
      <c r="AH1393" s="5">
        <v>0</v>
      </c>
      <c r="AI1393" t="s">
        <v>44</v>
      </c>
    </row>
    <row r="1394" spans="1:35" ht="13.2" x14ac:dyDescent="0.25">
      <c r="A1394">
        <v>12219807</v>
      </c>
      <c r="B1394">
        <v>8</v>
      </c>
      <c r="C1394">
        <v>19</v>
      </c>
      <c r="D1394">
        <v>4243012</v>
      </c>
      <c r="E1394" t="s">
        <v>1131</v>
      </c>
      <c r="F1394" t="s">
        <v>37</v>
      </c>
      <c r="G1394" t="s">
        <v>1132</v>
      </c>
      <c r="H1394" t="s">
        <v>2918</v>
      </c>
      <c r="I1394" s="9">
        <v>46141</v>
      </c>
      <c r="J1394" s="5">
        <v>806.28</v>
      </c>
      <c r="K1394" s="5">
        <v>806.28</v>
      </c>
      <c r="L1394" t="s">
        <v>139</v>
      </c>
      <c r="M1394" t="s">
        <v>2919</v>
      </c>
      <c r="N1394" t="s">
        <v>42</v>
      </c>
      <c r="O1394" s="5">
        <v>0</v>
      </c>
      <c r="P1394" s="6">
        <v>0</v>
      </c>
      <c r="Q1394" t="s">
        <v>43</v>
      </c>
      <c r="T1394" t="s">
        <v>42</v>
      </c>
      <c r="U1394" t="s">
        <v>42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s="5">
        <v>0</v>
      </c>
      <c r="AH1394" s="5">
        <v>0</v>
      </c>
      <c r="AI1394" t="s">
        <v>44</v>
      </c>
    </row>
    <row r="1395" spans="1:35" ht="13.2" x14ac:dyDescent="0.25">
      <c r="A1395">
        <v>12219808</v>
      </c>
      <c r="B1395">
        <v>8</v>
      </c>
      <c r="C1395">
        <v>19</v>
      </c>
      <c r="D1395">
        <v>4243012</v>
      </c>
      <c r="E1395" t="s">
        <v>1131</v>
      </c>
      <c r="F1395" t="s">
        <v>37</v>
      </c>
      <c r="G1395" t="s">
        <v>1132</v>
      </c>
      <c r="H1395" t="s">
        <v>2920</v>
      </c>
      <c r="I1395" s="9">
        <v>46141</v>
      </c>
      <c r="J1395" s="5">
        <v>860.26</v>
      </c>
      <c r="K1395" s="5">
        <v>860.26</v>
      </c>
      <c r="L1395" t="s">
        <v>139</v>
      </c>
      <c r="M1395" t="s">
        <v>2921</v>
      </c>
      <c r="N1395" t="s">
        <v>42</v>
      </c>
      <c r="O1395" s="5">
        <v>0</v>
      </c>
      <c r="P1395" s="6">
        <v>0</v>
      </c>
      <c r="Q1395" t="s">
        <v>43</v>
      </c>
      <c r="T1395" t="s">
        <v>42</v>
      </c>
      <c r="U1395" t="s">
        <v>42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s="5">
        <v>0</v>
      </c>
      <c r="AH1395" s="5">
        <v>0</v>
      </c>
      <c r="AI1395" t="s">
        <v>44</v>
      </c>
    </row>
    <row r="1396" spans="1:35" ht="13.2" x14ac:dyDescent="0.25">
      <c r="A1396">
        <v>12219809</v>
      </c>
      <c r="B1396">
        <v>8</v>
      </c>
      <c r="C1396">
        <v>19</v>
      </c>
      <c r="D1396">
        <v>4243012</v>
      </c>
      <c r="E1396" t="s">
        <v>1131</v>
      </c>
      <c r="F1396" t="s">
        <v>37</v>
      </c>
      <c r="G1396" t="s">
        <v>1132</v>
      </c>
      <c r="H1396" t="s">
        <v>2922</v>
      </c>
      <c r="I1396" s="9">
        <v>46141</v>
      </c>
      <c r="J1396" s="5">
        <v>873.51</v>
      </c>
      <c r="K1396" s="5">
        <v>873.51</v>
      </c>
      <c r="L1396" t="s">
        <v>1564</v>
      </c>
      <c r="M1396" t="s">
        <v>1565</v>
      </c>
      <c r="N1396" t="s">
        <v>42</v>
      </c>
      <c r="O1396" s="5">
        <v>0</v>
      </c>
      <c r="P1396" s="6">
        <v>0</v>
      </c>
      <c r="Q1396" t="s">
        <v>43</v>
      </c>
      <c r="T1396" t="s">
        <v>42</v>
      </c>
      <c r="U1396" t="s">
        <v>42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s="5">
        <v>0</v>
      </c>
      <c r="AH1396" s="5">
        <v>0</v>
      </c>
      <c r="AI1396" t="s">
        <v>44</v>
      </c>
    </row>
    <row r="1397" spans="1:35" ht="13.2" x14ac:dyDescent="0.25">
      <c r="A1397">
        <v>12219810</v>
      </c>
      <c r="B1397">
        <v>8</v>
      </c>
      <c r="C1397">
        <v>19</v>
      </c>
      <c r="D1397">
        <v>4243012</v>
      </c>
      <c r="E1397" t="s">
        <v>1131</v>
      </c>
      <c r="F1397" t="s">
        <v>37</v>
      </c>
      <c r="G1397" t="s">
        <v>1132</v>
      </c>
      <c r="H1397" t="s">
        <v>2923</v>
      </c>
      <c r="I1397" s="9">
        <v>46141</v>
      </c>
      <c r="J1397" s="5">
        <v>880.61</v>
      </c>
      <c r="K1397" s="5">
        <v>880.61</v>
      </c>
      <c r="L1397" t="s">
        <v>139</v>
      </c>
      <c r="M1397" t="s">
        <v>2924</v>
      </c>
      <c r="N1397" t="s">
        <v>42</v>
      </c>
      <c r="O1397" s="5">
        <v>0</v>
      </c>
      <c r="P1397" s="6">
        <v>0</v>
      </c>
      <c r="Q1397" t="s">
        <v>43</v>
      </c>
      <c r="T1397" t="s">
        <v>42</v>
      </c>
      <c r="U1397" t="s">
        <v>42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s="5">
        <v>0</v>
      </c>
      <c r="AH1397" s="5">
        <v>0</v>
      </c>
      <c r="AI1397" t="s">
        <v>44</v>
      </c>
    </row>
    <row r="1398" spans="1:35" ht="13.2" x14ac:dyDescent="0.25">
      <c r="A1398">
        <v>12219811</v>
      </c>
      <c r="B1398">
        <v>8</v>
      </c>
      <c r="C1398">
        <v>19</v>
      </c>
      <c r="D1398">
        <v>4243012</v>
      </c>
      <c r="E1398" t="s">
        <v>1131</v>
      </c>
      <c r="F1398" t="s">
        <v>37</v>
      </c>
      <c r="G1398" t="s">
        <v>1132</v>
      </c>
      <c r="H1398" t="s">
        <v>2925</v>
      </c>
      <c r="I1398" s="9">
        <v>46141</v>
      </c>
      <c r="J1398" s="5">
        <v>887.59</v>
      </c>
      <c r="K1398" s="5">
        <v>887.59</v>
      </c>
      <c r="L1398" t="s">
        <v>139</v>
      </c>
      <c r="M1398" t="s">
        <v>2926</v>
      </c>
      <c r="N1398" t="s">
        <v>42</v>
      </c>
      <c r="O1398" s="5">
        <v>0</v>
      </c>
      <c r="P1398" s="6">
        <v>0</v>
      </c>
      <c r="Q1398" t="s">
        <v>43</v>
      </c>
      <c r="T1398" t="s">
        <v>42</v>
      </c>
      <c r="U1398" t="s">
        <v>42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s="5">
        <v>0</v>
      </c>
      <c r="AH1398" s="5">
        <v>0</v>
      </c>
      <c r="AI1398" t="s">
        <v>44</v>
      </c>
    </row>
    <row r="1399" spans="1:35" ht="13.2" x14ac:dyDescent="0.25">
      <c r="A1399">
        <v>12219812</v>
      </c>
      <c r="B1399">
        <v>8</v>
      </c>
      <c r="C1399">
        <v>19</v>
      </c>
      <c r="D1399">
        <v>4243012</v>
      </c>
      <c r="E1399" t="s">
        <v>1131</v>
      </c>
      <c r="F1399" t="s">
        <v>37</v>
      </c>
      <c r="G1399" t="s">
        <v>1132</v>
      </c>
      <c r="H1399" t="s">
        <v>2927</v>
      </c>
      <c r="I1399" s="9">
        <v>46141</v>
      </c>
      <c r="J1399" s="5">
        <v>905.05</v>
      </c>
      <c r="K1399" s="5">
        <v>905.05</v>
      </c>
      <c r="L1399" t="s">
        <v>139</v>
      </c>
      <c r="M1399" t="s">
        <v>2928</v>
      </c>
      <c r="N1399" t="s">
        <v>42</v>
      </c>
      <c r="O1399" s="5">
        <v>0</v>
      </c>
      <c r="P1399" s="6">
        <v>0</v>
      </c>
      <c r="Q1399" t="s">
        <v>43</v>
      </c>
      <c r="T1399" t="s">
        <v>42</v>
      </c>
      <c r="U1399" t="s">
        <v>42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s="5">
        <v>0</v>
      </c>
      <c r="AH1399" s="5">
        <v>0</v>
      </c>
      <c r="AI1399" t="s">
        <v>44</v>
      </c>
    </row>
    <row r="1400" spans="1:35" ht="13.2" x14ac:dyDescent="0.25">
      <c r="A1400">
        <v>12219815</v>
      </c>
      <c r="B1400">
        <v>8</v>
      </c>
      <c r="C1400">
        <v>19</v>
      </c>
      <c r="D1400">
        <v>4243012</v>
      </c>
      <c r="E1400" t="s">
        <v>1131</v>
      </c>
      <c r="F1400" t="s">
        <v>37</v>
      </c>
      <c r="G1400" t="s">
        <v>1132</v>
      </c>
      <c r="H1400" t="s">
        <v>2929</v>
      </c>
      <c r="I1400" s="9">
        <v>46141</v>
      </c>
      <c r="J1400" s="5">
        <v>961.07</v>
      </c>
      <c r="K1400" s="5">
        <v>961.07</v>
      </c>
      <c r="L1400" t="s">
        <v>139</v>
      </c>
      <c r="M1400" t="s">
        <v>2930</v>
      </c>
      <c r="N1400" t="s">
        <v>42</v>
      </c>
      <c r="O1400" s="5">
        <v>0</v>
      </c>
      <c r="P1400" s="6">
        <v>0</v>
      </c>
      <c r="Q1400" t="s">
        <v>43</v>
      </c>
      <c r="T1400" t="s">
        <v>42</v>
      </c>
      <c r="U1400" t="s">
        <v>42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s="5">
        <v>0</v>
      </c>
      <c r="AH1400" s="5">
        <v>0</v>
      </c>
      <c r="AI1400" t="s">
        <v>44</v>
      </c>
    </row>
    <row r="1401" spans="1:35" ht="13.2" x14ac:dyDescent="0.25">
      <c r="A1401">
        <v>12219816</v>
      </c>
      <c r="B1401">
        <v>8</v>
      </c>
      <c r="C1401">
        <v>19</v>
      </c>
      <c r="D1401">
        <v>4243012</v>
      </c>
      <c r="E1401" t="s">
        <v>1131</v>
      </c>
      <c r="F1401" t="s">
        <v>37</v>
      </c>
      <c r="G1401" t="s">
        <v>1132</v>
      </c>
      <c r="H1401" t="s">
        <v>2931</v>
      </c>
      <c r="I1401" s="9">
        <v>46141</v>
      </c>
      <c r="J1401" s="5">
        <v>1001.51</v>
      </c>
      <c r="K1401" s="5">
        <v>1001.51</v>
      </c>
      <c r="L1401" t="s">
        <v>139</v>
      </c>
      <c r="M1401" t="s">
        <v>2932</v>
      </c>
      <c r="N1401" t="s">
        <v>42</v>
      </c>
      <c r="O1401" s="5">
        <v>0</v>
      </c>
      <c r="P1401" s="6">
        <v>0</v>
      </c>
      <c r="Q1401" t="s">
        <v>43</v>
      </c>
      <c r="T1401" t="s">
        <v>42</v>
      </c>
      <c r="U1401" t="s">
        <v>42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s="5">
        <v>0</v>
      </c>
      <c r="AH1401" s="5">
        <v>0</v>
      </c>
      <c r="AI1401" t="s">
        <v>44</v>
      </c>
    </row>
    <row r="1402" spans="1:35" ht="13.2" x14ac:dyDescent="0.25">
      <c r="A1402">
        <v>12219817</v>
      </c>
      <c r="B1402">
        <v>8</v>
      </c>
      <c r="C1402">
        <v>19</v>
      </c>
      <c r="D1402">
        <v>4243012</v>
      </c>
      <c r="E1402" t="s">
        <v>1131</v>
      </c>
      <c r="F1402" t="s">
        <v>37</v>
      </c>
      <c r="G1402" t="s">
        <v>1132</v>
      </c>
      <c r="H1402" t="s">
        <v>2933</v>
      </c>
      <c r="I1402" s="9">
        <v>46141</v>
      </c>
      <c r="J1402" s="5">
        <v>1001.51</v>
      </c>
      <c r="K1402" s="5">
        <v>1001.51</v>
      </c>
      <c r="L1402" t="s">
        <v>139</v>
      </c>
      <c r="M1402" t="s">
        <v>2934</v>
      </c>
      <c r="N1402" t="s">
        <v>42</v>
      </c>
      <c r="O1402" s="5">
        <v>0</v>
      </c>
      <c r="P1402" s="6">
        <v>0</v>
      </c>
      <c r="Q1402" t="s">
        <v>43</v>
      </c>
      <c r="T1402" t="s">
        <v>42</v>
      </c>
      <c r="U1402" t="s">
        <v>42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s="5">
        <v>0</v>
      </c>
      <c r="AH1402" s="5">
        <v>0</v>
      </c>
      <c r="AI1402" t="s">
        <v>44</v>
      </c>
    </row>
    <row r="1403" spans="1:35" ht="13.2" x14ac:dyDescent="0.25">
      <c r="A1403">
        <v>12219818</v>
      </c>
      <c r="B1403">
        <v>8</v>
      </c>
      <c r="C1403">
        <v>19</v>
      </c>
      <c r="D1403">
        <v>4243012</v>
      </c>
      <c r="E1403" t="s">
        <v>1131</v>
      </c>
      <c r="F1403" t="s">
        <v>37</v>
      </c>
      <c r="G1403" t="s">
        <v>1132</v>
      </c>
      <c r="H1403" t="s">
        <v>2935</v>
      </c>
      <c r="I1403" s="9">
        <v>46141</v>
      </c>
      <c r="J1403" s="5">
        <v>1012.32</v>
      </c>
      <c r="K1403" s="5">
        <v>1012.32</v>
      </c>
      <c r="L1403" t="s">
        <v>139</v>
      </c>
      <c r="M1403" t="s">
        <v>2936</v>
      </c>
      <c r="N1403" t="s">
        <v>42</v>
      </c>
      <c r="O1403" s="5">
        <v>0</v>
      </c>
      <c r="P1403" s="6">
        <v>0</v>
      </c>
      <c r="Q1403" t="s">
        <v>43</v>
      </c>
      <c r="T1403" t="s">
        <v>42</v>
      </c>
      <c r="U1403" t="s">
        <v>42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s="5">
        <v>0</v>
      </c>
      <c r="AH1403" s="5">
        <v>0</v>
      </c>
      <c r="AI1403" t="s">
        <v>44</v>
      </c>
    </row>
    <row r="1404" spans="1:35" ht="13.2" x14ac:dyDescent="0.25">
      <c r="A1404">
        <v>12219819</v>
      </c>
      <c r="B1404">
        <v>8</v>
      </c>
      <c r="C1404">
        <v>19</v>
      </c>
      <c r="D1404">
        <v>4243012</v>
      </c>
      <c r="E1404" t="s">
        <v>1131</v>
      </c>
      <c r="F1404" t="s">
        <v>37</v>
      </c>
      <c r="G1404" t="s">
        <v>1132</v>
      </c>
      <c r="H1404" t="s">
        <v>2937</v>
      </c>
      <c r="I1404" s="9">
        <v>46141</v>
      </c>
      <c r="J1404" s="5">
        <v>1057.05</v>
      </c>
      <c r="K1404" s="5">
        <v>1057.05</v>
      </c>
      <c r="L1404" t="s">
        <v>139</v>
      </c>
      <c r="M1404" t="s">
        <v>2938</v>
      </c>
      <c r="N1404" t="s">
        <v>42</v>
      </c>
      <c r="O1404" s="5">
        <v>0</v>
      </c>
      <c r="P1404" s="6">
        <v>0</v>
      </c>
      <c r="Q1404" t="s">
        <v>43</v>
      </c>
      <c r="T1404" t="s">
        <v>42</v>
      </c>
      <c r="U1404" t="s">
        <v>42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s="5">
        <v>0</v>
      </c>
      <c r="AH1404" s="5">
        <v>0</v>
      </c>
      <c r="AI1404" t="s">
        <v>44</v>
      </c>
    </row>
    <row r="1405" spans="1:35" ht="13.2" x14ac:dyDescent="0.25">
      <c r="A1405">
        <v>12219820</v>
      </c>
      <c r="B1405">
        <v>8</v>
      </c>
      <c r="C1405">
        <v>19</v>
      </c>
      <c r="D1405">
        <v>4243012</v>
      </c>
      <c r="E1405" t="s">
        <v>1131</v>
      </c>
      <c r="F1405" t="s">
        <v>37</v>
      </c>
      <c r="G1405" t="s">
        <v>1132</v>
      </c>
      <c r="H1405" t="s">
        <v>2939</v>
      </c>
      <c r="I1405" s="9">
        <v>46141</v>
      </c>
      <c r="J1405" s="5">
        <v>1085.8</v>
      </c>
      <c r="K1405" s="5">
        <v>1085.8</v>
      </c>
      <c r="L1405" t="s">
        <v>93</v>
      </c>
      <c r="M1405" t="s">
        <v>2940</v>
      </c>
      <c r="N1405" t="s">
        <v>42</v>
      </c>
      <c r="O1405" s="5">
        <v>0</v>
      </c>
      <c r="P1405" s="6">
        <v>0</v>
      </c>
      <c r="Q1405" t="s">
        <v>43</v>
      </c>
      <c r="T1405" t="s">
        <v>42</v>
      </c>
      <c r="U1405" t="s">
        <v>42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s="5">
        <v>0</v>
      </c>
      <c r="AH1405" s="5">
        <v>0</v>
      </c>
      <c r="AI1405" t="s">
        <v>44</v>
      </c>
    </row>
    <row r="1406" spans="1:35" ht="13.2" x14ac:dyDescent="0.25">
      <c r="A1406">
        <v>12219821</v>
      </c>
      <c r="B1406">
        <v>8</v>
      </c>
      <c r="C1406">
        <v>19</v>
      </c>
      <c r="D1406">
        <v>4243012</v>
      </c>
      <c r="E1406" t="s">
        <v>1131</v>
      </c>
      <c r="F1406" t="s">
        <v>37</v>
      </c>
      <c r="G1406" t="s">
        <v>1132</v>
      </c>
      <c r="H1406" t="s">
        <v>1338</v>
      </c>
      <c r="I1406" s="9">
        <v>46141</v>
      </c>
      <c r="J1406" s="5">
        <v>1099.76</v>
      </c>
      <c r="K1406" s="5">
        <v>1099.76</v>
      </c>
      <c r="L1406" t="s">
        <v>139</v>
      </c>
      <c r="M1406" t="s">
        <v>2941</v>
      </c>
      <c r="N1406" t="s">
        <v>42</v>
      </c>
      <c r="O1406" s="5">
        <v>0</v>
      </c>
      <c r="P1406" s="6">
        <v>0</v>
      </c>
      <c r="Q1406" t="s">
        <v>43</v>
      </c>
      <c r="T1406" t="s">
        <v>42</v>
      </c>
      <c r="U1406" t="s">
        <v>42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s="5">
        <v>0</v>
      </c>
      <c r="AH1406" s="5">
        <v>0</v>
      </c>
      <c r="AI1406" t="s">
        <v>44</v>
      </c>
    </row>
    <row r="1407" spans="1:35" ht="13.2" x14ac:dyDescent="0.25">
      <c r="A1407">
        <v>12219822</v>
      </c>
      <c r="B1407">
        <v>8</v>
      </c>
      <c r="C1407">
        <v>19</v>
      </c>
      <c r="D1407">
        <v>4243012</v>
      </c>
      <c r="E1407" t="s">
        <v>1131</v>
      </c>
      <c r="F1407" t="s">
        <v>37</v>
      </c>
      <c r="G1407" t="s">
        <v>1132</v>
      </c>
      <c r="H1407" t="s">
        <v>2942</v>
      </c>
      <c r="I1407" s="9">
        <v>46141</v>
      </c>
      <c r="J1407" s="5">
        <v>1146.8499999999999</v>
      </c>
      <c r="K1407" s="5">
        <v>1146.8499999999999</v>
      </c>
      <c r="L1407" t="s">
        <v>139</v>
      </c>
      <c r="M1407" t="s">
        <v>2943</v>
      </c>
      <c r="N1407" t="s">
        <v>42</v>
      </c>
      <c r="O1407" s="5">
        <v>0</v>
      </c>
      <c r="P1407" s="6">
        <v>0</v>
      </c>
      <c r="Q1407" t="s">
        <v>43</v>
      </c>
      <c r="T1407" t="s">
        <v>42</v>
      </c>
      <c r="U1407" t="s">
        <v>42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s="5">
        <v>0</v>
      </c>
      <c r="AH1407" s="5">
        <v>0</v>
      </c>
      <c r="AI1407" t="s">
        <v>44</v>
      </c>
    </row>
    <row r="1408" spans="1:35" ht="13.2" x14ac:dyDescent="0.25">
      <c r="A1408">
        <v>12219823</v>
      </c>
      <c r="B1408">
        <v>8</v>
      </c>
      <c r="C1408">
        <v>19</v>
      </c>
      <c r="D1408">
        <v>4243012</v>
      </c>
      <c r="E1408" t="s">
        <v>1131</v>
      </c>
      <c r="F1408" t="s">
        <v>37</v>
      </c>
      <c r="G1408" t="s">
        <v>1132</v>
      </c>
      <c r="H1408" t="s">
        <v>2944</v>
      </c>
      <c r="I1408" s="9">
        <v>46141</v>
      </c>
      <c r="J1408" s="5">
        <v>1155.3</v>
      </c>
      <c r="K1408" s="5">
        <v>1155.3</v>
      </c>
      <c r="L1408" t="s">
        <v>139</v>
      </c>
      <c r="M1408" t="s">
        <v>2945</v>
      </c>
      <c r="N1408" t="s">
        <v>42</v>
      </c>
      <c r="O1408" s="5">
        <v>0</v>
      </c>
      <c r="P1408" s="6">
        <v>0</v>
      </c>
      <c r="Q1408" t="s">
        <v>43</v>
      </c>
      <c r="T1408" t="s">
        <v>42</v>
      </c>
      <c r="U1408" t="s">
        <v>42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s="5">
        <v>0</v>
      </c>
      <c r="AH1408" s="5">
        <v>0</v>
      </c>
      <c r="AI1408" t="s">
        <v>44</v>
      </c>
    </row>
    <row r="1409" spans="1:35" ht="13.2" x14ac:dyDescent="0.25">
      <c r="A1409">
        <v>12219824</v>
      </c>
      <c r="B1409">
        <v>8</v>
      </c>
      <c r="C1409">
        <v>19</v>
      </c>
      <c r="D1409">
        <v>4243012</v>
      </c>
      <c r="E1409" t="s">
        <v>1131</v>
      </c>
      <c r="F1409" t="s">
        <v>37</v>
      </c>
      <c r="G1409" t="s">
        <v>1132</v>
      </c>
      <c r="H1409" t="s">
        <v>2946</v>
      </c>
      <c r="I1409" s="9">
        <v>46141</v>
      </c>
      <c r="J1409" s="5">
        <v>1176.9100000000001</v>
      </c>
      <c r="K1409" s="5">
        <v>1176.9100000000001</v>
      </c>
      <c r="L1409" t="s">
        <v>139</v>
      </c>
      <c r="M1409" t="s">
        <v>2947</v>
      </c>
      <c r="N1409" t="s">
        <v>42</v>
      </c>
      <c r="O1409" s="5">
        <v>0</v>
      </c>
      <c r="P1409" s="6">
        <v>0</v>
      </c>
      <c r="Q1409" t="s">
        <v>43</v>
      </c>
      <c r="T1409" t="s">
        <v>42</v>
      </c>
      <c r="U1409" t="s">
        <v>42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s="5">
        <v>0</v>
      </c>
      <c r="AH1409" s="5">
        <v>0</v>
      </c>
      <c r="AI1409" t="s">
        <v>44</v>
      </c>
    </row>
    <row r="1410" spans="1:35" ht="13.2" x14ac:dyDescent="0.25">
      <c r="A1410">
        <v>12219825</v>
      </c>
      <c r="B1410">
        <v>8</v>
      </c>
      <c r="C1410">
        <v>19</v>
      </c>
      <c r="D1410">
        <v>4243012</v>
      </c>
      <c r="E1410" t="s">
        <v>1131</v>
      </c>
      <c r="F1410" t="s">
        <v>37</v>
      </c>
      <c r="G1410" t="s">
        <v>1132</v>
      </c>
      <c r="H1410" t="s">
        <v>2948</v>
      </c>
      <c r="I1410" s="9">
        <v>46141</v>
      </c>
      <c r="J1410" s="5">
        <v>1185.2</v>
      </c>
      <c r="K1410" s="5">
        <v>1185.2</v>
      </c>
      <c r="L1410" t="s">
        <v>139</v>
      </c>
      <c r="M1410" t="s">
        <v>2949</v>
      </c>
      <c r="N1410" t="s">
        <v>42</v>
      </c>
      <c r="O1410" s="5">
        <v>0</v>
      </c>
      <c r="P1410" s="6">
        <v>0</v>
      </c>
      <c r="Q1410" t="s">
        <v>43</v>
      </c>
      <c r="T1410" t="s">
        <v>42</v>
      </c>
      <c r="U1410" t="s">
        <v>42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s="5">
        <v>0</v>
      </c>
      <c r="AH1410" s="5">
        <v>0</v>
      </c>
      <c r="AI1410" t="s">
        <v>44</v>
      </c>
    </row>
    <row r="1411" spans="1:35" ht="13.2" x14ac:dyDescent="0.25">
      <c r="A1411">
        <v>12219826</v>
      </c>
      <c r="B1411">
        <v>8</v>
      </c>
      <c r="C1411">
        <v>19</v>
      </c>
      <c r="D1411">
        <v>4243012</v>
      </c>
      <c r="E1411" t="s">
        <v>1131</v>
      </c>
      <c r="F1411" t="s">
        <v>37</v>
      </c>
      <c r="G1411" t="s">
        <v>1132</v>
      </c>
      <c r="H1411" t="s">
        <v>2950</v>
      </c>
      <c r="I1411" s="9">
        <v>46141</v>
      </c>
      <c r="J1411" s="5">
        <v>1198.02</v>
      </c>
      <c r="K1411" s="5">
        <v>1198.02</v>
      </c>
      <c r="L1411" t="s">
        <v>139</v>
      </c>
      <c r="M1411" t="s">
        <v>2951</v>
      </c>
      <c r="N1411" t="s">
        <v>42</v>
      </c>
      <c r="O1411" s="5">
        <v>0</v>
      </c>
      <c r="P1411" s="6">
        <v>0</v>
      </c>
      <c r="Q1411" t="s">
        <v>43</v>
      </c>
      <c r="T1411" t="s">
        <v>42</v>
      </c>
      <c r="U1411" t="s">
        <v>42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s="5">
        <v>0</v>
      </c>
      <c r="AH1411" s="5">
        <v>0</v>
      </c>
      <c r="AI1411" t="s">
        <v>44</v>
      </c>
    </row>
    <row r="1412" spans="1:35" ht="13.2" x14ac:dyDescent="0.25">
      <c r="A1412">
        <v>12219827</v>
      </c>
      <c r="B1412">
        <v>8</v>
      </c>
      <c r="C1412">
        <v>19</v>
      </c>
      <c r="D1412">
        <v>4243012</v>
      </c>
      <c r="E1412" t="s">
        <v>1131</v>
      </c>
      <c r="F1412" t="s">
        <v>37</v>
      </c>
      <c r="G1412" t="s">
        <v>1132</v>
      </c>
      <c r="H1412" t="s">
        <v>2952</v>
      </c>
      <c r="I1412" s="9">
        <v>46141</v>
      </c>
      <c r="J1412" s="5">
        <v>1198.02</v>
      </c>
      <c r="K1412" s="5">
        <v>1198.02</v>
      </c>
      <c r="L1412" t="s">
        <v>139</v>
      </c>
      <c r="M1412" t="s">
        <v>2953</v>
      </c>
      <c r="N1412" t="s">
        <v>42</v>
      </c>
      <c r="O1412" s="5">
        <v>0</v>
      </c>
      <c r="P1412" s="6">
        <v>0</v>
      </c>
      <c r="Q1412" t="s">
        <v>43</v>
      </c>
      <c r="T1412" t="s">
        <v>42</v>
      </c>
      <c r="U1412" t="s">
        <v>42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s="5">
        <v>0</v>
      </c>
      <c r="AH1412" s="5">
        <v>0</v>
      </c>
      <c r="AI1412" t="s">
        <v>44</v>
      </c>
    </row>
    <row r="1413" spans="1:35" ht="13.2" x14ac:dyDescent="0.25">
      <c r="A1413">
        <v>12219828</v>
      </c>
      <c r="B1413">
        <v>8</v>
      </c>
      <c r="C1413">
        <v>19</v>
      </c>
      <c r="D1413">
        <v>4243012</v>
      </c>
      <c r="E1413" t="s">
        <v>1131</v>
      </c>
      <c r="F1413" t="s">
        <v>37</v>
      </c>
      <c r="G1413" t="s">
        <v>1132</v>
      </c>
      <c r="H1413" t="s">
        <v>2954</v>
      </c>
      <c r="I1413" s="9">
        <v>46141</v>
      </c>
      <c r="J1413" s="5">
        <v>1198.02</v>
      </c>
      <c r="K1413" s="5">
        <v>1198.02</v>
      </c>
      <c r="L1413" t="s">
        <v>139</v>
      </c>
      <c r="M1413" t="s">
        <v>2955</v>
      </c>
      <c r="N1413" t="s">
        <v>42</v>
      </c>
      <c r="O1413" s="5">
        <v>0</v>
      </c>
      <c r="P1413" s="6">
        <v>0</v>
      </c>
      <c r="Q1413" t="s">
        <v>43</v>
      </c>
      <c r="T1413" t="s">
        <v>42</v>
      </c>
      <c r="U1413" t="s">
        <v>42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s="5">
        <v>0</v>
      </c>
      <c r="AH1413" s="5">
        <v>0</v>
      </c>
      <c r="AI1413" t="s">
        <v>44</v>
      </c>
    </row>
    <row r="1414" spans="1:35" ht="13.2" x14ac:dyDescent="0.25">
      <c r="A1414">
        <v>12219829</v>
      </c>
      <c r="B1414">
        <v>8</v>
      </c>
      <c r="C1414">
        <v>19</v>
      </c>
      <c r="D1414">
        <v>4243012</v>
      </c>
      <c r="E1414" t="s">
        <v>1131</v>
      </c>
      <c r="F1414" t="s">
        <v>37</v>
      </c>
      <c r="G1414" t="s">
        <v>1132</v>
      </c>
      <c r="H1414" t="s">
        <v>2956</v>
      </c>
      <c r="I1414" s="9">
        <v>46141</v>
      </c>
      <c r="J1414" s="5">
        <v>1257.4000000000001</v>
      </c>
      <c r="K1414" s="5">
        <v>1257.4000000000001</v>
      </c>
      <c r="L1414" t="s">
        <v>93</v>
      </c>
      <c r="M1414" t="s">
        <v>2957</v>
      </c>
      <c r="N1414" t="s">
        <v>42</v>
      </c>
      <c r="O1414" s="5">
        <v>0</v>
      </c>
      <c r="P1414" s="6">
        <v>0</v>
      </c>
      <c r="Q1414" t="s">
        <v>43</v>
      </c>
      <c r="T1414" t="s">
        <v>42</v>
      </c>
      <c r="U1414" t="s">
        <v>42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s="5">
        <v>0</v>
      </c>
      <c r="AH1414" s="5">
        <v>0</v>
      </c>
      <c r="AI1414" t="s">
        <v>44</v>
      </c>
    </row>
    <row r="1415" spans="1:35" ht="13.2" x14ac:dyDescent="0.25">
      <c r="A1415">
        <v>12219830</v>
      </c>
      <c r="B1415">
        <v>8</v>
      </c>
      <c r="C1415">
        <v>19</v>
      </c>
      <c r="D1415">
        <v>4243012</v>
      </c>
      <c r="E1415" t="s">
        <v>1131</v>
      </c>
      <c r="F1415" t="s">
        <v>37</v>
      </c>
      <c r="G1415" t="s">
        <v>1132</v>
      </c>
      <c r="H1415" t="s">
        <v>2958</v>
      </c>
      <c r="I1415" s="9">
        <v>46141</v>
      </c>
      <c r="J1415" s="5">
        <v>1261.53</v>
      </c>
      <c r="K1415" s="5">
        <v>1261.53</v>
      </c>
      <c r="L1415" t="s">
        <v>139</v>
      </c>
      <c r="M1415" t="s">
        <v>2959</v>
      </c>
      <c r="N1415" t="s">
        <v>42</v>
      </c>
      <c r="O1415" s="5">
        <v>0</v>
      </c>
      <c r="P1415" s="6">
        <v>0</v>
      </c>
      <c r="Q1415" t="s">
        <v>43</v>
      </c>
      <c r="T1415" t="s">
        <v>42</v>
      </c>
      <c r="U1415" t="s">
        <v>42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s="5">
        <v>0</v>
      </c>
      <c r="AH1415" s="5">
        <v>0</v>
      </c>
      <c r="AI1415" t="s">
        <v>44</v>
      </c>
    </row>
    <row r="1416" spans="1:35" ht="13.2" x14ac:dyDescent="0.25">
      <c r="A1416">
        <v>12219831</v>
      </c>
      <c r="B1416">
        <v>8</v>
      </c>
      <c r="C1416">
        <v>19</v>
      </c>
      <c r="D1416">
        <v>4243012</v>
      </c>
      <c r="E1416" t="s">
        <v>1131</v>
      </c>
      <c r="F1416" t="s">
        <v>37</v>
      </c>
      <c r="G1416" t="s">
        <v>1132</v>
      </c>
      <c r="H1416" t="s">
        <v>2960</v>
      </c>
      <c r="I1416" s="9">
        <v>46141</v>
      </c>
      <c r="J1416" s="5">
        <v>1261.53</v>
      </c>
      <c r="K1416" s="5">
        <v>1261.53</v>
      </c>
      <c r="L1416" t="s">
        <v>139</v>
      </c>
      <c r="M1416" t="s">
        <v>2961</v>
      </c>
      <c r="N1416" t="s">
        <v>42</v>
      </c>
      <c r="O1416" s="5">
        <v>0</v>
      </c>
      <c r="P1416" s="6">
        <v>0</v>
      </c>
      <c r="Q1416" t="s">
        <v>43</v>
      </c>
      <c r="T1416" t="s">
        <v>42</v>
      </c>
      <c r="U1416" t="s">
        <v>42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s="5">
        <v>0</v>
      </c>
      <c r="AH1416" s="5">
        <v>0</v>
      </c>
      <c r="AI1416" t="s">
        <v>44</v>
      </c>
    </row>
    <row r="1417" spans="1:35" ht="13.2" x14ac:dyDescent="0.25">
      <c r="A1417">
        <v>12219832</v>
      </c>
      <c r="B1417">
        <v>8</v>
      </c>
      <c r="C1417">
        <v>19</v>
      </c>
      <c r="D1417">
        <v>4243012</v>
      </c>
      <c r="E1417" t="s">
        <v>1131</v>
      </c>
      <c r="F1417" t="s">
        <v>37</v>
      </c>
      <c r="G1417" t="s">
        <v>1132</v>
      </c>
      <c r="H1417" t="s">
        <v>2962</v>
      </c>
      <c r="I1417" s="9">
        <v>46141</v>
      </c>
      <c r="J1417" s="5">
        <v>1302.26</v>
      </c>
      <c r="K1417" s="5">
        <v>1302.26</v>
      </c>
      <c r="L1417" t="s">
        <v>139</v>
      </c>
      <c r="M1417" t="s">
        <v>2963</v>
      </c>
      <c r="N1417" t="s">
        <v>42</v>
      </c>
      <c r="O1417" s="5">
        <v>0</v>
      </c>
      <c r="P1417" s="6">
        <v>0</v>
      </c>
      <c r="Q1417" t="s">
        <v>43</v>
      </c>
      <c r="T1417" t="s">
        <v>42</v>
      </c>
      <c r="U1417" t="s">
        <v>42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s="5">
        <v>0</v>
      </c>
      <c r="AH1417" s="5">
        <v>0</v>
      </c>
      <c r="AI1417" t="s">
        <v>44</v>
      </c>
    </row>
    <row r="1418" spans="1:35" ht="13.2" x14ac:dyDescent="0.25">
      <c r="A1418">
        <v>12219833</v>
      </c>
      <c r="B1418">
        <v>8</v>
      </c>
      <c r="C1418">
        <v>19</v>
      </c>
      <c r="D1418">
        <v>4243012</v>
      </c>
      <c r="E1418" t="s">
        <v>1131</v>
      </c>
      <c r="F1418" t="s">
        <v>37</v>
      </c>
      <c r="G1418" t="s">
        <v>1132</v>
      </c>
      <c r="H1418" t="s">
        <v>2964</v>
      </c>
      <c r="I1418" s="9">
        <v>46141</v>
      </c>
      <c r="J1418" s="5">
        <v>1302.26</v>
      </c>
      <c r="K1418" s="5">
        <v>1302.26</v>
      </c>
      <c r="L1418" t="s">
        <v>139</v>
      </c>
      <c r="M1418" t="s">
        <v>2965</v>
      </c>
      <c r="N1418" t="s">
        <v>42</v>
      </c>
      <c r="O1418" s="5">
        <v>0</v>
      </c>
      <c r="P1418" s="6">
        <v>0</v>
      </c>
      <c r="Q1418" t="s">
        <v>43</v>
      </c>
      <c r="T1418" t="s">
        <v>42</v>
      </c>
      <c r="U1418" t="s">
        <v>42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s="5">
        <v>0</v>
      </c>
      <c r="AH1418" s="5">
        <v>0</v>
      </c>
      <c r="AI1418" t="s">
        <v>44</v>
      </c>
    </row>
    <row r="1419" spans="1:35" ht="13.2" x14ac:dyDescent="0.25">
      <c r="A1419">
        <v>12219834</v>
      </c>
      <c r="B1419">
        <v>8</v>
      </c>
      <c r="C1419">
        <v>19</v>
      </c>
      <c r="D1419">
        <v>4243012</v>
      </c>
      <c r="E1419" t="s">
        <v>1131</v>
      </c>
      <c r="F1419" t="s">
        <v>37</v>
      </c>
      <c r="G1419" t="s">
        <v>1132</v>
      </c>
      <c r="H1419" t="s">
        <v>2966</v>
      </c>
      <c r="I1419" s="9">
        <v>46141</v>
      </c>
      <c r="J1419" s="5">
        <v>1302.26</v>
      </c>
      <c r="K1419" s="5">
        <v>1302.26</v>
      </c>
      <c r="L1419" t="s">
        <v>139</v>
      </c>
      <c r="M1419" t="s">
        <v>2967</v>
      </c>
      <c r="N1419" t="s">
        <v>42</v>
      </c>
      <c r="O1419" s="5">
        <v>0</v>
      </c>
      <c r="P1419" s="6">
        <v>0</v>
      </c>
      <c r="Q1419" t="s">
        <v>43</v>
      </c>
      <c r="T1419" t="s">
        <v>42</v>
      </c>
      <c r="U1419" t="s">
        <v>42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s="5">
        <v>0</v>
      </c>
      <c r="AH1419" s="5">
        <v>0</v>
      </c>
      <c r="AI1419" t="s">
        <v>44</v>
      </c>
    </row>
    <row r="1420" spans="1:35" ht="13.2" x14ac:dyDescent="0.25">
      <c r="A1420">
        <v>12219835</v>
      </c>
      <c r="B1420">
        <v>8</v>
      </c>
      <c r="C1420">
        <v>19</v>
      </c>
      <c r="D1420">
        <v>4243012</v>
      </c>
      <c r="E1420" t="s">
        <v>1131</v>
      </c>
      <c r="F1420" t="s">
        <v>37</v>
      </c>
      <c r="G1420" t="s">
        <v>1132</v>
      </c>
      <c r="H1420" t="s">
        <v>2968</v>
      </c>
      <c r="I1420" s="9">
        <v>46141</v>
      </c>
      <c r="J1420" s="5">
        <v>1331.45</v>
      </c>
      <c r="K1420" s="5">
        <v>1331.45</v>
      </c>
      <c r="L1420" t="s">
        <v>139</v>
      </c>
      <c r="M1420" t="s">
        <v>2969</v>
      </c>
      <c r="N1420" t="s">
        <v>42</v>
      </c>
      <c r="O1420" s="5">
        <v>0</v>
      </c>
      <c r="P1420" s="6">
        <v>0</v>
      </c>
      <c r="Q1420" t="s">
        <v>43</v>
      </c>
      <c r="T1420" t="s">
        <v>42</v>
      </c>
      <c r="U1420" t="s">
        <v>42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s="5">
        <v>0</v>
      </c>
      <c r="AH1420" s="5">
        <v>0</v>
      </c>
      <c r="AI1420" t="s">
        <v>44</v>
      </c>
    </row>
    <row r="1421" spans="1:35" ht="13.2" x14ac:dyDescent="0.25">
      <c r="A1421">
        <v>12219836</v>
      </c>
      <c r="B1421">
        <v>8</v>
      </c>
      <c r="C1421">
        <v>19</v>
      </c>
      <c r="D1421">
        <v>4243012</v>
      </c>
      <c r="E1421" t="s">
        <v>1131</v>
      </c>
      <c r="F1421" t="s">
        <v>37</v>
      </c>
      <c r="G1421" t="s">
        <v>1132</v>
      </c>
      <c r="H1421" t="s">
        <v>2970</v>
      </c>
      <c r="I1421" s="9">
        <v>46141</v>
      </c>
      <c r="J1421" s="5">
        <v>1334.17</v>
      </c>
      <c r="K1421" s="5">
        <v>1334.17</v>
      </c>
      <c r="L1421" t="s">
        <v>139</v>
      </c>
      <c r="M1421" t="s">
        <v>2971</v>
      </c>
      <c r="N1421" t="s">
        <v>42</v>
      </c>
      <c r="O1421" s="5">
        <v>0</v>
      </c>
      <c r="P1421" s="6">
        <v>0</v>
      </c>
      <c r="Q1421" t="s">
        <v>43</v>
      </c>
      <c r="T1421" t="s">
        <v>42</v>
      </c>
      <c r="U1421" t="s">
        <v>42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s="5">
        <v>0</v>
      </c>
      <c r="AH1421" s="5">
        <v>0</v>
      </c>
      <c r="AI1421" t="s">
        <v>44</v>
      </c>
    </row>
    <row r="1422" spans="1:35" ht="13.2" x14ac:dyDescent="0.25">
      <c r="A1422">
        <v>12219837</v>
      </c>
      <c r="B1422">
        <v>8</v>
      </c>
      <c r="C1422">
        <v>19</v>
      </c>
      <c r="D1422">
        <v>4243012</v>
      </c>
      <c r="E1422" t="s">
        <v>1131</v>
      </c>
      <c r="F1422" t="s">
        <v>37</v>
      </c>
      <c r="G1422" t="s">
        <v>1132</v>
      </c>
      <c r="H1422" t="s">
        <v>2972</v>
      </c>
      <c r="I1422" s="9">
        <v>46141</v>
      </c>
      <c r="J1422" s="5">
        <v>1359.79</v>
      </c>
      <c r="K1422" s="5">
        <v>1359.79</v>
      </c>
      <c r="L1422" t="s">
        <v>139</v>
      </c>
      <c r="M1422" t="s">
        <v>2973</v>
      </c>
      <c r="N1422" t="s">
        <v>42</v>
      </c>
      <c r="O1422" s="5">
        <v>0</v>
      </c>
      <c r="P1422" s="6">
        <v>0</v>
      </c>
      <c r="Q1422" t="s">
        <v>43</v>
      </c>
      <c r="T1422" t="s">
        <v>42</v>
      </c>
      <c r="U1422" t="s">
        <v>42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s="5">
        <v>0</v>
      </c>
      <c r="AH1422" s="5">
        <v>0</v>
      </c>
      <c r="AI1422" t="s">
        <v>44</v>
      </c>
    </row>
    <row r="1423" spans="1:35" ht="13.2" x14ac:dyDescent="0.25">
      <c r="A1423">
        <v>12219838</v>
      </c>
      <c r="B1423">
        <v>8</v>
      </c>
      <c r="C1423">
        <v>19</v>
      </c>
      <c r="D1423">
        <v>4243012</v>
      </c>
      <c r="E1423" t="s">
        <v>1131</v>
      </c>
      <c r="F1423" t="s">
        <v>37</v>
      </c>
      <c r="G1423" t="s">
        <v>1132</v>
      </c>
      <c r="H1423" t="s">
        <v>2974</v>
      </c>
      <c r="I1423" s="9">
        <v>46141</v>
      </c>
      <c r="J1423" s="5">
        <v>1367.31</v>
      </c>
      <c r="K1423" s="5">
        <v>1367.31</v>
      </c>
      <c r="L1423" t="s">
        <v>139</v>
      </c>
      <c r="M1423" t="s">
        <v>2975</v>
      </c>
      <c r="N1423" t="s">
        <v>42</v>
      </c>
      <c r="O1423" s="5">
        <v>0</v>
      </c>
      <c r="P1423" s="6">
        <v>0</v>
      </c>
      <c r="Q1423" t="s">
        <v>43</v>
      </c>
      <c r="T1423" t="s">
        <v>42</v>
      </c>
      <c r="U1423" t="s">
        <v>42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s="5">
        <v>0</v>
      </c>
      <c r="AH1423" s="5">
        <v>0</v>
      </c>
      <c r="AI1423" t="s">
        <v>44</v>
      </c>
    </row>
    <row r="1424" spans="1:35" ht="13.2" x14ac:dyDescent="0.25">
      <c r="A1424">
        <v>12219839</v>
      </c>
      <c r="B1424">
        <v>8</v>
      </c>
      <c r="C1424">
        <v>19</v>
      </c>
      <c r="D1424">
        <v>4243012</v>
      </c>
      <c r="E1424" t="s">
        <v>1131</v>
      </c>
      <c r="F1424" t="s">
        <v>37</v>
      </c>
      <c r="G1424" t="s">
        <v>1132</v>
      </c>
      <c r="H1424" t="s">
        <v>2976</v>
      </c>
      <c r="I1424" s="9">
        <v>46141</v>
      </c>
      <c r="J1424" s="5">
        <v>1429.62</v>
      </c>
      <c r="K1424" s="5">
        <v>1429.62</v>
      </c>
      <c r="L1424" t="s">
        <v>139</v>
      </c>
      <c r="M1424" t="s">
        <v>2977</v>
      </c>
      <c r="N1424" t="s">
        <v>42</v>
      </c>
      <c r="O1424" s="5">
        <v>0</v>
      </c>
      <c r="P1424" s="6">
        <v>0</v>
      </c>
      <c r="Q1424" t="s">
        <v>43</v>
      </c>
      <c r="T1424" t="s">
        <v>42</v>
      </c>
      <c r="U1424" t="s">
        <v>42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s="5">
        <v>0</v>
      </c>
      <c r="AH1424" s="5">
        <v>0</v>
      </c>
      <c r="AI1424" t="s">
        <v>44</v>
      </c>
    </row>
    <row r="1425" spans="1:35" ht="13.2" x14ac:dyDescent="0.25">
      <c r="A1425">
        <v>12219840</v>
      </c>
      <c r="B1425">
        <v>8</v>
      </c>
      <c r="C1425">
        <v>19</v>
      </c>
      <c r="D1425">
        <v>4243012</v>
      </c>
      <c r="E1425" t="s">
        <v>1131</v>
      </c>
      <c r="F1425" t="s">
        <v>37</v>
      </c>
      <c r="G1425" t="s">
        <v>1132</v>
      </c>
      <c r="H1425" t="s">
        <v>2978</v>
      </c>
      <c r="I1425" s="9">
        <v>46141</v>
      </c>
      <c r="J1425" s="5">
        <v>1485.54</v>
      </c>
      <c r="K1425" s="5">
        <v>1485.54</v>
      </c>
      <c r="L1425" t="s">
        <v>139</v>
      </c>
      <c r="M1425" t="s">
        <v>2979</v>
      </c>
      <c r="N1425" t="s">
        <v>42</v>
      </c>
      <c r="O1425" s="5">
        <v>0</v>
      </c>
      <c r="P1425" s="6">
        <v>0</v>
      </c>
      <c r="Q1425" t="s">
        <v>43</v>
      </c>
      <c r="T1425" t="s">
        <v>42</v>
      </c>
      <c r="U1425" t="s">
        <v>42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s="5">
        <v>0</v>
      </c>
      <c r="AH1425" s="5">
        <v>0</v>
      </c>
      <c r="AI1425" t="s">
        <v>44</v>
      </c>
    </row>
    <row r="1426" spans="1:35" ht="13.2" x14ac:dyDescent="0.25">
      <c r="A1426">
        <v>12219841</v>
      </c>
      <c r="B1426">
        <v>8</v>
      </c>
      <c r="C1426">
        <v>19</v>
      </c>
      <c r="D1426">
        <v>4243012</v>
      </c>
      <c r="E1426" t="s">
        <v>1131</v>
      </c>
      <c r="F1426" t="s">
        <v>37</v>
      </c>
      <c r="G1426" t="s">
        <v>1132</v>
      </c>
      <c r="H1426" t="s">
        <v>2980</v>
      </c>
      <c r="I1426" s="9">
        <v>46141</v>
      </c>
      <c r="J1426" s="5">
        <v>1506.92</v>
      </c>
      <c r="K1426" s="5">
        <v>1506.92</v>
      </c>
      <c r="L1426" t="s">
        <v>43</v>
      </c>
      <c r="M1426" t="s">
        <v>899</v>
      </c>
      <c r="N1426" t="s">
        <v>42</v>
      </c>
      <c r="O1426" s="5">
        <v>0</v>
      </c>
      <c r="P1426" s="6">
        <v>0</v>
      </c>
      <c r="Q1426" t="s">
        <v>43</v>
      </c>
      <c r="T1426" t="s">
        <v>42</v>
      </c>
      <c r="U1426" t="s">
        <v>42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s="5">
        <v>0</v>
      </c>
      <c r="AH1426" s="5">
        <v>0</v>
      </c>
      <c r="AI1426" t="s">
        <v>44</v>
      </c>
    </row>
    <row r="1427" spans="1:35" ht="13.2" x14ac:dyDescent="0.25">
      <c r="A1427">
        <v>12219842</v>
      </c>
      <c r="B1427">
        <v>8</v>
      </c>
      <c r="C1427">
        <v>19</v>
      </c>
      <c r="D1427">
        <v>4243012</v>
      </c>
      <c r="E1427" t="s">
        <v>1131</v>
      </c>
      <c r="F1427" t="s">
        <v>37</v>
      </c>
      <c r="G1427" t="s">
        <v>1132</v>
      </c>
      <c r="H1427" t="s">
        <v>2981</v>
      </c>
      <c r="I1427" s="9">
        <v>46141</v>
      </c>
      <c r="J1427" s="5">
        <v>1521.56</v>
      </c>
      <c r="K1427" s="5">
        <v>1521.56</v>
      </c>
      <c r="L1427" t="s">
        <v>139</v>
      </c>
      <c r="M1427" t="s">
        <v>2982</v>
      </c>
      <c r="N1427" t="s">
        <v>42</v>
      </c>
      <c r="O1427" s="5">
        <v>0</v>
      </c>
      <c r="P1427" s="6">
        <v>0</v>
      </c>
      <c r="Q1427" t="s">
        <v>43</v>
      </c>
      <c r="T1427" t="s">
        <v>42</v>
      </c>
      <c r="U1427" t="s">
        <v>42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s="5">
        <v>0</v>
      </c>
      <c r="AH1427" s="5">
        <v>0</v>
      </c>
      <c r="AI1427" t="s">
        <v>44</v>
      </c>
    </row>
    <row r="1428" spans="1:35" ht="13.2" x14ac:dyDescent="0.25">
      <c r="A1428">
        <v>12219843</v>
      </c>
      <c r="B1428">
        <v>8</v>
      </c>
      <c r="C1428">
        <v>19</v>
      </c>
      <c r="D1428">
        <v>4243012</v>
      </c>
      <c r="E1428" t="s">
        <v>1131</v>
      </c>
      <c r="F1428" t="s">
        <v>37</v>
      </c>
      <c r="G1428" t="s">
        <v>1132</v>
      </c>
      <c r="H1428" t="s">
        <v>2983</v>
      </c>
      <c r="I1428" s="9">
        <v>46141</v>
      </c>
      <c r="J1428" s="5">
        <v>1521.56</v>
      </c>
      <c r="K1428" s="5">
        <v>1521.56</v>
      </c>
      <c r="L1428" t="s">
        <v>139</v>
      </c>
      <c r="M1428" t="s">
        <v>2984</v>
      </c>
      <c r="N1428" t="s">
        <v>42</v>
      </c>
      <c r="O1428" s="5">
        <v>0</v>
      </c>
      <c r="P1428" s="6">
        <v>0</v>
      </c>
      <c r="Q1428" t="s">
        <v>43</v>
      </c>
      <c r="T1428" t="s">
        <v>42</v>
      </c>
      <c r="U1428" t="s">
        <v>42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s="5">
        <v>0</v>
      </c>
      <c r="AH1428" s="5">
        <v>0</v>
      </c>
      <c r="AI1428" t="s">
        <v>44</v>
      </c>
    </row>
    <row r="1429" spans="1:35" ht="13.2" x14ac:dyDescent="0.25">
      <c r="A1429">
        <v>12219844</v>
      </c>
      <c r="B1429">
        <v>8</v>
      </c>
      <c r="C1429">
        <v>19</v>
      </c>
      <c r="D1429">
        <v>4243012</v>
      </c>
      <c r="E1429" t="s">
        <v>1131</v>
      </c>
      <c r="F1429" t="s">
        <v>37</v>
      </c>
      <c r="G1429" t="s">
        <v>1132</v>
      </c>
      <c r="H1429" t="s">
        <v>2985</v>
      </c>
      <c r="I1429" s="9">
        <v>46141</v>
      </c>
      <c r="J1429" s="5">
        <v>1521.56</v>
      </c>
      <c r="K1429" s="5">
        <v>1521.56</v>
      </c>
      <c r="L1429" t="s">
        <v>139</v>
      </c>
      <c r="M1429" t="s">
        <v>2986</v>
      </c>
      <c r="N1429" t="s">
        <v>42</v>
      </c>
      <c r="O1429" s="5">
        <v>0</v>
      </c>
      <c r="P1429" s="6">
        <v>0</v>
      </c>
      <c r="Q1429" t="s">
        <v>43</v>
      </c>
      <c r="T1429" t="s">
        <v>42</v>
      </c>
      <c r="U1429" t="s">
        <v>42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s="5">
        <v>0</v>
      </c>
      <c r="AH1429" s="5">
        <v>0</v>
      </c>
      <c r="AI1429" t="s">
        <v>44</v>
      </c>
    </row>
    <row r="1430" spans="1:35" ht="13.2" x14ac:dyDescent="0.25">
      <c r="A1430">
        <v>12219845</v>
      </c>
      <c r="B1430">
        <v>8</v>
      </c>
      <c r="C1430">
        <v>19</v>
      </c>
      <c r="D1430">
        <v>4243012</v>
      </c>
      <c r="E1430" t="s">
        <v>1131</v>
      </c>
      <c r="F1430" t="s">
        <v>37</v>
      </c>
      <c r="G1430" t="s">
        <v>1132</v>
      </c>
      <c r="H1430" t="s">
        <v>2987</v>
      </c>
      <c r="I1430" s="9">
        <v>46141</v>
      </c>
      <c r="J1430" s="5">
        <v>1521.56</v>
      </c>
      <c r="K1430" s="5">
        <v>1521.56</v>
      </c>
      <c r="L1430" t="s">
        <v>139</v>
      </c>
      <c r="M1430" t="s">
        <v>2988</v>
      </c>
      <c r="N1430" t="s">
        <v>42</v>
      </c>
      <c r="O1430" s="5">
        <v>0</v>
      </c>
      <c r="P1430" s="6">
        <v>0</v>
      </c>
      <c r="Q1430" t="s">
        <v>43</v>
      </c>
      <c r="T1430" t="s">
        <v>42</v>
      </c>
      <c r="U1430" t="s">
        <v>42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s="5">
        <v>0</v>
      </c>
      <c r="AH1430" s="5">
        <v>0</v>
      </c>
      <c r="AI1430" t="s">
        <v>44</v>
      </c>
    </row>
    <row r="1431" spans="1:35" ht="13.2" x14ac:dyDescent="0.25">
      <c r="A1431">
        <v>12219846</v>
      </c>
      <c r="B1431">
        <v>8</v>
      </c>
      <c r="C1431">
        <v>19</v>
      </c>
      <c r="D1431">
        <v>4243012</v>
      </c>
      <c r="E1431" t="s">
        <v>1131</v>
      </c>
      <c r="F1431" t="s">
        <v>37</v>
      </c>
      <c r="G1431" t="s">
        <v>1132</v>
      </c>
      <c r="H1431" t="s">
        <v>2989</v>
      </c>
      <c r="I1431" s="9">
        <v>46141</v>
      </c>
      <c r="J1431" s="5">
        <v>1536.93</v>
      </c>
      <c r="K1431" s="5">
        <v>1536.93</v>
      </c>
      <c r="L1431" t="s">
        <v>139</v>
      </c>
      <c r="M1431" t="s">
        <v>2990</v>
      </c>
      <c r="N1431" t="s">
        <v>42</v>
      </c>
      <c r="O1431" s="5">
        <v>0</v>
      </c>
      <c r="P1431" s="6">
        <v>0</v>
      </c>
      <c r="Q1431" t="s">
        <v>43</v>
      </c>
      <c r="T1431" t="s">
        <v>42</v>
      </c>
      <c r="U1431" t="s">
        <v>42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s="5">
        <v>0</v>
      </c>
      <c r="AH1431" s="5">
        <v>0</v>
      </c>
      <c r="AI1431" t="s">
        <v>44</v>
      </c>
    </row>
    <row r="1432" spans="1:35" ht="13.2" x14ac:dyDescent="0.25">
      <c r="A1432">
        <v>12219847</v>
      </c>
      <c r="B1432">
        <v>8</v>
      </c>
      <c r="C1432">
        <v>19</v>
      </c>
      <c r="D1432">
        <v>4243012</v>
      </c>
      <c r="E1432" t="s">
        <v>1131</v>
      </c>
      <c r="F1432" t="s">
        <v>37</v>
      </c>
      <c r="G1432" t="s">
        <v>1132</v>
      </c>
      <c r="H1432" t="s">
        <v>2991</v>
      </c>
      <c r="I1432" s="9">
        <v>46141</v>
      </c>
      <c r="J1432" s="5">
        <v>1565.69</v>
      </c>
      <c r="K1432" s="5">
        <v>1565.69</v>
      </c>
      <c r="L1432" t="s">
        <v>93</v>
      </c>
      <c r="M1432" t="s">
        <v>2992</v>
      </c>
      <c r="N1432" t="s">
        <v>42</v>
      </c>
      <c r="O1432" s="5">
        <v>0</v>
      </c>
      <c r="P1432" s="6">
        <v>0</v>
      </c>
      <c r="Q1432" t="s">
        <v>43</v>
      </c>
      <c r="T1432" t="s">
        <v>42</v>
      </c>
      <c r="U1432" t="s">
        <v>42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s="5">
        <v>0</v>
      </c>
      <c r="AH1432" s="5">
        <v>0</v>
      </c>
      <c r="AI1432" t="s">
        <v>44</v>
      </c>
    </row>
    <row r="1433" spans="1:35" ht="13.2" x14ac:dyDescent="0.25">
      <c r="A1433">
        <v>12219848</v>
      </c>
      <c r="B1433">
        <v>8</v>
      </c>
      <c r="C1433">
        <v>19</v>
      </c>
      <c r="D1433">
        <v>4243012</v>
      </c>
      <c r="E1433" t="s">
        <v>1131</v>
      </c>
      <c r="F1433" t="s">
        <v>37</v>
      </c>
      <c r="G1433" t="s">
        <v>1132</v>
      </c>
      <c r="H1433" t="s">
        <v>2993</v>
      </c>
      <c r="I1433" s="9">
        <v>46141</v>
      </c>
      <c r="J1433" s="5">
        <v>1573.61</v>
      </c>
      <c r="K1433" s="5">
        <v>1573.61</v>
      </c>
      <c r="L1433" t="s">
        <v>139</v>
      </c>
      <c r="M1433" t="s">
        <v>2994</v>
      </c>
      <c r="N1433" t="s">
        <v>42</v>
      </c>
      <c r="O1433" s="5">
        <v>0</v>
      </c>
      <c r="P1433" s="6">
        <v>0</v>
      </c>
      <c r="Q1433" t="s">
        <v>43</v>
      </c>
      <c r="T1433" t="s">
        <v>42</v>
      </c>
      <c r="U1433" t="s">
        <v>42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s="5">
        <v>0</v>
      </c>
      <c r="AH1433" s="5">
        <v>0</v>
      </c>
      <c r="AI1433" t="s">
        <v>44</v>
      </c>
    </row>
    <row r="1434" spans="1:35" ht="13.2" x14ac:dyDescent="0.25">
      <c r="A1434">
        <v>12219849</v>
      </c>
      <c r="B1434">
        <v>8</v>
      </c>
      <c r="C1434">
        <v>19</v>
      </c>
      <c r="D1434">
        <v>4243012</v>
      </c>
      <c r="E1434" t="s">
        <v>1131</v>
      </c>
      <c r="F1434" t="s">
        <v>37</v>
      </c>
      <c r="G1434" t="s">
        <v>1132</v>
      </c>
      <c r="H1434" t="s">
        <v>2995</v>
      </c>
      <c r="I1434" s="9">
        <v>46141</v>
      </c>
      <c r="J1434" s="5">
        <v>1637.22</v>
      </c>
      <c r="K1434" s="5">
        <v>1637.22</v>
      </c>
      <c r="L1434" t="s">
        <v>139</v>
      </c>
      <c r="M1434" t="s">
        <v>2996</v>
      </c>
      <c r="N1434" t="s">
        <v>42</v>
      </c>
      <c r="O1434" s="5">
        <v>0</v>
      </c>
      <c r="P1434" s="6">
        <v>0</v>
      </c>
      <c r="Q1434" t="s">
        <v>43</v>
      </c>
      <c r="T1434" t="s">
        <v>42</v>
      </c>
      <c r="U1434" t="s">
        <v>42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s="5">
        <v>0</v>
      </c>
      <c r="AH1434" s="5">
        <v>0</v>
      </c>
      <c r="AI1434" t="s">
        <v>44</v>
      </c>
    </row>
    <row r="1435" spans="1:35" ht="13.2" x14ac:dyDescent="0.25">
      <c r="A1435">
        <v>12219850</v>
      </c>
      <c r="B1435">
        <v>8</v>
      </c>
      <c r="C1435">
        <v>19</v>
      </c>
      <c r="D1435">
        <v>4243012</v>
      </c>
      <c r="E1435" t="s">
        <v>1131</v>
      </c>
      <c r="F1435" t="s">
        <v>37</v>
      </c>
      <c r="G1435" t="s">
        <v>1132</v>
      </c>
      <c r="H1435" t="s">
        <v>2997</v>
      </c>
      <c r="I1435" s="9">
        <v>46141</v>
      </c>
      <c r="J1435" s="5">
        <v>1686.35</v>
      </c>
      <c r="K1435" s="5">
        <v>1686.35</v>
      </c>
      <c r="L1435" t="s">
        <v>139</v>
      </c>
      <c r="M1435" t="s">
        <v>2998</v>
      </c>
      <c r="N1435" t="s">
        <v>42</v>
      </c>
      <c r="O1435" s="5">
        <v>0</v>
      </c>
      <c r="P1435" s="6">
        <v>0</v>
      </c>
      <c r="Q1435" t="s">
        <v>43</v>
      </c>
      <c r="T1435" t="s">
        <v>42</v>
      </c>
      <c r="U1435" t="s">
        <v>42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s="5">
        <v>0</v>
      </c>
      <c r="AH1435" s="5">
        <v>0</v>
      </c>
      <c r="AI1435" t="s">
        <v>44</v>
      </c>
    </row>
    <row r="1436" spans="1:35" ht="13.2" x14ac:dyDescent="0.25">
      <c r="A1436">
        <v>12219851</v>
      </c>
      <c r="B1436">
        <v>8</v>
      </c>
      <c r="C1436">
        <v>19</v>
      </c>
      <c r="D1436">
        <v>4243012</v>
      </c>
      <c r="E1436" t="s">
        <v>1131</v>
      </c>
      <c r="F1436" t="s">
        <v>37</v>
      </c>
      <c r="G1436" t="s">
        <v>1132</v>
      </c>
      <c r="H1436" t="s">
        <v>2999</v>
      </c>
      <c r="I1436" s="9">
        <v>46141</v>
      </c>
      <c r="J1436" s="5">
        <v>1747.26</v>
      </c>
      <c r="K1436" s="5">
        <v>1747.26</v>
      </c>
      <c r="L1436" t="s">
        <v>139</v>
      </c>
      <c r="M1436" t="s">
        <v>3000</v>
      </c>
      <c r="N1436" t="s">
        <v>42</v>
      </c>
      <c r="O1436" s="5">
        <v>0</v>
      </c>
      <c r="P1436" s="6">
        <v>0</v>
      </c>
      <c r="Q1436" t="s">
        <v>43</v>
      </c>
      <c r="T1436" t="s">
        <v>42</v>
      </c>
      <c r="U1436" t="s">
        <v>42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s="5">
        <v>0</v>
      </c>
      <c r="AH1436" s="5">
        <v>0</v>
      </c>
      <c r="AI1436" t="s">
        <v>44</v>
      </c>
    </row>
    <row r="1437" spans="1:35" ht="13.2" x14ac:dyDescent="0.25">
      <c r="A1437">
        <v>12219852</v>
      </c>
      <c r="B1437">
        <v>8</v>
      </c>
      <c r="C1437">
        <v>19</v>
      </c>
      <c r="D1437">
        <v>4243012</v>
      </c>
      <c r="E1437" t="s">
        <v>1131</v>
      </c>
      <c r="F1437" t="s">
        <v>37</v>
      </c>
      <c r="G1437" t="s">
        <v>1132</v>
      </c>
      <c r="H1437" t="s">
        <v>3001</v>
      </c>
      <c r="I1437" s="9">
        <v>46141</v>
      </c>
      <c r="J1437" s="5">
        <v>1747.26</v>
      </c>
      <c r="K1437" s="5">
        <v>1747.26</v>
      </c>
      <c r="L1437" t="s">
        <v>139</v>
      </c>
      <c r="M1437" t="s">
        <v>3002</v>
      </c>
      <c r="N1437" t="s">
        <v>42</v>
      </c>
      <c r="O1437" s="5">
        <v>0</v>
      </c>
      <c r="P1437" s="6">
        <v>0</v>
      </c>
      <c r="Q1437" t="s">
        <v>43</v>
      </c>
      <c r="T1437" t="s">
        <v>42</v>
      </c>
      <c r="U1437" t="s">
        <v>42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s="5">
        <v>0</v>
      </c>
      <c r="AH1437" s="5">
        <v>0</v>
      </c>
      <c r="AI1437" t="s">
        <v>44</v>
      </c>
    </row>
    <row r="1438" spans="1:35" ht="13.2" x14ac:dyDescent="0.25">
      <c r="A1438">
        <v>12219853</v>
      </c>
      <c r="B1438">
        <v>8</v>
      </c>
      <c r="C1438">
        <v>19</v>
      </c>
      <c r="D1438">
        <v>4243012</v>
      </c>
      <c r="E1438" t="s">
        <v>1131</v>
      </c>
      <c r="F1438" t="s">
        <v>37</v>
      </c>
      <c r="G1438" t="s">
        <v>1132</v>
      </c>
      <c r="H1438" t="s">
        <v>3003</v>
      </c>
      <c r="I1438" s="9">
        <v>46141</v>
      </c>
      <c r="J1438" s="5">
        <v>1755.76</v>
      </c>
      <c r="K1438" s="5">
        <v>1755.76</v>
      </c>
      <c r="L1438" t="s">
        <v>139</v>
      </c>
      <c r="M1438" t="s">
        <v>3004</v>
      </c>
      <c r="N1438" t="s">
        <v>42</v>
      </c>
      <c r="O1438" s="5">
        <v>0</v>
      </c>
      <c r="P1438" s="6">
        <v>0</v>
      </c>
      <c r="Q1438" t="s">
        <v>43</v>
      </c>
      <c r="T1438" t="s">
        <v>42</v>
      </c>
      <c r="U1438" t="s">
        <v>42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s="5">
        <v>0</v>
      </c>
      <c r="AH1438" s="5">
        <v>0</v>
      </c>
      <c r="AI1438" t="s">
        <v>44</v>
      </c>
    </row>
    <row r="1439" spans="1:35" ht="13.2" x14ac:dyDescent="0.25">
      <c r="A1439">
        <v>12219854</v>
      </c>
      <c r="B1439">
        <v>8</v>
      </c>
      <c r="C1439">
        <v>19</v>
      </c>
      <c r="D1439">
        <v>4243012</v>
      </c>
      <c r="E1439" t="s">
        <v>1131</v>
      </c>
      <c r="F1439" t="s">
        <v>37</v>
      </c>
      <c r="G1439" t="s">
        <v>1132</v>
      </c>
      <c r="H1439" t="s">
        <v>3005</v>
      </c>
      <c r="I1439" s="9">
        <v>46141</v>
      </c>
      <c r="J1439" s="5">
        <v>1755.76</v>
      </c>
      <c r="K1439" s="5">
        <v>1755.76</v>
      </c>
      <c r="L1439" t="s">
        <v>139</v>
      </c>
      <c r="M1439" t="s">
        <v>3006</v>
      </c>
      <c r="N1439" t="s">
        <v>42</v>
      </c>
      <c r="O1439" s="5">
        <v>0</v>
      </c>
      <c r="P1439" s="6">
        <v>0</v>
      </c>
      <c r="Q1439" t="s">
        <v>43</v>
      </c>
      <c r="T1439" t="s">
        <v>42</v>
      </c>
      <c r="U1439" t="s">
        <v>42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s="5">
        <v>0</v>
      </c>
      <c r="AH1439" s="5">
        <v>0</v>
      </c>
      <c r="AI1439" t="s">
        <v>44</v>
      </c>
    </row>
    <row r="1440" spans="1:35" ht="13.2" x14ac:dyDescent="0.25">
      <c r="A1440">
        <v>12219855</v>
      </c>
      <c r="B1440">
        <v>8</v>
      </c>
      <c r="C1440">
        <v>19</v>
      </c>
      <c r="D1440">
        <v>4243012</v>
      </c>
      <c r="E1440" t="s">
        <v>1131</v>
      </c>
      <c r="F1440" t="s">
        <v>37</v>
      </c>
      <c r="G1440" t="s">
        <v>1132</v>
      </c>
      <c r="H1440" t="s">
        <v>3007</v>
      </c>
      <c r="I1440" s="9">
        <v>46141</v>
      </c>
      <c r="J1440" s="5">
        <v>1755.76</v>
      </c>
      <c r="K1440" s="5">
        <v>1755.76</v>
      </c>
      <c r="L1440" t="s">
        <v>139</v>
      </c>
      <c r="M1440" t="s">
        <v>3008</v>
      </c>
      <c r="N1440" t="s">
        <v>42</v>
      </c>
      <c r="O1440" s="5">
        <v>0</v>
      </c>
      <c r="P1440" s="6">
        <v>0</v>
      </c>
      <c r="Q1440" t="s">
        <v>43</v>
      </c>
      <c r="T1440" t="s">
        <v>42</v>
      </c>
      <c r="U1440" t="s">
        <v>42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s="5">
        <v>0</v>
      </c>
      <c r="AH1440" s="5">
        <v>0</v>
      </c>
      <c r="AI1440" t="s">
        <v>44</v>
      </c>
    </row>
    <row r="1441" spans="1:35" ht="13.2" x14ac:dyDescent="0.25">
      <c r="A1441">
        <v>12219856</v>
      </c>
      <c r="B1441">
        <v>8</v>
      </c>
      <c r="C1441">
        <v>19</v>
      </c>
      <c r="D1441">
        <v>4243012</v>
      </c>
      <c r="E1441" t="s">
        <v>1131</v>
      </c>
      <c r="F1441" t="s">
        <v>37</v>
      </c>
      <c r="G1441" t="s">
        <v>1132</v>
      </c>
      <c r="H1441" t="s">
        <v>3009</v>
      </c>
      <c r="I1441" s="9">
        <v>46141</v>
      </c>
      <c r="J1441" s="5">
        <v>1877.27</v>
      </c>
      <c r="K1441" s="5">
        <v>1877.27</v>
      </c>
      <c r="L1441" t="s">
        <v>139</v>
      </c>
      <c r="M1441" t="s">
        <v>3010</v>
      </c>
      <c r="N1441" t="s">
        <v>42</v>
      </c>
      <c r="O1441" s="5">
        <v>0</v>
      </c>
      <c r="P1441" s="6">
        <v>0</v>
      </c>
      <c r="Q1441" t="s">
        <v>43</v>
      </c>
      <c r="T1441" t="s">
        <v>42</v>
      </c>
      <c r="U1441" t="s">
        <v>42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s="5">
        <v>0</v>
      </c>
      <c r="AH1441" s="5">
        <v>0</v>
      </c>
      <c r="AI1441" t="s">
        <v>44</v>
      </c>
    </row>
    <row r="1442" spans="1:35" ht="13.2" x14ac:dyDescent="0.25">
      <c r="A1442">
        <v>12219857</v>
      </c>
      <c r="B1442">
        <v>8</v>
      </c>
      <c r="C1442">
        <v>19</v>
      </c>
      <c r="D1442">
        <v>4243012</v>
      </c>
      <c r="E1442" t="s">
        <v>1131</v>
      </c>
      <c r="F1442" t="s">
        <v>37</v>
      </c>
      <c r="G1442" t="s">
        <v>1132</v>
      </c>
      <c r="H1442" t="s">
        <v>3011</v>
      </c>
      <c r="I1442" s="9">
        <v>46141</v>
      </c>
      <c r="J1442" s="5">
        <v>1888.96</v>
      </c>
      <c r="K1442" s="5">
        <v>1888.96</v>
      </c>
      <c r="L1442" t="s">
        <v>139</v>
      </c>
      <c r="M1442" t="s">
        <v>3012</v>
      </c>
      <c r="N1442" t="s">
        <v>42</v>
      </c>
      <c r="O1442" s="5">
        <v>0</v>
      </c>
      <c r="P1442" s="6">
        <v>0</v>
      </c>
      <c r="Q1442" t="s">
        <v>43</v>
      </c>
      <c r="T1442" t="s">
        <v>42</v>
      </c>
      <c r="U1442" t="s">
        <v>42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s="5">
        <v>0</v>
      </c>
      <c r="AH1442" s="5">
        <v>0</v>
      </c>
      <c r="AI1442" t="s">
        <v>44</v>
      </c>
    </row>
    <row r="1443" spans="1:35" ht="13.2" x14ac:dyDescent="0.25">
      <c r="A1443">
        <v>12219858</v>
      </c>
      <c r="B1443">
        <v>8</v>
      </c>
      <c r="C1443">
        <v>19</v>
      </c>
      <c r="D1443">
        <v>4243012</v>
      </c>
      <c r="E1443" t="s">
        <v>1131</v>
      </c>
      <c r="F1443" t="s">
        <v>37</v>
      </c>
      <c r="G1443" t="s">
        <v>1132</v>
      </c>
      <c r="H1443" t="s">
        <v>3013</v>
      </c>
      <c r="I1443" s="9">
        <v>46141</v>
      </c>
      <c r="J1443" s="5">
        <v>1914.04</v>
      </c>
      <c r="K1443" s="5">
        <v>1914.04</v>
      </c>
      <c r="L1443" t="s">
        <v>139</v>
      </c>
      <c r="M1443" t="s">
        <v>3014</v>
      </c>
      <c r="N1443" t="s">
        <v>42</v>
      </c>
      <c r="O1443" s="5">
        <v>0</v>
      </c>
      <c r="P1443" s="6">
        <v>0</v>
      </c>
      <c r="Q1443" t="s">
        <v>43</v>
      </c>
      <c r="T1443" t="s">
        <v>42</v>
      </c>
      <c r="U1443" t="s">
        <v>42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s="5">
        <v>0</v>
      </c>
      <c r="AH1443" s="5">
        <v>0</v>
      </c>
      <c r="AI1443" t="s">
        <v>44</v>
      </c>
    </row>
    <row r="1444" spans="1:35" ht="13.2" x14ac:dyDescent="0.25">
      <c r="A1444">
        <v>12219859</v>
      </c>
      <c r="B1444">
        <v>8</v>
      </c>
      <c r="C1444">
        <v>19</v>
      </c>
      <c r="D1444">
        <v>4243012</v>
      </c>
      <c r="E1444" t="s">
        <v>1131</v>
      </c>
      <c r="F1444" t="s">
        <v>37</v>
      </c>
      <c r="G1444" t="s">
        <v>1132</v>
      </c>
      <c r="H1444" t="s">
        <v>3015</v>
      </c>
      <c r="I1444" s="9">
        <v>46141</v>
      </c>
      <c r="J1444" s="5">
        <v>1933.77</v>
      </c>
      <c r="K1444" s="5">
        <v>1933.77</v>
      </c>
      <c r="L1444" t="s">
        <v>139</v>
      </c>
      <c r="M1444" t="s">
        <v>3016</v>
      </c>
      <c r="N1444" t="s">
        <v>42</v>
      </c>
      <c r="O1444" s="5">
        <v>0</v>
      </c>
      <c r="P1444" s="6">
        <v>0</v>
      </c>
      <c r="Q1444" t="s">
        <v>43</v>
      </c>
      <c r="T1444" t="s">
        <v>42</v>
      </c>
      <c r="U1444" t="s">
        <v>42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s="5">
        <v>0</v>
      </c>
      <c r="AH1444" s="5">
        <v>0</v>
      </c>
      <c r="AI1444" t="s">
        <v>44</v>
      </c>
    </row>
    <row r="1445" spans="1:35" ht="13.2" x14ac:dyDescent="0.25">
      <c r="A1445">
        <v>12219860</v>
      </c>
      <c r="B1445">
        <v>8</v>
      </c>
      <c r="C1445">
        <v>19</v>
      </c>
      <c r="D1445">
        <v>4243012</v>
      </c>
      <c r="E1445" t="s">
        <v>1131</v>
      </c>
      <c r="F1445" t="s">
        <v>37</v>
      </c>
      <c r="G1445" t="s">
        <v>1132</v>
      </c>
      <c r="H1445" t="s">
        <v>3017</v>
      </c>
      <c r="I1445" s="9">
        <v>46141</v>
      </c>
      <c r="J1445" s="5">
        <v>1933.77</v>
      </c>
      <c r="K1445" s="5">
        <v>1933.77</v>
      </c>
      <c r="L1445" t="s">
        <v>139</v>
      </c>
      <c r="M1445" t="s">
        <v>3018</v>
      </c>
      <c r="N1445" t="s">
        <v>42</v>
      </c>
      <c r="O1445" s="5">
        <v>0</v>
      </c>
      <c r="P1445" s="6">
        <v>0</v>
      </c>
      <c r="Q1445" t="s">
        <v>43</v>
      </c>
      <c r="T1445" t="s">
        <v>42</v>
      </c>
      <c r="U1445" t="s">
        <v>42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s="5">
        <v>0</v>
      </c>
      <c r="AH1445" s="5">
        <v>0</v>
      </c>
      <c r="AI1445" t="s">
        <v>44</v>
      </c>
    </row>
    <row r="1446" spans="1:35" ht="13.2" x14ac:dyDescent="0.25">
      <c r="A1446">
        <v>12219861</v>
      </c>
      <c r="B1446">
        <v>8</v>
      </c>
      <c r="C1446">
        <v>19</v>
      </c>
      <c r="D1446">
        <v>4243012</v>
      </c>
      <c r="E1446" t="s">
        <v>1131</v>
      </c>
      <c r="F1446" t="s">
        <v>37</v>
      </c>
      <c r="G1446" t="s">
        <v>1132</v>
      </c>
      <c r="H1446" t="s">
        <v>3019</v>
      </c>
      <c r="I1446" s="9">
        <v>46141</v>
      </c>
      <c r="J1446" s="5">
        <v>1934.25</v>
      </c>
      <c r="K1446" s="5">
        <v>1934.25</v>
      </c>
      <c r="L1446" t="s">
        <v>139</v>
      </c>
      <c r="M1446" t="s">
        <v>3020</v>
      </c>
      <c r="N1446" t="s">
        <v>42</v>
      </c>
      <c r="O1446" s="5">
        <v>0</v>
      </c>
      <c r="P1446" s="6">
        <v>0</v>
      </c>
      <c r="Q1446" t="s">
        <v>43</v>
      </c>
      <c r="T1446" t="s">
        <v>42</v>
      </c>
      <c r="U1446" t="s">
        <v>42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s="5">
        <v>0</v>
      </c>
      <c r="AH1446" s="5">
        <v>0</v>
      </c>
      <c r="AI1446" t="s">
        <v>44</v>
      </c>
    </row>
    <row r="1447" spans="1:35" ht="13.2" x14ac:dyDescent="0.25">
      <c r="A1447">
        <v>12219862</v>
      </c>
      <c r="B1447">
        <v>8</v>
      </c>
      <c r="C1447">
        <v>19</v>
      </c>
      <c r="D1447">
        <v>4243012</v>
      </c>
      <c r="E1447" t="s">
        <v>1131</v>
      </c>
      <c r="F1447" t="s">
        <v>37</v>
      </c>
      <c r="G1447" t="s">
        <v>1132</v>
      </c>
      <c r="H1447" t="s">
        <v>3021</v>
      </c>
      <c r="I1447" s="9">
        <v>46141</v>
      </c>
      <c r="J1447" s="5">
        <v>1975.53</v>
      </c>
      <c r="K1447" s="5">
        <v>1975.53</v>
      </c>
      <c r="L1447" t="s">
        <v>139</v>
      </c>
      <c r="M1447" t="s">
        <v>3022</v>
      </c>
      <c r="N1447" t="s">
        <v>42</v>
      </c>
      <c r="O1447" s="5">
        <v>0</v>
      </c>
      <c r="P1447" s="6">
        <v>0</v>
      </c>
      <c r="Q1447" t="s">
        <v>43</v>
      </c>
      <c r="T1447" t="s">
        <v>42</v>
      </c>
      <c r="U1447" t="s">
        <v>42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s="5">
        <v>0</v>
      </c>
      <c r="AH1447" s="5">
        <v>0</v>
      </c>
      <c r="AI1447" t="s">
        <v>44</v>
      </c>
    </row>
    <row r="1448" spans="1:35" ht="13.2" x14ac:dyDescent="0.25">
      <c r="A1448">
        <v>12219863</v>
      </c>
      <c r="B1448">
        <v>8</v>
      </c>
      <c r="C1448">
        <v>19</v>
      </c>
      <c r="D1448">
        <v>4243012</v>
      </c>
      <c r="E1448" t="s">
        <v>1131</v>
      </c>
      <c r="F1448" t="s">
        <v>37</v>
      </c>
      <c r="G1448" t="s">
        <v>1132</v>
      </c>
      <c r="H1448" t="s">
        <v>3023</v>
      </c>
      <c r="I1448" s="9">
        <v>46141</v>
      </c>
      <c r="J1448" s="5">
        <v>2006.16</v>
      </c>
      <c r="K1448" s="5">
        <v>2006.16</v>
      </c>
      <c r="L1448" t="s">
        <v>139</v>
      </c>
      <c r="M1448" t="s">
        <v>3024</v>
      </c>
      <c r="N1448" t="s">
        <v>42</v>
      </c>
      <c r="O1448" s="5">
        <v>0</v>
      </c>
      <c r="P1448" s="6">
        <v>0</v>
      </c>
      <c r="Q1448" t="s">
        <v>43</v>
      </c>
      <c r="T1448" t="s">
        <v>42</v>
      </c>
      <c r="U1448" t="s">
        <v>42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s="5">
        <v>0</v>
      </c>
      <c r="AH1448" s="5">
        <v>0</v>
      </c>
      <c r="AI1448" t="s">
        <v>44</v>
      </c>
    </row>
    <row r="1449" spans="1:35" ht="13.2" x14ac:dyDescent="0.25">
      <c r="A1449">
        <v>12219864</v>
      </c>
      <c r="B1449">
        <v>8</v>
      </c>
      <c r="C1449">
        <v>19</v>
      </c>
      <c r="D1449">
        <v>4243012</v>
      </c>
      <c r="E1449" t="s">
        <v>1131</v>
      </c>
      <c r="F1449" t="s">
        <v>37</v>
      </c>
      <c r="G1449" t="s">
        <v>1132</v>
      </c>
      <c r="H1449" t="s">
        <v>3025</v>
      </c>
      <c r="I1449" s="9">
        <v>46141</v>
      </c>
      <c r="J1449" s="5">
        <v>2088.75</v>
      </c>
      <c r="K1449" s="5">
        <v>2088.75</v>
      </c>
      <c r="L1449" t="s">
        <v>139</v>
      </c>
      <c r="M1449" t="s">
        <v>3026</v>
      </c>
      <c r="N1449" t="s">
        <v>42</v>
      </c>
      <c r="O1449" s="5">
        <v>0</v>
      </c>
      <c r="P1449" s="6">
        <v>0</v>
      </c>
      <c r="Q1449" t="s">
        <v>43</v>
      </c>
      <c r="T1449" t="s">
        <v>42</v>
      </c>
      <c r="U1449" t="s">
        <v>42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s="5">
        <v>0</v>
      </c>
      <c r="AH1449" s="5">
        <v>0</v>
      </c>
      <c r="AI1449" t="s">
        <v>44</v>
      </c>
    </row>
    <row r="1450" spans="1:35" ht="13.2" x14ac:dyDescent="0.25">
      <c r="A1450">
        <v>12219865</v>
      </c>
      <c r="B1450">
        <v>8</v>
      </c>
      <c r="C1450">
        <v>19</v>
      </c>
      <c r="D1450">
        <v>4243012</v>
      </c>
      <c r="E1450" t="s">
        <v>1131</v>
      </c>
      <c r="F1450" t="s">
        <v>37</v>
      </c>
      <c r="G1450" t="s">
        <v>1132</v>
      </c>
      <c r="H1450" t="s">
        <v>3027</v>
      </c>
      <c r="I1450" s="9">
        <v>46141</v>
      </c>
      <c r="J1450" s="5">
        <v>2099.4299999999998</v>
      </c>
      <c r="K1450" s="5">
        <v>2099.4299999999998</v>
      </c>
      <c r="L1450" t="s">
        <v>139</v>
      </c>
      <c r="M1450" t="s">
        <v>3028</v>
      </c>
      <c r="N1450" t="s">
        <v>42</v>
      </c>
      <c r="O1450" s="5">
        <v>0</v>
      </c>
      <c r="P1450" s="6">
        <v>0</v>
      </c>
      <c r="Q1450" t="s">
        <v>43</v>
      </c>
      <c r="T1450" t="s">
        <v>42</v>
      </c>
      <c r="U1450" t="s">
        <v>42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s="5">
        <v>0</v>
      </c>
      <c r="AH1450" s="5">
        <v>0</v>
      </c>
      <c r="AI1450" t="s">
        <v>44</v>
      </c>
    </row>
    <row r="1451" spans="1:35" ht="13.2" x14ac:dyDescent="0.25">
      <c r="A1451">
        <v>12219866</v>
      </c>
      <c r="B1451">
        <v>8</v>
      </c>
      <c r="C1451">
        <v>19</v>
      </c>
      <c r="D1451">
        <v>4243012</v>
      </c>
      <c r="E1451" t="s">
        <v>1131</v>
      </c>
      <c r="F1451" t="s">
        <v>37</v>
      </c>
      <c r="G1451" t="s">
        <v>1132</v>
      </c>
      <c r="H1451" t="s">
        <v>3029</v>
      </c>
      <c r="I1451" s="9">
        <v>46141</v>
      </c>
      <c r="J1451" s="5">
        <v>2206.48</v>
      </c>
      <c r="K1451" s="5">
        <v>2206.48</v>
      </c>
      <c r="L1451" t="s">
        <v>139</v>
      </c>
      <c r="M1451" t="s">
        <v>3030</v>
      </c>
      <c r="N1451" t="s">
        <v>42</v>
      </c>
      <c r="O1451" s="5">
        <v>0</v>
      </c>
      <c r="P1451" s="6">
        <v>0</v>
      </c>
      <c r="Q1451" t="s">
        <v>43</v>
      </c>
      <c r="T1451" t="s">
        <v>42</v>
      </c>
      <c r="U1451" t="s">
        <v>42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s="5">
        <v>0</v>
      </c>
      <c r="AH1451" s="5">
        <v>0</v>
      </c>
      <c r="AI1451" t="s">
        <v>44</v>
      </c>
    </row>
    <row r="1452" spans="1:35" ht="13.2" x14ac:dyDescent="0.25">
      <c r="A1452">
        <v>12219867</v>
      </c>
      <c r="B1452">
        <v>8</v>
      </c>
      <c r="C1452">
        <v>19</v>
      </c>
      <c r="D1452">
        <v>4243012</v>
      </c>
      <c r="E1452" t="s">
        <v>1131</v>
      </c>
      <c r="F1452" t="s">
        <v>37</v>
      </c>
      <c r="G1452" t="s">
        <v>1132</v>
      </c>
      <c r="H1452" t="s">
        <v>2352</v>
      </c>
      <c r="I1452" s="9">
        <v>46141</v>
      </c>
      <c r="J1452" s="5">
        <v>2233.4299999999998</v>
      </c>
      <c r="K1452" s="5">
        <v>2233.4299999999998</v>
      </c>
      <c r="L1452" t="s">
        <v>139</v>
      </c>
      <c r="M1452" t="s">
        <v>3031</v>
      </c>
      <c r="N1452" t="s">
        <v>42</v>
      </c>
      <c r="O1452" s="5">
        <v>0</v>
      </c>
      <c r="P1452" s="6">
        <v>0</v>
      </c>
      <c r="Q1452" t="s">
        <v>43</v>
      </c>
      <c r="T1452" t="s">
        <v>42</v>
      </c>
      <c r="U1452" t="s">
        <v>42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s="5">
        <v>0</v>
      </c>
      <c r="AH1452" s="5">
        <v>0</v>
      </c>
      <c r="AI1452" t="s">
        <v>44</v>
      </c>
    </row>
    <row r="1453" spans="1:35" ht="13.2" x14ac:dyDescent="0.25">
      <c r="A1453">
        <v>12219868</v>
      </c>
      <c r="B1453">
        <v>8</v>
      </c>
      <c r="C1453">
        <v>19</v>
      </c>
      <c r="D1453">
        <v>4243012</v>
      </c>
      <c r="E1453" t="s">
        <v>1131</v>
      </c>
      <c r="F1453" t="s">
        <v>37</v>
      </c>
      <c r="G1453" t="s">
        <v>1132</v>
      </c>
      <c r="H1453" t="s">
        <v>3032</v>
      </c>
      <c r="I1453" s="9">
        <v>46141</v>
      </c>
      <c r="J1453" s="5">
        <v>2234.98</v>
      </c>
      <c r="K1453" s="5">
        <v>2234.98</v>
      </c>
      <c r="L1453" t="s">
        <v>139</v>
      </c>
      <c r="M1453" t="s">
        <v>3033</v>
      </c>
      <c r="N1453" t="s">
        <v>42</v>
      </c>
      <c r="O1453" s="5">
        <v>0</v>
      </c>
      <c r="P1453" s="6">
        <v>0</v>
      </c>
      <c r="Q1453" t="s">
        <v>43</v>
      </c>
      <c r="T1453" t="s">
        <v>42</v>
      </c>
      <c r="U1453" t="s">
        <v>42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s="5">
        <v>0</v>
      </c>
      <c r="AH1453" s="5">
        <v>0</v>
      </c>
      <c r="AI1453" t="s">
        <v>44</v>
      </c>
    </row>
    <row r="1454" spans="1:35" ht="13.2" x14ac:dyDescent="0.25">
      <c r="A1454">
        <v>12219869</v>
      </c>
      <c r="B1454">
        <v>8</v>
      </c>
      <c r="C1454">
        <v>19</v>
      </c>
      <c r="D1454">
        <v>4243012</v>
      </c>
      <c r="E1454" t="s">
        <v>1131</v>
      </c>
      <c r="F1454" t="s">
        <v>37</v>
      </c>
      <c r="G1454" t="s">
        <v>1132</v>
      </c>
      <c r="H1454" t="s">
        <v>3034</v>
      </c>
      <c r="I1454" s="9">
        <v>46141</v>
      </c>
      <c r="J1454" s="5">
        <v>2286.77</v>
      </c>
      <c r="K1454" s="5">
        <v>2286.77</v>
      </c>
      <c r="L1454" t="s">
        <v>139</v>
      </c>
      <c r="M1454" t="s">
        <v>3035</v>
      </c>
      <c r="N1454" t="s">
        <v>42</v>
      </c>
      <c r="O1454" s="5">
        <v>0</v>
      </c>
      <c r="P1454" s="6">
        <v>0</v>
      </c>
      <c r="Q1454" t="s">
        <v>43</v>
      </c>
      <c r="T1454" t="s">
        <v>42</v>
      </c>
      <c r="U1454" t="s">
        <v>42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s="5">
        <v>0</v>
      </c>
      <c r="AH1454" s="5">
        <v>0</v>
      </c>
      <c r="AI1454" t="s">
        <v>44</v>
      </c>
    </row>
    <row r="1455" spans="1:35" ht="13.2" x14ac:dyDescent="0.25">
      <c r="A1455">
        <v>12219870</v>
      </c>
      <c r="B1455">
        <v>8</v>
      </c>
      <c r="C1455">
        <v>19</v>
      </c>
      <c r="D1455">
        <v>4243012</v>
      </c>
      <c r="E1455" t="s">
        <v>1131</v>
      </c>
      <c r="F1455" t="s">
        <v>37</v>
      </c>
      <c r="G1455" t="s">
        <v>1132</v>
      </c>
      <c r="H1455" t="s">
        <v>3036</v>
      </c>
      <c r="I1455" s="9">
        <v>46141</v>
      </c>
      <c r="J1455" s="5">
        <v>2308.19</v>
      </c>
      <c r="K1455" s="5">
        <v>2308.19</v>
      </c>
      <c r="L1455" t="s">
        <v>139</v>
      </c>
      <c r="M1455" t="s">
        <v>3037</v>
      </c>
      <c r="N1455" t="s">
        <v>42</v>
      </c>
      <c r="O1455" s="5">
        <v>0</v>
      </c>
      <c r="P1455" s="6">
        <v>0</v>
      </c>
      <c r="Q1455" t="s">
        <v>43</v>
      </c>
      <c r="T1455" t="s">
        <v>42</v>
      </c>
      <c r="U1455" t="s">
        <v>42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s="5">
        <v>0</v>
      </c>
      <c r="AH1455" s="5">
        <v>0</v>
      </c>
      <c r="AI1455" t="s">
        <v>44</v>
      </c>
    </row>
    <row r="1456" spans="1:35" ht="13.2" x14ac:dyDescent="0.25">
      <c r="A1456">
        <v>12219871</v>
      </c>
      <c r="B1456">
        <v>8</v>
      </c>
      <c r="C1456">
        <v>19</v>
      </c>
      <c r="D1456">
        <v>4243012</v>
      </c>
      <c r="E1456" t="s">
        <v>1131</v>
      </c>
      <c r="F1456" t="s">
        <v>37</v>
      </c>
      <c r="G1456" t="s">
        <v>1132</v>
      </c>
      <c r="H1456" t="s">
        <v>3038</v>
      </c>
      <c r="I1456" s="9">
        <v>46141</v>
      </c>
      <c r="J1456" s="5">
        <v>2369.0300000000002</v>
      </c>
      <c r="K1456" s="5">
        <v>2369.0300000000002</v>
      </c>
      <c r="L1456" t="s">
        <v>139</v>
      </c>
      <c r="M1456" t="s">
        <v>3039</v>
      </c>
      <c r="N1456" t="s">
        <v>42</v>
      </c>
      <c r="O1456" s="5">
        <v>0</v>
      </c>
      <c r="P1456" s="6">
        <v>0</v>
      </c>
      <c r="Q1456" t="s">
        <v>43</v>
      </c>
      <c r="T1456" t="s">
        <v>42</v>
      </c>
      <c r="U1456" t="s">
        <v>42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s="5">
        <v>0</v>
      </c>
      <c r="AH1456" s="5">
        <v>0</v>
      </c>
      <c r="AI1456" t="s">
        <v>44</v>
      </c>
    </row>
    <row r="1457" spans="1:35" ht="13.2" x14ac:dyDescent="0.25">
      <c r="A1457">
        <v>12219872</v>
      </c>
      <c r="B1457">
        <v>8</v>
      </c>
      <c r="C1457">
        <v>19</v>
      </c>
      <c r="D1457">
        <v>4243012</v>
      </c>
      <c r="E1457" t="s">
        <v>1131</v>
      </c>
      <c r="F1457" t="s">
        <v>37</v>
      </c>
      <c r="G1457" t="s">
        <v>1132</v>
      </c>
      <c r="H1457" t="s">
        <v>3040</v>
      </c>
      <c r="I1457" s="9">
        <v>46141</v>
      </c>
      <c r="J1457" s="5">
        <v>2432.79</v>
      </c>
      <c r="K1457" s="5">
        <v>2432.79</v>
      </c>
      <c r="L1457" t="s">
        <v>139</v>
      </c>
      <c r="M1457" t="s">
        <v>3041</v>
      </c>
      <c r="N1457" t="s">
        <v>42</v>
      </c>
      <c r="O1457" s="5">
        <v>0</v>
      </c>
      <c r="P1457" s="6">
        <v>0</v>
      </c>
      <c r="Q1457" t="s">
        <v>43</v>
      </c>
      <c r="T1457" t="s">
        <v>42</v>
      </c>
      <c r="U1457" t="s">
        <v>42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s="5">
        <v>0</v>
      </c>
      <c r="AH1457" s="5">
        <v>0</v>
      </c>
      <c r="AI1457" t="s">
        <v>44</v>
      </c>
    </row>
    <row r="1458" spans="1:35" ht="13.2" x14ac:dyDescent="0.25">
      <c r="A1458">
        <v>12219873</v>
      </c>
      <c r="B1458">
        <v>8</v>
      </c>
      <c r="C1458">
        <v>19</v>
      </c>
      <c r="D1458">
        <v>4243012</v>
      </c>
      <c r="E1458" t="s">
        <v>1131</v>
      </c>
      <c r="F1458" t="s">
        <v>37</v>
      </c>
      <c r="G1458" t="s">
        <v>1132</v>
      </c>
      <c r="H1458" t="s">
        <v>3042</v>
      </c>
      <c r="I1458" s="9">
        <v>46141</v>
      </c>
      <c r="J1458" s="5">
        <v>2455.5700000000002</v>
      </c>
      <c r="K1458" s="5">
        <v>2455.5700000000002</v>
      </c>
      <c r="L1458" t="s">
        <v>139</v>
      </c>
      <c r="M1458" t="s">
        <v>3043</v>
      </c>
      <c r="N1458" t="s">
        <v>42</v>
      </c>
      <c r="O1458" s="5">
        <v>0</v>
      </c>
      <c r="P1458" s="6">
        <v>0</v>
      </c>
      <c r="Q1458" t="s">
        <v>43</v>
      </c>
      <c r="T1458" t="s">
        <v>42</v>
      </c>
      <c r="U1458" t="s">
        <v>42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s="5">
        <v>0</v>
      </c>
      <c r="AH1458" s="5">
        <v>0</v>
      </c>
      <c r="AI1458" t="s">
        <v>44</v>
      </c>
    </row>
    <row r="1459" spans="1:35" ht="13.2" x14ac:dyDescent="0.25">
      <c r="A1459">
        <v>12219874</v>
      </c>
      <c r="B1459">
        <v>8</v>
      </c>
      <c r="C1459">
        <v>19</v>
      </c>
      <c r="D1459">
        <v>4243012</v>
      </c>
      <c r="E1459" t="s">
        <v>1131</v>
      </c>
      <c r="F1459" t="s">
        <v>37</v>
      </c>
      <c r="G1459" t="s">
        <v>1132</v>
      </c>
      <c r="H1459" t="s">
        <v>3044</v>
      </c>
      <c r="I1459" s="9">
        <v>46141</v>
      </c>
      <c r="J1459" s="5">
        <v>2455.5700000000002</v>
      </c>
      <c r="K1459" s="5">
        <v>2455.5700000000002</v>
      </c>
      <c r="L1459" t="s">
        <v>139</v>
      </c>
      <c r="M1459" t="s">
        <v>3045</v>
      </c>
      <c r="N1459" t="s">
        <v>42</v>
      </c>
      <c r="O1459" s="5">
        <v>0</v>
      </c>
      <c r="P1459" s="6">
        <v>0</v>
      </c>
      <c r="Q1459" t="s">
        <v>43</v>
      </c>
      <c r="T1459" t="s">
        <v>42</v>
      </c>
      <c r="U1459" t="s">
        <v>42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s="5">
        <v>0</v>
      </c>
      <c r="AH1459" s="5">
        <v>0</v>
      </c>
      <c r="AI1459" t="s">
        <v>44</v>
      </c>
    </row>
    <row r="1460" spans="1:35" ht="13.2" x14ac:dyDescent="0.25">
      <c r="A1460">
        <v>12219875</v>
      </c>
      <c r="B1460">
        <v>8</v>
      </c>
      <c r="C1460">
        <v>19</v>
      </c>
      <c r="D1460">
        <v>4243012</v>
      </c>
      <c r="E1460" t="s">
        <v>1131</v>
      </c>
      <c r="F1460" t="s">
        <v>37</v>
      </c>
      <c r="G1460" t="s">
        <v>1132</v>
      </c>
      <c r="H1460" t="s">
        <v>450</v>
      </c>
      <c r="I1460" s="9">
        <v>46141</v>
      </c>
      <c r="J1460" s="5">
        <v>2467.16</v>
      </c>
      <c r="K1460" s="5">
        <v>2467.16</v>
      </c>
      <c r="L1460" t="s">
        <v>139</v>
      </c>
      <c r="M1460" t="s">
        <v>3046</v>
      </c>
      <c r="N1460" t="s">
        <v>42</v>
      </c>
      <c r="O1460" s="5">
        <v>0</v>
      </c>
      <c r="P1460" s="6">
        <v>0</v>
      </c>
      <c r="Q1460" t="s">
        <v>43</v>
      </c>
      <c r="T1460" t="s">
        <v>42</v>
      </c>
      <c r="U1460" t="s">
        <v>42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s="5">
        <v>0</v>
      </c>
      <c r="AH1460" s="5">
        <v>0</v>
      </c>
      <c r="AI1460" t="s">
        <v>44</v>
      </c>
    </row>
    <row r="1461" spans="1:35" ht="13.2" x14ac:dyDescent="0.25">
      <c r="A1461">
        <v>12219876</v>
      </c>
      <c r="B1461">
        <v>8</v>
      </c>
      <c r="C1461">
        <v>19</v>
      </c>
      <c r="D1461">
        <v>4243012</v>
      </c>
      <c r="E1461" t="s">
        <v>1131</v>
      </c>
      <c r="F1461" t="s">
        <v>37</v>
      </c>
      <c r="G1461" t="s">
        <v>1132</v>
      </c>
      <c r="H1461" t="s">
        <v>3047</v>
      </c>
      <c r="I1461" s="9">
        <v>46141</v>
      </c>
      <c r="J1461" s="5">
        <v>2478.6799999999998</v>
      </c>
      <c r="K1461" s="5">
        <v>2478.6799999999998</v>
      </c>
      <c r="L1461" t="s">
        <v>139</v>
      </c>
      <c r="M1461" t="s">
        <v>3048</v>
      </c>
      <c r="N1461" t="s">
        <v>42</v>
      </c>
      <c r="O1461" s="5">
        <v>0</v>
      </c>
      <c r="P1461" s="6">
        <v>0</v>
      </c>
      <c r="Q1461" t="s">
        <v>43</v>
      </c>
      <c r="T1461" t="s">
        <v>42</v>
      </c>
      <c r="U1461" t="s">
        <v>42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s="5">
        <v>0</v>
      </c>
      <c r="AH1461" s="5">
        <v>0</v>
      </c>
      <c r="AI1461" t="s">
        <v>44</v>
      </c>
    </row>
    <row r="1462" spans="1:35" ht="13.2" x14ac:dyDescent="0.25">
      <c r="A1462">
        <v>12219877</v>
      </c>
      <c r="B1462">
        <v>8</v>
      </c>
      <c r="C1462">
        <v>19</v>
      </c>
      <c r="D1462">
        <v>4243012</v>
      </c>
      <c r="E1462" t="s">
        <v>1131</v>
      </c>
      <c r="F1462" t="s">
        <v>37</v>
      </c>
      <c r="G1462" t="s">
        <v>1132</v>
      </c>
      <c r="H1462" t="s">
        <v>3049</v>
      </c>
      <c r="I1462" s="9">
        <v>46141</v>
      </c>
      <c r="J1462" s="5">
        <v>2531.7600000000002</v>
      </c>
      <c r="K1462" s="5">
        <v>2531.7600000000002</v>
      </c>
      <c r="L1462" t="s">
        <v>139</v>
      </c>
      <c r="M1462" t="s">
        <v>3050</v>
      </c>
      <c r="N1462" t="s">
        <v>42</v>
      </c>
      <c r="O1462" s="5">
        <v>0</v>
      </c>
      <c r="P1462" s="6">
        <v>0</v>
      </c>
      <c r="Q1462" t="s">
        <v>43</v>
      </c>
      <c r="T1462" t="s">
        <v>42</v>
      </c>
      <c r="U1462" t="s">
        <v>42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s="5">
        <v>0</v>
      </c>
      <c r="AH1462" s="5">
        <v>0</v>
      </c>
      <c r="AI1462" t="s">
        <v>44</v>
      </c>
    </row>
    <row r="1463" spans="1:35" ht="13.2" x14ac:dyDescent="0.25">
      <c r="A1463">
        <v>12219878</v>
      </c>
      <c r="B1463">
        <v>8</v>
      </c>
      <c r="C1463">
        <v>19</v>
      </c>
      <c r="D1463">
        <v>4243012</v>
      </c>
      <c r="E1463" t="s">
        <v>1131</v>
      </c>
      <c r="F1463" t="s">
        <v>37</v>
      </c>
      <c r="G1463" t="s">
        <v>1132</v>
      </c>
      <c r="H1463" t="s">
        <v>3051</v>
      </c>
      <c r="I1463" s="9">
        <v>46141</v>
      </c>
      <c r="J1463" s="5">
        <v>2810.99</v>
      </c>
      <c r="K1463" s="5">
        <v>2810.99</v>
      </c>
      <c r="L1463" t="s">
        <v>139</v>
      </c>
      <c r="M1463" t="s">
        <v>3052</v>
      </c>
      <c r="N1463" t="s">
        <v>42</v>
      </c>
      <c r="O1463" s="5">
        <v>0</v>
      </c>
      <c r="P1463" s="6">
        <v>0</v>
      </c>
      <c r="Q1463" t="s">
        <v>43</v>
      </c>
      <c r="T1463" t="s">
        <v>42</v>
      </c>
      <c r="U1463" t="s">
        <v>42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s="5">
        <v>0</v>
      </c>
      <c r="AH1463" s="5">
        <v>0</v>
      </c>
      <c r="AI1463" t="s">
        <v>44</v>
      </c>
    </row>
    <row r="1464" spans="1:35" ht="13.2" x14ac:dyDescent="0.25">
      <c r="A1464">
        <v>12219879</v>
      </c>
      <c r="B1464">
        <v>8</v>
      </c>
      <c r="C1464">
        <v>19</v>
      </c>
      <c r="D1464">
        <v>4243012</v>
      </c>
      <c r="E1464" t="s">
        <v>1131</v>
      </c>
      <c r="F1464" t="s">
        <v>37</v>
      </c>
      <c r="G1464" t="s">
        <v>1132</v>
      </c>
      <c r="H1464" t="s">
        <v>3053</v>
      </c>
      <c r="I1464" s="9">
        <v>46141</v>
      </c>
      <c r="J1464" s="5">
        <v>2855.6</v>
      </c>
      <c r="K1464" s="5">
        <v>2855.6</v>
      </c>
      <c r="L1464" t="s">
        <v>139</v>
      </c>
      <c r="M1464" t="s">
        <v>3054</v>
      </c>
      <c r="N1464" t="s">
        <v>42</v>
      </c>
      <c r="O1464" s="5">
        <v>0</v>
      </c>
      <c r="P1464" s="6">
        <v>0</v>
      </c>
      <c r="Q1464" t="s">
        <v>43</v>
      </c>
      <c r="T1464" t="s">
        <v>42</v>
      </c>
      <c r="U1464" t="s">
        <v>42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s="5">
        <v>0</v>
      </c>
      <c r="AH1464" s="5">
        <v>0</v>
      </c>
      <c r="AI1464" t="s">
        <v>44</v>
      </c>
    </row>
    <row r="1465" spans="1:35" ht="13.2" x14ac:dyDescent="0.25">
      <c r="A1465">
        <v>12219880</v>
      </c>
      <c r="B1465">
        <v>8</v>
      </c>
      <c r="C1465">
        <v>19</v>
      </c>
      <c r="D1465">
        <v>4243012</v>
      </c>
      <c r="E1465" t="s">
        <v>1131</v>
      </c>
      <c r="F1465" t="s">
        <v>37</v>
      </c>
      <c r="G1465" t="s">
        <v>1132</v>
      </c>
      <c r="H1465" t="s">
        <v>3055</v>
      </c>
      <c r="I1465" s="9">
        <v>46141</v>
      </c>
      <c r="J1465" s="5">
        <v>3562.71</v>
      </c>
      <c r="K1465" s="5">
        <v>3562.71</v>
      </c>
      <c r="L1465" t="s">
        <v>139</v>
      </c>
      <c r="M1465" t="s">
        <v>3056</v>
      </c>
      <c r="N1465" t="s">
        <v>42</v>
      </c>
      <c r="O1465" s="5">
        <v>0</v>
      </c>
      <c r="P1465" s="6">
        <v>0</v>
      </c>
      <c r="Q1465" t="s">
        <v>43</v>
      </c>
      <c r="T1465" t="s">
        <v>42</v>
      </c>
      <c r="U1465" t="s">
        <v>42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s="5">
        <v>0</v>
      </c>
      <c r="AH1465" s="5">
        <v>0</v>
      </c>
      <c r="AI1465" t="s">
        <v>44</v>
      </c>
    </row>
    <row r="1466" spans="1:35" ht="13.2" x14ac:dyDescent="0.25">
      <c r="A1466">
        <v>12219881</v>
      </c>
      <c r="B1466">
        <v>8</v>
      </c>
      <c r="C1466">
        <v>19</v>
      </c>
      <c r="D1466">
        <v>4243012</v>
      </c>
      <c r="E1466" t="s">
        <v>1131</v>
      </c>
      <c r="F1466" t="s">
        <v>37</v>
      </c>
      <c r="G1466" t="s">
        <v>1132</v>
      </c>
      <c r="H1466" t="s">
        <v>3057</v>
      </c>
      <c r="I1466" s="9">
        <v>46141</v>
      </c>
      <c r="J1466" s="5">
        <v>3763.67</v>
      </c>
      <c r="K1466" s="5">
        <v>3763.67</v>
      </c>
      <c r="L1466" t="s">
        <v>139</v>
      </c>
      <c r="M1466" t="s">
        <v>3058</v>
      </c>
      <c r="N1466" t="s">
        <v>42</v>
      </c>
      <c r="O1466" s="5">
        <v>0</v>
      </c>
      <c r="P1466" s="6">
        <v>0</v>
      </c>
      <c r="Q1466" t="s">
        <v>43</v>
      </c>
      <c r="T1466" t="s">
        <v>42</v>
      </c>
      <c r="U1466" t="s">
        <v>42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s="5">
        <v>0</v>
      </c>
      <c r="AH1466" s="5">
        <v>0</v>
      </c>
      <c r="AI1466" t="s">
        <v>44</v>
      </c>
    </row>
    <row r="1467" spans="1:35" ht="13.2" x14ac:dyDescent="0.25">
      <c r="A1467">
        <v>12219882</v>
      </c>
      <c r="B1467">
        <v>8</v>
      </c>
      <c r="C1467">
        <v>19</v>
      </c>
      <c r="D1467">
        <v>4243012</v>
      </c>
      <c r="E1467" t="s">
        <v>1131</v>
      </c>
      <c r="F1467" t="s">
        <v>37</v>
      </c>
      <c r="G1467" t="s">
        <v>1132</v>
      </c>
      <c r="H1467" t="s">
        <v>3059</v>
      </c>
      <c r="I1467" s="9">
        <v>46141</v>
      </c>
      <c r="J1467" s="5">
        <v>3805.77</v>
      </c>
      <c r="K1467" s="5">
        <v>3805.77</v>
      </c>
      <c r="L1467" t="s">
        <v>438</v>
      </c>
      <c r="M1467" t="s">
        <v>439</v>
      </c>
      <c r="N1467" t="s">
        <v>42</v>
      </c>
      <c r="O1467" s="5">
        <v>0</v>
      </c>
      <c r="P1467" s="6">
        <v>0</v>
      </c>
      <c r="Q1467" t="s">
        <v>43</v>
      </c>
      <c r="T1467" t="s">
        <v>42</v>
      </c>
      <c r="U1467" t="s">
        <v>42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s="5">
        <v>0</v>
      </c>
      <c r="AH1467" s="5">
        <v>0</v>
      </c>
      <c r="AI1467" t="s">
        <v>44</v>
      </c>
    </row>
    <row r="1468" spans="1:35" ht="13.2" x14ac:dyDescent="0.25">
      <c r="A1468">
        <v>12219883</v>
      </c>
      <c r="B1468">
        <v>8</v>
      </c>
      <c r="C1468">
        <v>19</v>
      </c>
      <c r="D1468">
        <v>4243012</v>
      </c>
      <c r="E1468" t="s">
        <v>1131</v>
      </c>
      <c r="F1468" t="s">
        <v>37</v>
      </c>
      <c r="G1468" t="s">
        <v>1132</v>
      </c>
      <c r="H1468" t="s">
        <v>3060</v>
      </c>
      <c r="I1468" s="9">
        <v>46141</v>
      </c>
      <c r="J1468" s="5">
        <v>3805.77</v>
      </c>
      <c r="K1468" s="5">
        <v>3805.77</v>
      </c>
      <c r="L1468" t="s">
        <v>438</v>
      </c>
      <c r="M1468" t="s">
        <v>439</v>
      </c>
      <c r="N1468" t="s">
        <v>42</v>
      </c>
      <c r="O1468" s="5">
        <v>0</v>
      </c>
      <c r="P1468" s="6">
        <v>0</v>
      </c>
      <c r="Q1468" t="s">
        <v>43</v>
      </c>
      <c r="T1468" t="s">
        <v>42</v>
      </c>
      <c r="U1468" t="s">
        <v>42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s="5">
        <v>0</v>
      </c>
      <c r="AH1468" s="5">
        <v>0</v>
      </c>
      <c r="AI1468" t="s">
        <v>44</v>
      </c>
    </row>
    <row r="1469" spans="1:35" ht="13.2" x14ac:dyDescent="0.25">
      <c r="A1469">
        <v>12219884</v>
      </c>
      <c r="B1469">
        <v>8</v>
      </c>
      <c r="C1469">
        <v>19</v>
      </c>
      <c r="D1469">
        <v>4243012</v>
      </c>
      <c r="E1469" t="s">
        <v>1131</v>
      </c>
      <c r="F1469" t="s">
        <v>37</v>
      </c>
      <c r="G1469" t="s">
        <v>1132</v>
      </c>
      <c r="H1469" t="s">
        <v>3061</v>
      </c>
      <c r="I1469" s="9">
        <v>46141</v>
      </c>
      <c r="J1469" s="5">
        <v>3805.77</v>
      </c>
      <c r="K1469" s="5">
        <v>3805.77</v>
      </c>
      <c r="L1469" t="s">
        <v>438</v>
      </c>
      <c r="M1469" t="s">
        <v>439</v>
      </c>
      <c r="N1469" t="s">
        <v>42</v>
      </c>
      <c r="O1469" s="5">
        <v>0</v>
      </c>
      <c r="P1469" s="6">
        <v>0</v>
      </c>
      <c r="Q1469" t="s">
        <v>43</v>
      </c>
      <c r="T1469" t="s">
        <v>42</v>
      </c>
      <c r="U1469" t="s">
        <v>42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s="5">
        <v>0</v>
      </c>
      <c r="AH1469" s="5">
        <v>0</v>
      </c>
      <c r="AI1469" t="s">
        <v>44</v>
      </c>
    </row>
    <row r="1470" spans="1:35" ht="13.2" x14ac:dyDescent="0.25">
      <c r="A1470">
        <v>12219885</v>
      </c>
      <c r="B1470">
        <v>8</v>
      </c>
      <c r="C1470">
        <v>19</v>
      </c>
      <c r="D1470">
        <v>4243012</v>
      </c>
      <c r="E1470" t="s">
        <v>1131</v>
      </c>
      <c r="F1470" t="s">
        <v>37</v>
      </c>
      <c r="G1470" t="s">
        <v>1132</v>
      </c>
      <c r="H1470" t="s">
        <v>3062</v>
      </c>
      <c r="I1470" s="9">
        <v>46141</v>
      </c>
      <c r="J1470" s="5">
        <v>3826.86</v>
      </c>
      <c r="K1470" s="5">
        <v>3826.86</v>
      </c>
      <c r="L1470" t="s">
        <v>139</v>
      </c>
      <c r="M1470" t="s">
        <v>3063</v>
      </c>
      <c r="N1470" t="s">
        <v>42</v>
      </c>
      <c r="O1470" s="5">
        <v>0</v>
      </c>
      <c r="P1470" s="6">
        <v>0</v>
      </c>
      <c r="Q1470" t="s">
        <v>43</v>
      </c>
      <c r="T1470" t="s">
        <v>42</v>
      </c>
      <c r="U1470" t="s">
        <v>42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s="5">
        <v>0</v>
      </c>
      <c r="AH1470" s="5">
        <v>0</v>
      </c>
      <c r="AI1470" t="s">
        <v>44</v>
      </c>
    </row>
    <row r="1471" spans="1:35" ht="13.2" x14ac:dyDescent="0.25">
      <c r="A1471">
        <v>12219886</v>
      </c>
      <c r="B1471">
        <v>8</v>
      </c>
      <c r="C1471">
        <v>19</v>
      </c>
      <c r="D1471">
        <v>4243012</v>
      </c>
      <c r="E1471" t="s">
        <v>1131</v>
      </c>
      <c r="F1471" t="s">
        <v>37</v>
      </c>
      <c r="G1471" t="s">
        <v>1132</v>
      </c>
      <c r="H1471" t="s">
        <v>3064</v>
      </c>
      <c r="I1471" s="9">
        <v>46141</v>
      </c>
      <c r="J1471" s="5">
        <v>3874.89</v>
      </c>
      <c r="K1471" s="5">
        <v>3874.89</v>
      </c>
      <c r="L1471" t="s">
        <v>1237</v>
      </c>
      <c r="M1471" t="s">
        <v>1238</v>
      </c>
      <c r="N1471" t="s">
        <v>42</v>
      </c>
      <c r="O1471" s="5">
        <v>0</v>
      </c>
      <c r="P1471" s="6">
        <v>0</v>
      </c>
      <c r="Q1471" t="s">
        <v>43</v>
      </c>
      <c r="T1471" t="s">
        <v>42</v>
      </c>
      <c r="U1471" t="s">
        <v>42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s="5">
        <v>0</v>
      </c>
      <c r="AH1471" s="5">
        <v>0</v>
      </c>
      <c r="AI1471" t="s">
        <v>44</v>
      </c>
    </row>
    <row r="1472" spans="1:35" ht="13.2" x14ac:dyDescent="0.25">
      <c r="A1472">
        <v>12219887</v>
      </c>
      <c r="B1472">
        <v>8</v>
      </c>
      <c r="C1472">
        <v>19</v>
      </c>
      <c r="D1472">
        <v>4243012</v>
      </c>
      <c r="E1472" t="s">
        <v>1131</v>
      </c>
      <c r="F1472" t="s">
        <v>37</v>
      </c>
      <c r="G1472" t="s">
        <v>1132</v>
      </c>
      <c r="H1472" t="s">
        <v>3065</v>
      </c>
      <c r="I1472" s="9">
        <v>46141</v>
      </c>
      <c r="J1472" s="5">
        <v>4264.2299999999996</v>
      </c>
      <c r="K1472" s="5">
        <v>4264.2299999999996</v>
      </c>
      <c r="L1472" t="s">
        <v>139</v>
      </c>
      <c r="M1472" t="s">
        <v>3066</v>
      </c>
      <c r="N1472" t="s">
        <v>42</v>
      </c>
      <c r="O1472" s="5">
        <v>0</v>
      </c>
      <c r="P1472" s="6">
        <v>0</v>
      </c>
      <c r="Q1472" t="s">
        <v>43</v>
      </c>
      <c r="T1472" t="s">
        <v>42</v>
      </c>
      <c r="U1472" t="s">
        <v>42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s="5">
        <v>0</v>
      </c>
      <c r="AH1472" s="5">
        <v>0</v>
      </c>
      <c r="AI1472" t="s">
        <v>44</v>
      </c>
    </row>
    <row r="1473" spans="1:35" ht="13.2" x14ac:dyDescent="0.25">
      <c r="A1473">
        <v>12219888</v>
      </c>
      <c r="B1473">
        <v>8</v>
      </c>
      <c r="C1473">
        <v>19</v>
      </c>
      <c r="D1473">
        <v>4243012</v>
      </c>
      <c r="E1473" t="s">
        <v>1131</v>
      </c>
      <c r="F1473" t="s">
        <v>37</v>
      </c>
      <c r="G1473" t="s">
        <v>1132</v>
      </c>
      <c r="H1473" t="s">
        <v>3067</v>
      </c>
      <c r="I1473" s="9">
        <v>46141</v>
      </c>
      <c r="J1473" s="5">
        <v>4264.2299999999996</v>
      </c>
      <c r="K1473" s="5">
        <v>4264.2299999999996</v>
      </c>
      <c r="L1473" t="s">
        <v>139</v>
      </c>
      <c r="M1473" t="s">
        <v>3068</v>
      </c>
      <c r="N1473" t="s">
        <v>42</v>
      </c>
      <c r="O1473" s="5">
        <v>0</v>
      </c>
      <c r="P1473" s="6">
        <v>0</v>
      </c>
      <c r="Q1473" t="s">
        <v>43</v>
      </c>
      <c r="T1473" t="s">
        <v>42</v>
      </c>
      <c r="U1473" t="s">
        <v>42</v>
      </c>
      <c r="V1473" t="s">
        <v>43</v>
      </c>
      <c r="W1473" t="s">
        <v>43</v>
      </c>
      <c r="X1473" t="s">
        <v>43</v>
      </c>
      <c r="Y1473" t="s">
        <v>43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s="5">
        <v>0</v>
      </c>
      <c r="AH1473" s="5">
        <v>0</v>
      </c>
      <c r="AI1473" t="s">
        <v>44</v>
      </c>
    </row>
    <row r="1474" spans="1:35" ht="13.2" x14ac:dyDescent="0.25">
      <c r="A1474">
        <v>12219889</v>
      </c>
      <c r="B1474">
        <v>8</v>
      </c>
      <c r="C1474">
        <v>19</v>
      </c>
      <c r="D1474">
        <v>4243012</v>
      </c>
      <c r="E1474" t="s">
        <v>1131</v>
      </c>
      <c r="F1474" t="s">
        <v>37</v>
      </c>
      <c r="G1474" t="s">
        <v>1132</v>
      </c>
      <c r="H1474" t="s">
        <v>3069</v>
      </c>
      <c r="I1474" s="9">
        <v>46141</v>
      </c>
      <c r="J1474" s="5">
        <v>4264.2299999999996</v>
      </c>
      <c r="K1474" s="5">
        <v>4264.2299999999996</v>
      </c>
      <c r="L1474" t="s">
        <v>139</v>
      </c>
      <c r="M1474" t="s">
        <v>3070</v>
      </c>
      <c r="N1474" t="s">
        <v>42</v>
      </c>
      <c r="O1474" s="5">
        <v>0</v>
      </c>
      <c r="P1474" s="6">
        <v>0</v>
      </c>
      <c r="Q1474" t="s">
        <v>43</v>
      </c>
      <c r="T1474" t="s">
        <v>42</v>
      </c>
      <c r="U1474" t="s">
        <v>42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s="5">
        <v>0</v>
      </c>
      <c r="AH1474" s="5">
        <v>0</v>
      </c>
      <c r="AI1474" t="s">
        <v>44</v>
      </c>
    </row>
    <row r="1475" spans="1:35" ht="13.2" x14ac:dyDescent="0.25">
      <c r="A1475">
        <v>12219890</v>
      </c>
      <c r="B1475">
        <v>8</v>
      </c>
      <c r="C1475">
        <v>19</v>
      </c>
      <c r="D1475">
        <v>4243012</v>
      </c>
      <c r="E1475" t="s">
        <v>1131</v>
      </c>
      <c r="F1475" t="s">
        <v>37</v>
      </c>
      <c r="G1475" t="s">
        <v>1132</v>
      </c>
      <c r="H1475" t="s">
        <v>3071</v>
      </c>
      <c r="I1475" s="9">
        <v>46141</v>
      </c>
      <c r="J1475" s="5">
        <v>4264.2299999999996</v>
      </c>
      <c r="K1475" s="5">
        <v>4264.2299999999996</v>
      </c>
      <c r="L1475" t="s">
        <v>139</v>
      </c>
      <c r="M1475" t="s">
        <v>3072</v>
      </c>
      <c r="N1475" t="s">
        <v>42</v>
      </c>
      <c r="O1475" s="5">
        <v>0</v>
      </c>
      <c r="P1475" s="6">
        <v>0</v>
      </c>
      <c r="Q1475" t="s">
        <v>43</v>
      </c>
      <c r="T1475" t="s">
        <v>42</v>
      </c>
      <c r="U1475" t="s">
        <v>42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s="5">
        <v>0</v>
      </c>
      <c r="AH1475" s="5">
        <v>0</v>
      </c>
      <c r="AI1475" t="s">
        <v>44</v>
      </c>
    </row>
    <row r="1476" spans="1:35" ht="13.2" x14ac:dyDescent="0.25">
      <c r="A1476">
        <v>12219891</v>
      </c>
      <c r="B1476">
        <v>8</v>
      </c>
      <c r="C1476">
        <v>19</v>
      </c>
      <c r="D1476">
        <v>4243012</v>
      </c>
      <c r="E1476" t="s">
        <v>1131</v>
      </c>
      <c r="F1476" t="s">
        <v>37</v>
      </c>
      <c r="G1476" t="s">
        <v>1132</v>
      </c>
      <c r="H1476" t="s">
        <v>3073</v>
      </c>
      <c r="I1476" s="9">
        <v>46141</v>
      </c>
      <c r="J1476" s="5">
        <v>4301.7700000000004</v>
      </c>
      <c r="K1476" s="5">
        <v>4301.7700000000004</v>
      </c>
      <c r="L1476" t="s">
        <v>139</v>
      </c>
      <c r="M1476" t="s">
        <v>3074</v>
      </c>
      <c r="N1476" t="s">
        <v>42</v>
      </c>
      <c r="O1476" s="5">
        <v>0</v>
      </c>
      <c r="P1476" s="6">
        <v>0</v>
      </c>
      <c r="Q1476" t="s">
        <v>43</v>
      </c>
      <c r="T1476" t="s">
        <v>42</v>
      </c>
      <c r="U1476" t="s">
        <v>42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s="5">
        <v>0</v>
      </c>
      <c r="AH1476" s="5">
        <v>0</v>
      </c>
      <c r="AI1476" t="s">
        <v>44</v>
      </c>
    </row>
    <row r="1477" spans="1:35" ht="13.2" x14ac:dyDescent="0.25">
      <c r="A1477">
        <v>12219892</v>
      </c>
      <c r="B1477">
        <v>8</v>
      </c>
      <c r="C1477">
        <v>19</v>
      </c>
      <c r="D1477">
        <v>4243012</v>
      </c>
      <c r="E1477" t="s">
        <v>1131</v>
      </c>
      <c r="F1477" t="s">
        <v>37</v>
      </c>
      <c r="G1477" t="s">
        <v>1132</v>
      </c>
      <c r="H1477" t="s">
        <v>3075</v>
      </c>
      <c r="I1477" s="9">
        <v>46141</v>
      </c>
      <c r="J1477" s="5">
        <v>4557.5200000000004</v>
      </c>
      <c r="K1477" s="5">
        <v>4557.5200000000004</v>
      </c>
      <c r="L1477" t="s">
        <v>139</v>
      </c>
      <c r="M1477" t="s">
        <v>3076</v>
      </c>
      <c r="N1477" t="s">
        <v>42</v>
      </c>
      <c r="O1477" s="5">
        <v>0</v>
      </c>
      <c r="P1477" s="6">
        <v>0</v>
      </c>
      <c r="Q1477" t="s">
        <v>43</v>
      </c>
      <c r="T1477" t="s">
        <v>42</v>
      </c>
      <c r="U1477" t="s">
        <v>42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s="5">
        <v>0</v>
      </c>
      <c r="AH1477" s="5">
        <v>0</v>
      </c>
      <c r="AI1477" t="s">
        <v>44</v>
      </c>
    </row>
    <row r="1478" spans="1:35" ht="13.2" x14ac:dyDescent="0.25">
      <c r="A1478">
        <v>12219893</v>
      </c>
      <c r="B1478">
        <v>8</v>
      </c>
      <c r="C1478">
        <v>19</v>
      </c>
      <c r="D1478">
        <v>4243012</v>
      </c>
      <c r="E1478" t="s">
        <v>1131</v>
      </c>
      <c r="F1478" t="s">
        <v>37</v>
      </c>
      <c r="G1478" t="s">
        <v>1132</v>
      </c>
      <c r="H1478" t="s">
        <v>3077</v>
      </c>
      <c r="I1478" s="9">
        <v>46141</v>
      </c>
      <c r="J1478" s="5">
        <v>4768.6000000000004</v>
      </c>
      <c r="K1478" s="5">
        <v>4768.6000000000004</v>
      </c>
      <c r="L1478" t="s">
        <v>139</v>
      </c>
      <c r="M1478" t="s">
        <v>3078</v>
      </c>
      <c r="N1478" t="s">
        <v>42</v>
      </c>
      <c r="O1478" s="5">
        <v>0</v>
      </c>
      <c r="P1478" s="6">
        <v>0</v>
      </c>
      <c r="Q1478" t="s">
        <v>43</v>
      </c>
      <c r="T1478" t="s">
        <v>42</v>
      </c>
      <c r="U1478" t="s">
        <v>42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s="5">
        <v>0</v>
      </c>
      <c r="AH1478" s="5">
        <v>0</v>
      </c>
      <c r="AI1478" t="s">
        <v>44</v>
      </c>
    </row>
    <row r="1479" spans="1:35" ht="13.2" x14ac:dyDescent="0.25">
      <c r="A1479">
        <v>12219894</v>
      </c>
      <c r="B1479">
        <v>8</v>
      </c>
      <c r="C1479">
        <v>19</v>
      </c>
      <c r="D1479">
        <v>4243012</v>
      </c>
      <c r="E1479" t="s">
        <v>1131</v>
      </c>
      <c r="F1479" t="s">
        <v>37</v>
      </c>
      <c r="G1479" t="s">
        <v>1132</v>
      </c>
      <c r="H1479" t="s">
        <v>3079</v>
      </c>
      <c r="I1479" s="9">
        <v>46141</v>
      </c>
      <c r="J1479" s="5">
        <v>5086.75</v>
      </c>
      <c r="K1479" s="5">
        <v>5086.75</v>
      </c>
      <c r="L1479" t="s">
        <v>139</v>
      </c>
      <c r="M1479" t="s">
        <v>3080</v>
      </c>
      <c r="N1479" t="s">
        <v>42</v>
      </c>
      <c r="O1479" s="5">
        <v>0</v>
      </c>
      <c r="P1479" s="6">
        <v>0</v>
      </c>
      <c r="Q1479" t="s">
        <v>43</v>
      </c>
      <c r="T1479" t="s">
        <v>42</v>
      </c>
      <c r="U1479" t="s">
        <v>42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s="5">
        <v>0</v>
      </c>
      <c r="AH1479" s="5">
        <v>0</v>
      </c>
      <c r="AI1479" t="s">
        <v>44</v>
      </c>
    </row>
    <row r="1480" spans="1:35" ht="13.2" x14ac:dyDescent="0.25">
      <c r="A1480">
        <v>12219895</v>
      </c>
      <c r="B1480">
        <v>8</v>
      </c>
      <c r="C1480">
        <v>19</v>
      </c>
      <c r="D1480">
        <v>4243012</v>
      </c>
      <c r="E1480" t="s">
        <v>1131</v>
      </c>
      <c r="F1480" t="s">
        <v>37</v>
      </c>
      <c r="G1480" t="s">
        <v>1132</v>
      </c>
      <c r="H1480" t="s">
        <v>3081</v>
      </c>
      <c r="I1480" s="9">
        <v>46141</v>
      </c>
      <c r="J1480" s="5">
        <v>5184.3100000000004</v>
      </c>
      <c r="K1480" s="5">
        <v>5184.3100000000004</v>
      </c>
      <c r="L1480" t="s">
        <v>438</v>
      </c>
      <c r="M1480" t="s">
        <v>439</v>
      </c>
      <c r="N1480" t="s">
        <v>42</v>
      </c>
      <c r="O1480" s="5">
        <v>0</v>
      </c>
      <c r="P1480" s="6">
        <v>0</v>
      </c>
      <c r="Q1480" t="s">
        <v>43</v>
      </c>
      <c r="T1480" t="s">
        <v>42</v>
      </c>
      <c r="U1480" t="s">
        <v>42</v>
      </c>
      <c r="V1480" t="s">
        <v>43</v>
      </c>
      <c r="W1480" t="s">
        <v>43</v>
      </c>
      <c r="X1480" t="s">
        <v>43</v>
      </c>
      <c r="Y1480" t="s">
        <v>43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s="5">
        <v>0</v>
      </c>
      <c r="AH1480" s="5">
        <v>0</v>
      </c>
      <c r="AI1480" t="s">
        <v>44</v>
      </c>
    </row>
    <row r="1481" spans="1:35" ht="13.2" x14ac:dyDescent="0.25">
      <c r="A1481">
        <v>12219896</v>
      </c>
      <c r="B1481">
        <v>8</v>
      </c>
      <c r="C1481">
        <v>19</v>
      </c>
      <c r="D1481">
        <v>4243012</v>
      </c>
      <c r="E1481" t="s">
        <v>1131</v>
      </c>
      <c r="F1481" t="s">
        <v>37</v>
      </c>
      <c r="G1481" t="s">
        <v>1132</v>
      </c>
      <c r="H1481" t="s">
        <v>3082</v>
      </c>
      <c r="I1481" s="9">
        <v>46141</v>
      </c>
      <c r="J1481" s="5">
        <v>5311.64</v>
      </c>
      <c r="K1481" s="5">
        <v>5311.64</v>
      </c>
      <c r="L1481" t="s">
        <v>3083</v>
      </c>
      <c r="M1481" t="s">
        <v>3084</v>
      </c>
      <c r="N1481" t="s">
        <v>42</v>
      </c>
      <c r="O1481" s="5">
        <v>0</v>
      </c>
      <c r="P1481" s="6">
        <v>0</v>
      </c>
      <c r="Q1481" t="s">
        <v>43</v>
      </c>
      <c r="T1481" t="s">
        <v>42</v>
      </c>
      <c r="U1481" t="s">
        <v>42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s="5">
        <v>0</v>
      </c>
      <c r="AH1481" s="5">
        <v>0</v>
      </c>
      <c r="AI1481" t="s">
        <v>44</v>
      </c>
    </row>
    <row r="1482" spans="1:35" ht="13.2" x14ac:dyDescent="0.25">
      <c r="A1482">
        <v>12219897</v>
      </c>
      <c r="B1482">
        <v>8</v>
      </c>
      <c r="C1482">
        <v>19</v>
      </c>
      <c r="D1482">
        <v>4243012</v>
      </c>
      <c r="E1482" t="s">
        <v>1131</v>
      </c>
      <c r="F1482" t="s">
        <v>37</v>
      </c>
      <c r="G1482" t="s">
        <v>1132</v>
      </c>
      <c r="H1482" t="s">
        <v>3085</v>
      </c>
      <c r="I1482" s="9">
        <v>46141</v>
      </c>
      <c r="J1482" s="5">
        <v>5311.64</v>
      </c>
      <c r="K1482" s="5">
        <v>5311.64</v>
      </c>
      <c r="L1482" t="s">
        <v>3083</v>
      </c>
      <c r="M1482" t="s">
        <v>3084</v>
      </c>
      <c r="N1482" t="s">
        <v>42</v>
      </c>
      <c r="O1482" s="5">
        <v>0</v>
      </c>
      <c r="P1482" s="6">
        <v>0</v>
      </c>
      <c r="Q1482" t="s">
        <v>43</v>
      </c>
      <c r="T1482" t="s">
        <v>42</v>
      </c>
      <c r="U1482" t="s">
        <v>42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s="5">
        <v>0</v>
      </c>
      <c r="AH1482" s="5">
        <v>0</v>
      </c>
      <c r="AI1482" t="s">
        <v>44</v>
      </c>
    </row>
    <row r="1483" spans="1:35" ht="13.2" x14ac:dyDescent="0.25">
      <c r="A1483">
        <v>12219898</v>
      </c>
      <c r="B1483">
        <v>8</v>
      </c>
      <c r="C1483">
        <v>19</v>
      </c>
      <c r="D1483">
        <v>4243012</v>
      </c>
      <c r="E1483" t="s">
        <v>1131</v>
      </c>
      <c r="F1483" t="s">
        <v>37</v>
      </c>
      <c r="G1483" t="s">
        <v>1132</v>
      </c>
      <c r="H1483" t="s">
        <v>3086</v>
      </c>
      <c r="I1483" s="9">
        <v>46141</v>
      </c>
      <c r="J1483" s="5">
        <v>5495.71</v>
      </c>
      <c r="K1483" s="5">
        <v>5495.71</v>
      </c>
      <c r="L1483" t="s">
        <v>93</v>
      </c>
      <c r="M1483" t="s">
        <v>3087</v>
      </c>
      <c r="N1483" t="s">
        <v>42</v>
      </c>
      <c r="O1483" s="5">
        <v>0</v>
      </c>
      <c r="P1483" s="6">
        <v>0</v>
      </c>
      <c r="Q1483" t="s">
        <v>43</v>
      </c>
      <c r="T1483" t="s">
        <v>42</v>
      </c>
      <c r="U1483" t="s">
        <v>42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s="5">
        <v>0</v>
      </c>
      <c r="AH1483" s="5">
        <v>0</v>
      </c>
      <c r="AI1483" t="s">
        <v>44</v>
      </c>
    </row>
    <row r="1484" spans="1:35" ht="13.2" x14ac:dyDescent="0.25">
      <c r="A1484">
        <v>12219899</v>
      </c>
      <c r="B1484">
        <v>8</v>
      </c>
      <c r="C1484">
        <v>19</v>
      </c>
      <c r="D1484">
        <v>4243012</v>
      </c>
      <c r="E1484" t="s">
        <v>1131</v>
      </c>
      <c r="F1484" t="s">
        <v>37</v>
      </c>
      <c r="G1484" t="s">
        <v>1132</v>
      </c>
      <c r="H1484" t="s">
        <v>3088</v>
      </c>
      <c r="I1484" s="9">
        <v>46141</v>
      </c>
      <c r="J1484" s="5">
        <v>5625.34</v>
      </c>
      <c r="K1484" s="5">
        <v>5625.34</v>
      </c>
      <c r="L1484" t="s">
        <v>3083</v>
      </c>
      <c r="M1484" t="s">
        <v>3084</v>
      </c>
      <c r="N1484" t="s">
        <v>42</v>
      </c>
      <c r="O1484" s="5">
        <v>0</v>
      </c>
      <c r="P1484" s="6">
        <v>0</v>
      </c>
      <c r="Q1484" t="s">
        <v>43</v>
      </c>
      <c r="T1484" t="s">
        <v>42</v>
      </c>
      <c r="U1484" t="s">
        <v>42</v>
      </c>
      <c r="V1484" t="s">
        <v>43</v>
      </c>
      <c r="W1484" t="s">
        <v>43</v>
      </c>
      <c r="X1484" t="s">
        <v>43</v>
      </c>
      <c r="Y1484" t="s">
        <v>43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s="5">
        <v>0</v>
      </c>
      <c r="AH1484" s="5">
        <v>0</v>
      </c>
      <c r="AI1484" t="s">
        <v>44</v>
      </c>
    </row>
    <row r="1485" spans="1:35" ht="13.2" x14ac:dyDescent="0.25">
      <c r="A1485">
        <v>12219900</v>
      </c>
      <c r="B1485">
        <v>8</v>
      </c>
      <c r="C1485">
        <v>19</v>
      </c>
      <c r="D1485">
        <v>4243012</v>
      </c>
      <c r="E1485" t="s">
        <v>1131</v>
      </c>
      <c r="F1485" t="s">
        <v>37</v>
      </c>
      <c r="G1485" t="s">
        <v>1132</v>
      </c>
      <c r="H1485" t="s">
        <v>3089</v>
      </c>
      <c r="I1485" s="9">
        <v>46141</v>
      </c>
      <c r="J1485" s="5">
        <v>5798.19</v>
      </c>
      <c r="K1485" s="5">
        <v>5798.19</v>
      </c>
      <c r="L1485" t="s">
        <v>139</v>
      </c>
      <c r="M1485" t="s">
        <v>3090</v>
      </c>
      <c r="N1485" t="s">
        <v>42</v>
      </c>
      <c r="O1485" s="5">
        <v>0</v>
      </c>
      <c r="P1485" s="6">
        <v>0</v>
      </c>
      <c r="Q1485" t="s">
        <v>43</v>
      </c>
      <c r="T1485" t="s">
        <v>42</v>
      </c>
      <c r="U1485" t="s">
        <v>42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s="5">
        <v>0</v>
      </c>
      <c r="AH1485" s="5">
        <v>0</v>
      </c>
      <c r="AI1485" t="s">
        <v>44</v>
      </c>
    </row>
    <row r="1486" spans="1:35" ht="13.2" x14ac:dyDescent="0.25">
      <c r="A1486">
        <v>12219901</v>
      </c>
      <c r="B1486">
        <v>8</v>
      </c>
      <c r="C1486">
        <v>19</v>
      </c>
      <c r="D1486">
        <v>4243012</v>
      </c>
      <c r="E1486" t="s">
        <v>1131</v>
      </c>
      <c r="F1486" t="s">
        <v>37</v>
      </c>
      <c r="G1486" t="s">
        <v>1132</v>
      </c>
      <c r="H1486" t="s">
        <v>3091</v>
      </c>
      <c r="I1486" s="9">
        <v>46141</v>
      </c>
      <c r="J1486" s="5">
        <v>7075.22</v>
      </c>
      <c r="K1486" s="5">
        <v>7075.22</v>
      </c>
      <c r="L1486" t="s">
        <v>3092</v>
      </c>
      <c r="M1486" t="s">
        <v>3093</v>
      </c>
      <c r="N1486" t="s">
        <v>42</v>
      </c>
      <c r="O1486" s="5">
        <v>0</v>
      </c>
      <c r="P1486" s="6">
        <v>0</v>
      </c>
      <c r="Q1486" t="s">
        <v>43</v>
      </c>
      <c r="T1486" t="s">
        <v>42</v>
      </c>
      <c r="U1486" t="s">
        <v>42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s="5">
        <v>0</v>
      </c>
      <c r="AH1486" s="5">
        <v>0</v>
      </c>
      <c r="AI1486" t="s">
        <v>44</v>
      </c>
    </row>
    <row r="1487" spans="1:35" ht="13.2" x14ac:dyDescent="0.25">
      <c r="A1487">
        <v>12219902</v>
      </c>
      <c r="B1487">
        <v>8</v>
      </c>
      <c r="C1487">
        <v>19</v>
      </c>
      <c r="D1487">
        <v>4243012</v>
      </c>
      <c r="E1487" t="s">
        <v>1131</v>
      </c>
      <c r="F1487" t="s">
        <v>37</v>
      </c>
      <c r="G1487" t="s">
        <v>1132</v>
      </c>
      <c r="H1487" t="s">
        <v>3094</v>
      </c>
      <c r="I1487" s="9">
        <v>46141</v>
      </c>
      <c r="J1487" s="5">
        <v>33735.67</v>
      </c>
      <c r="K1487" s="5">
        <v>33735.67</v>
      </c>
      <c r="L1487" t="s">
        <v>43</v>
      </c>
      <c r="M1487" t="s">
        <v>899</v>
      </c>
      <c r="N1487" t="s">
        <v>42</v>
      </c>
      <c r="O1487" s="5">
        <v>0</v>
      </c>
      <c r="P1487" s="6">
        <v>0</v>
      </c>
      <c r="Q1487" t="s">
        <v>43</v>
      </c>
      <c r="T1487" t="s">
        <v>42</v>
      </c>
      <c r="U1487" t="s">
        <v>42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s="5">
        <v>0</v>
      </c>
      <c r="AH1487" s="5">
        <v>0</v>
      </c>
      <c r="AI1487" t="s">
        <v>44</v>
      </c>
    </row>
    <row r="1488" spans="1:35" ht="13.2" x14ac:dyDescent="0.25">
      <c r="A1488">
        <v>12219904</v>
      </c>
      <c r="B1488">
        <v>7</v>
      </c>
      <c r="C1488">
        <v>19</v>
      </c>
      <c r="D1488">
        <v>4243012</v>
      </c>
      <c r="E1488" t="s">
        <v>1131</v>
      </c>
      <c r="F1488" t="s">
        <v>37</v>
      </c>
      <c r="G1488" t="s">
        <v>1132</v>
      </c>
      <c r="H1488" t="s">
        <v>3095</v>
      </c>
      <c r="I1488" s="9">
        <v>46142</v>
      </c>
      <c r="J1488" s="5">
        <v>155</v>
      </c>
      <c r="K1488" s="5">
        <v>155</v>
      </c>
      <c r="L1488" t="s">
        <v>139</v>
      </c>
      <c r="M1488" t="s">
        <v>3096</v>
      </c>
      <c r="N1488" t="s">
        <v>42</v>
      </c>
      <c r="O1488" s="5">
        <v>0</v>
      </c>
      <c r="P1488" s="6">
        <v>0</v>
      </c>
      <c r="Q1488" t="s">
        <v>43</v>
      </c>
      <c r="T1488" t="s">
        <v>42</v>
      </c>
      <c r="U1488" t="s">
        <v>42</v>
      </c>
      <c r="V1488" t="s">
        <v>43</v>
      </c>
      <c r="W1488" t="s">
        <v>43</v>
      </c>
      <c r="X1488" t="s">
        <v>43</v>
      </c>
      <c r="Y1488" t="s">
        <v>43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s="5">
        <v>0</v>
      </c>
      <c r="AH1488" s="5">
        <v>0</v>
      </c>
      <c r="AI1488" t="s">
        <v>44</v>
      </c>
    </row>
    <row r="1489" spans="1:35" ht="13.2" x14ac:dyDescent="0.25">
      <c r="A1489">
        <v>12219905</v>
      </c>
      <c r="B1489">
        <v>7</v>
      </c>
      <c r="C1489">
        <v>19</v>
      </c>
      <c r="D1489">
        <v>4243012</v>
      </c>
      <c r="E1489" t="s">
        <v>1131</v>
      </c>
      <c r="F1489" t="s">
        <v>37</v>
      </c>
      <c r="G1489" t="s">
        <v>1132</v>
      </c>
      <c r="H1489" t="s">
        <v>3097</v>
      </c>
      <c r="I1489" s="9">
        <v>46142</v>
      </c>
      <c r="J1489" s="5">
        <v>200</v>
      </c>
      <c r="K1489" s="5">
        <v>200</v>
      </c>
      <c r="L1489" t="s">
        <v>139</v>
      </c>
      <c r="M1489" t="s">
        <v>3098</v>
      </c>
      <c r="N1489" t="s">
        <v>42</v>
      </c>
      <c r="O1489" s="5">
        <v>0</v>
      </c>
      <c r="P1489" s="6">
        <v>0</v>
      </c>
      <c r="Q1489" t="s">
        <v>43</v>
      </c>
      <c r="T1489" t="s">
        <v>42</v>
      </c>
      <c r="U1489" t="s">
        <v>42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s="5">
        <v>0</v>
      </c>
      <c r="AH1489" s="5">
        <v>0</v>
      </c>
      <c r="AI1489" t="s">
        <v>44</v>
      </c>
    </row>
    <row r="1490" spans="1:35" ht="13.2" x14ac:dyDescent="0.25">
      <c r="A1490">
        <v>12219906</v>
      </c>
      <c r="B1490">
        <v>7</v>
      </c>
      <c r="C1490">
        <v>19</v>
      </c>
      <c r="D1490">
        <v>4243012</v>
      </c>
      <c r="E1490" t="s">
        <v>1131</v>
      </c>
      <c r="F1490" t="s">
        <v>37</v>
      </c>
      <c r="G1490" t="s">
        <v>1132</v>
      </c>
      <c r="H1490" t="s">
        <v>3099</v>
      </c>
      <c r="I1490" s="9">
        <v>46142</v>
      </c>
      <c r="J1490" s="5">
        <v>210</v>
      </c>
      <c r="K1490" s="5">
        <v>210</v>
      </c>
      <c r="L1490" t="s">
        <v>139</v>
      </c>
      <c r="M1490" t="s">
        <v>3100</v>
      </c>
      <c r="N1490" t="s">
        <v>42</v>
      </c>
      <c r="O1490" s="5">
        <v>0</v>
      </c>
      <c r="P1490" s="6">
        <v>0</v>
      </c>
      <c r="Q1490" t="s">
        <v>43</v>
      </c>
      <c r="T1490" t="s">
        <v>42</v>
      </c>
      <c r="U1490" t="s">
        <v>42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s="5">
        <v>0</v>
      </c>
      <c r="AH1490" s="5">
        <v>0</v>
      </c>
      <c r="AI1490" t="s">
        <v>44</v>
      </c>
    </row>
    <row r="1491" spans="1:35" ht="13.2" x14ac:dyDescent="0.25">
      <c r="A1491">
        <v>12219907</v>
      </c>
      <c r="B1491">
        <v>7</v>
      </c>
      <c r="C1491">
        <v>19</v>
      </c>
      <c r="D1491">
        <v>4243012</v>
      </c>
      <c r="E1491" t="s">
        <v>1131</v>
      </c>
      <c r="F1491" t="s">
        <v>37</v>
      </c>
      <c r="G1491" t="s">
        <v>1132</v>
      </c>
      <c r="H1491" t="s">
        <v>3101</v>
      </c>
      <c r="I1491" s="9">
        <v>46142</v>
      </c>
      <c r="J1491" s="5">
        <v>210</v>
      </c>
      <c r="K1491" s="5">
        <v>210</v>
      </c>
      <c r="L1491" t="s">
        <v>139</v>
      </c>
      <c r="M1491" t="s">
        <v>3102</v>
      </c>
      <c r="N1491" t="s">
        <v>42</v>
      </c>
      <c r="O1491" s="5">
        <v>0</v>
      </c>
      <c r="P1491" s="6">
        <v>0</v>
      </c>
      <c r="Q1491" t="s">
        <v>43</v>
      </c>
      <c r="T1491" t="s">
        <v>42</v>
      </c>
      <c r="U1491" t="s">
        <v>42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s="5">
        <v>0</v>
      </c>
      <c r="AH1491" s="5">
        <v>0</v>
      </c>
      <c r="AI1491" t="s">
        <v>44</v>
      </c>
    </row>
    <row r="1492" spans="1:35" ht="13.2" x14ac:dyDescent="0.25">
      <c r="A1492">
        <v>12219908</v>
      </c>
      <c r="B1492">
        <v>7</v>
      </c>
      <c r="C1492">
        <v>19</v>
      </c>
      <c r="D1492">
        <v>4243012</v>
      </c>
      <c r="E1492" t="s">
        <v>1131</v>
      </c>
      <c r="F1492" t="s">
        <v>37</v>
      </c>
      <c r="G1492" t="s">
        <v>1132</v>
      </c>
      <c r="H1492" t="s">
        <v>3103</v>
      </c>
      <c r="I1492" s="9">
        <v>46142</v>
      </c>
      <c r="J1492" s="5">
        <v>210</v>
      </c>
      <c r="K1492" s="5">
        <v>210</v>
      </c>
      <c r="L1492" t="s">
        <v>139</v>
      </c>
      <c r="M1492" t="s">
        <v>3104</v>
      </c>
      <c r="N1492" t="s">
        <v>42</v>
      </c>
      <c r="O1492" s="5">
        <v>0</v>
      </c>
      <c r="P1492" s="6">
        <v>0</v>
      </c>
      <c r="Q1492" t="s">
        <v>43</v>
      </c>
      <c r="T1492" t="s">
        <v>42</v>
      </c>
      <c r="U1492" t="s">
        <v>42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s="5">
        <v>0</v>
      </c>
      <c r="AH1492" s="5">
        <v>0</v>
      </c>
      <c r="AI1492" t="s">
        <v>44</v>
      </c>
    </row>
    <row r="1493" spans="1:35" ht="13.2" x14ac:dyDescent="0.25">
      <c r="A1493">
        <v>12219909</v>
      </c>
      <c r="B1493">
        <v>7</v>
      </c>
      <c r="C1493">
        <v>19</v>
      </c>
      <c r="D1493">
        <v>4243012</v>
      </c>
      <c r="E1493" t="s">
        <v>1131</v>
      </c>
      <c r="F1493" t="s">
        <v>37</v>
      </c>
      <c r="G1493" t="s">
        <v>1132</v>
      </c>
      <c r="H1493" t="s">
        <v>3105</v>
      </c>
      <c r="I1493" s="9">
        <v>46142</v>
      </c>
      <c r="J1493" s="5">
        <v>280</v>
      </c>
      <c r="K1493" s="5">
        <v>280</v>
      </c>
      <c r="L1493" t="s">
        <v>139</v>
      </c>
      <c r="M1493" t="s">
        <v>3106</v>
      </c>
      <c r="N1493" t="s">
        <v>42</v>
      </c>
      <c r="O1493" s="5">
        <v>0</v>
      </c>
      <c r="P1493" s="6">
        <v>0</v>
      </c>
      <c r="Q1493" t="s">
        <v>43</v>
      </c>
      <c r="T1493" t="s">
        <v>42</v>
      </c>
      <c r="U1493" t="s">
        <v>42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s="5">
        <v>0</v>
      </c>
      <c r="AH1493" s="5">
        <v>0</v>
      </c>
      <c r="AI1493" t="s">
        <v>44</v>
      </c>
    </row>
    <row r="1494" spans="1:35" ht="13.2" x14ac:dyDescent="0.25">
      <c r="A1494">
        <v>12219910</v>
      </c>
      <c r="B1494">
        <v>7</v>
      </c>
      <c r="C1494">
        <v>19</v>
      </c>
      <c r="D1494">
        <v>4243012</v>
      </c>
      <c r="E1494" t="s">
        <v>1131</v>
      </c>
      <c r="F1494" t="s">
        <v>37</v>
      </c>
      <c r="G1494" t="s">
        <v>1132</v>
      </c>
      <c r="H1494" t="s">
        <v>3107</v>
      </c>
      <c r="I1494" s="9">
        <v>46142</v>
      </c>
      <c r="J1494" s="5">
        <v>280</v>
      </c>
      <c r="K1494" s="5">
        <v>280</v>
      </c>
      <c r="L1494" t="s">
        <v>139</v>
      </c>
      <c r="M1494" t="s">
        <v>3108</v>
      </c>
      <c r="N1494" t="s">
        <v>42</v>
      </c>
      <c r="O1494" s="5">
        <v>0</v>
      </c>
      <c r="P1494" s="6">
        <v>0</v>
      </c>
      <c r="Q1494" t="s">
        <v>43</v>
      </c>
      <c r="T1494" t="s">
        <v>42</v>
      </c>
      <c r="U1494" t="s">
        <v>42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s="5">
        <v>0</v>
      </c>
      <c r="AH1494" s="5">
        <v>0</v>
      </c>
      <c r="AI1494" t="s">
        <v>44</v>
      </c>
    </row>
    <row r="1495" spans="1:35" ht="13.2" x14ac:dyDescent="0.25">
      <c r="A1495">
        <v>12219911</v>
      </c>
      <c r="B1495">
        <v>7</v>
      </c>
      <c r="C1495">
        <v>19</v>
      </c>
      <c r="D1495">
        <v>4243012</v>
      </c>
      <c r="E1495" t="s">
        <v>1131</v>
      </c>
      <c r="F1495" t="s">
        <v>37</v>
      </c>
      <c r="G1495" t="s">
        <v>1132</v>
      </c>
      <c r="H1495" t="s">
        <v>3109</v>
      </c>
      <c r="I1495" s="9">
        <v>46142</v>
      </c>
      <c r="J1495" s="5">
        <v>280</v>
      </c>
      <c r="K1495" s="5">
        <v>280</v>
      </c>
      <c r="L1495" t="s">
        <v>139</v>
      </c>
      <c r="M1495" t="s">
        <v>3110</v>
      </c>
      <c r="N1495" t="s">
        <v>42</v>
      </c>
      <c r="O1495" s="5">
        <v>0</v>
      </c>
      <c r="P1495" s="6">
        <v>0</v>
      </c>
      <c r="Q1495" t="s">
        <v>43</v>
      </c>
      <c r="T1495" t="s">
        <v>42</v>
      </c>
      <c r="U1495" t="s">
        <v>42</v>
      </c>
      <c r="V1495" t="s">
        <v>43</v>
      </c>
      <c r="W1495" t="s">
        <v>43</v>
      </c>
      <c r="X1495" t="s">
        <v>43</v>
      </c>
      <c r="Y1495" t="s">
        <v>43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s="5">
        <v>0</v>
      </c>
      <c r="AH1495" s="5">
        <v>0</v>
      </c>
      <c r="AI1495" t="s">
        <v>44</v>
      </c>
    </row>
    <row r="1496" spans="1:35" ht="13.2" x14ac:dyDescent="0.25">
      <c r="A1496">
        <v>12219912</v>
      </c>
      <c r="B1496">
        <v>7</v>
      </c>
      <c r="C1496">
        <v>19</v>
      </c>
      <c r="D1496">
        <v>4243012</v>
      </c>
      <c r="E1496" t="s">
        <v>1131</v>
      </c>
      <c r="F1496" t="s">
        <v>37</v>
      </c>
      <c r="G1496" t="s">
        <v>1132</v>
      </c>
      <c r="H1496" t="s">
        <v>3111</v>
      </c>
      <c r="I1496" s="9">
        <v>46142</v>
      </c>
      <c r="J1496" s="5">
        <v>314.02</v>
      </c>
      <c r="K1496" s="5">
        <v>314.02</v>
      </c>
      <c r="L1496" t="s">
        <v>40</v>
      </c>
      <c r="M1496" t="s">
        <v>3112</v>
      </c>
      <c r="N1496" t="s">
        <v>42</v>
      </c>
      <c r="O1496" s="5">
        <v>0</v>
      </c>
      <c r="P1496" s="6">
        <v>0</v>
      </c>
      <c r="Q1496" t="s">
        <v>43</v>
      </c>
      <c r="T1496" t="s">
        <v>42</v>
      </c>
      <c r="U1496" t="s">
        <v>42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s="5">
        <v>0</v>
      </c>
      <c r="AH1496" s="5">
        <v>0</v>
      </c>
      <c r="AI1496" t="s">
        <v>44</v>
      </c>
    </row>
    <row r="1497" spans="1:35" ht="13.2" x14ac:dyDescent="0.25">
      <c r="A1497">
        <v>12219913</v>
      </c>
      <c r="B1497">
        <v>7</v>
      </c>
      <c r="C1497">
        <v>19</v>
      </c>
      <c r="D1497">
        <v>4243012</v>
      </c>
      <c r="E1497" t="s">
        <v>1131</v>
      </c>
      <c r="F1497" t="s">
        <v>37</v>
      </c>
      <c r="G1497" t="s">
        <v>1132</v>
      </c>
      <c r="H1497" t="s">
        <v>3113</v>
      </c>
      <c r="I1497" s="9">
        <v>46142</v>
      </c>
      <c r="J1497" s="5">
        <v>444.43</v>
      </c>
      <c r="K1497" s="5">
        <v>444.43</v>
      </c>
      <c r="L1497" t="s">
        <v>139</v>
      </c>
      <c r="M1497" t="s">
        <v>3114</v>
      </c>
      <c r="N1497" t="s">
        <v>42</v>
      </c>
      <c r="O1497" s="5">
        <v>0</v>
      </c>
      <c r="P1497" s="6">
        <v>0</v>
      </c>
      <c r="Q1497" t="s">
        <v>43</v>
      </c>
      <c r="T1497" t="s">
        <v>42</v>
      </c>
      <c r="U1497" t="s">
        <v>42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s="5">
        <v>0</v>
      </c>
      <c r="AH1497" s="5">
        <v>0</v>
      </c>
      <c r="AI1497" t="s">
        <v>44</v>
      </c>
    </row>
    <row r="1498" spans="1:35" ht="13.2" x14ac:dyDescent="0.25">
      <c r="A1498">
        <v>12219914</v>
      </c>
      <c r="B1498">
        <v>7</v>
      </c>
      <c r="C1498">
        <v>19</v>
      </c>
      <c r="D1498">
        <v>4243012</v>
      </c>
      <c r="E1498" t="s">
        <v>1131</v>
      </c>
      <c r="F1498" t="s">
        <v>37</v>
      </c>
      <c r="G1498" t="s">
        <v>1132</v>
      </c>
      <c r="H1498" t="s">
        <v>3115</v>
      </c>
      <c r="I1498" s="9">
        <v>46142</v>
      </c>
      <c r="J1498" s="5">
        <v>446.62</v>
      </c>
      <c r="K1498" s="5">
        <v>446.62</v>
      </c>
      <c r="L1498" t="s">
        <v>40</v>
      </c>
      <c r="M1498" t="s">
        <v>3116</v>
      </c>
      <c r="N1498" t="s">
        <v>42</v>
      </c>
      <c r="O1498" s="5">
        <v>0</v>
      </c>
      <c r="P1498" s="6">
        <v>0</v>
      </c>
      <c r="Q1498" t="s">
        <v>43</v>
      </c>
      <c r="T1498" t="s">
        <v>42</v>
      </c>
      <c r="U1498" t="s">
        <v>42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s="5">
        <v>0</v>
      </c>
      <c r="AH1498" s="5">
        <v>0</v>
      </c>
      <c r="AI1498" t="s">
        <v>44</v>
      </c>
    </row>
    <row r="1499" spans="1:35" ht="13.2" x14ac:dyDescent="0.25">
      <c r="A1499">
        <v>12219915</v>
      </c>
      <c r="B1499">
        <v>7</v>
      </c>
      <c r="C1499">
        <v>19</v>
      </c>
      <c r="D1499">
        <v>4243012</v>
      </c>
      <c r="E1499" t="s">
        <v>1131</v>
      </c>
      <c r="F1499" t="s">
        <v>37</v>
      </c>
      <c r="G1499" t="s">
        <v>1132</v>
      </c>
      <c r="H1499" t="s">
        <v>3117</v>
      </c>
      <c r="I1499" s="9">
        <v>46142</v>
      </c>
      <c r="J1499" s="5">
        <v>446.62</v>
      </c>
      <c r="K1499" s="5">
        <v>446.62</v>
      </c>
      <c r="L1499" t="s">
        <v>40</v>
      </c>
      <c r="M1499" t="s">
        <v>3118</v>
      </c>
      <c r="N1499" t="s">
        <v>42</v>
      </c>
      <c r="O1499" s="5">
        <v>0</v>
      </c>
      <c r="P1499" s="6">
        <v>0</v>
      </c>
      <c r="Q1499" t="s">
        <v>43</v>
      </c>
      <c r="T1499" t="s">
        <v>42</v>
      </c>
      <c r="U1499" t="s">
        <v>42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s="5">
        <v>0</v>
      </c>
      <c r="AH1499" s="5">
        <v>0</v>
      </c>
      <c r="AI1499" t="s">
        <v>44</v>
      </c>
    </row>
    <row r="1500" spans="1:35" ht="13.2" x14ac:dyDescent="0.25">
      <c r="A1500">
        <v>12219916</v>
      </c>
      <c r="B1500">
        <v>7</v>
      </c>
      <c r="C1500">
        <v>19</v>
      </c>
      <c r="D1500">
        <v>4243012</v>
      </c>
      <c r="E1500" t="s">
        <v>1131</v>
      </c>
      <c r="F1500" t="s">
        <v>37</v>
      </c>
      <c r="G1500" t="s">
        <v>1132</v>
      </c>
      <c r="H1500" t="s">
        <v>3119</v>
      </c>
      <c r="I1500" s="9">
        <v>46142</v>
      </c>
      <c r="J1500" s="5">
        <v>446.62</v>
      </c>
      <c r="K1500" s="5">
        <v>446.62</v>
      </c>
      <c r="L1500" t="s">
        <v>40</v>
      </c>
      <c r="M1500" t="s">
        <v>3120</v>
      </c>
      <c r="N1500" t="s">
        <v>42</v>
      </c>
      <c r="O1500" s="5">
        <v>0</v>
      </c>
      <c r="P1500" s="6">
        <v>0</v>
      </c>
      <c r="Q1500" t="s">
        <v>43</v>
      </c>
      <c r="T1500" t="s">
        <v>42</v>
      </c>
      <c r="U1500" t="s">
        <v>42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s="5">
        <v>0</v>
      </c>
      <c r="AH1500" s="5">
        <v>0</v>
      </c>
      <c r="AI1500" t="s">
        <v>44</v>
      </c>
    </row>
    <row r="1501" spans="1:35" ht="13.2" x14ac:dyDescent="0.25">
      <c r="A1501">
        <v>12219917</v>
      </c>
      <c r="B1501">
        <v>7</v>
      </c>
      <c r="C1501">
        <v>19</v>
      </c>
      <c r="D1501">
        <v>4243012</v>
      </c>
      <c r="E1501" t="s">
        <v>1131</v>
      </c>
      <c r="F1501" t="s">
        <v>37</v>
      </c>
      <c r="G1501" t="s">
        <v>1132</v>
      </c>
      <c r="H1501" t="s">
        <v>3121</v>
      </c>
      <c r="I1501" s="9">
        <v>46142</v>
      </c>
      <c r="J1501" s="5">
        <v>446.62</v>
      </c>
      <c r="K1501" s="5">
        <v>446.62</v>
      </c>
      <c r="L1501" t="s">
        <v>40</v>
      </c>
      <c r="M1501" t="s">
        <v>3122</v>
      </c>
      <c r="N1501" t="s">
        <v>42</v>
      </c>
      <c r="O1501" s="5">
        <v>0</v>
      </c>
      <c r="P1501" s="6">
        <v>0</v>
      </c>
      <c r="Q1501" t="s">
        <v>43</v>
      </c>
      <c r="T1501" t="s">
        <v>42</v>
      </c>
      <c r="U1501" t="s">
        <v>42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s="5">
        <v>0</v>
      </c>
      <c r="AH1501" s="5">
        <v>0</v>
      </c>
      <c r="AI1501" t="s">
        <v>44</v>
      </c>
    </row>
    <row r="1502" spans="1:35" ht="13.2" x14ac:dyDescent="0.25">
      <c r="A1502">
        <v>12219918</v>
      </c>
      <c r="B1502">
        <v>7</v>
      </c>
      <c r="C1502">
        <v>19</v>
      </c>
      <c r="D1502">
        <v>4243012</v>
      </c>
      <c r="E1502" t="s">
        <v>1131</v>
      </c>
      <c r="F1502" t="s">
        <v>37</v>
      </c>
      <c r="G1502" t="s">
        <v>1132</v>
      </c>
      <c r="H1502" t="s">
        <v>3123</v>
      </c>
      <c r="I1502" s="9">
        <v>46142</v>
      </c>
      <c r="J1502" s="5">
        <v>453.25</v>
      </c>
      <c r="K1502" s="5">
        <v>453.25</v>
      </c>
      <c r="L1502" t="s">
        <v>93</v>
      </c>
      <c r="M1502" t="s">
        <v>3124</v>
      </c>
      <c r="N1502" t="s">
        <v>42</v>
      </c>
      <c r="O1502" s="5">
        <v>0</v>
      </c>
      <c r="P1502" s="6">
        <v>0</v>
      </c>
      <c r="Q1502" t="s">
        <v>43</v>
      </c>
      <c r="T1502" t="s">
        <v>42</v>
      </c>
      <c r="U1502" t="s">
        <v>42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s="5">
        <v>0</v>
      </c>
      <c r="AH1502" s="5">
        <v>0</v>
      </c>
      <c r="AI1502" t="s">
        <v>44</v>
      </c>
    </row>
    <row r="1503" spans="1:35" ht="13.2" x14ac:dyDescent="0.25">
      <c r="A1503">
        <v>12219919</v>
      </c>
      <c r="B1503">
        <v>7</v>
      </c>
      <c r="C1503">
        <v>19</v>
      </c>
      <c r="D1503">
        <v>4243012</v>
      </c>
      <c r="E1503" t="s">
        <v>1131</v>
      </c>
      <c r="F1503" t="s">
        <v>37</v>
      </c>
      <c r="G1503" t="s">
        <v>1132</v>
      </c>
      <c r="H1503" t="s">
        <v>3125</v>
      </c>
      <c r="I1503" s="9">
        <v>46142</v>
      </c>
      <c r="J1503" s="5">
        <v>522.52</v>
      </c>
      <c r="K1503" s="5">
        <v>522.52</v>
      </c>
      <c r="L1503" t="s">
        <v>93</v>
      </c>
      <c r="M1503" t="s">
        <v>3126</v>
      </c>
      <c r="N1503" t="s">
        <v>42</v>
      </c>
      <c r="O1503" s="5">
        <v>0</v>
      </c>
      <c r="P1503" s="6">
        <v>0</v>
      </c>
      <c r="Q1503" t="s">
        <v>43</v>
      </c>
      <c r="T1503" t="s">
        <v>42</v>
      </c>
      <c r="U1503" t="s">
        <v>42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s="5">
        <v>0</v>
      </c>
      <c r="AH1503" s="5">
        <v>0</v>
      </c>
      <c r="AI1503" t="s">
        <v>44</v>
      </c>
    </row>
    <row r="1504" spans="1:35" ht="13.2" x14ac:dyDescent="0.25">
      <c r="A1504">
        <v>12219920</v>
      </c>
      <c r="B1504">
        <v>7</v>
      </c>
      <c r="C1504">
        <v>19</v>
      </c>
      <c r="D1504">
        <v>4243012</v>
      </c>
      <c r="E1504" t="s">
        <v>1131</v>
      </c>
      <c r="F1504" t="s">
        <v>37</v>
      </c>
      <c r="G1504" t="s">
        <v>1132</v>
      </c>
      <c r="H1504" t="s">
        <v>3127</v>
      </c>
      <c r="I1504" s="9">
        <v>46142</v>
      </c>
      <c r="J1504" s="5">
        <v>530</v>
      </c>
      <c r="K1504" s="5">
        <v>530</v>
      </c>
      <c r="L1504" t="s">
        <v>139</v>
      </c>
      <c r="M1504" t="s">
        <v>3128</v>
      </c>
      <c r="N1504" t="s">
        <v>42</v>
      </c>
      <c r="O1504" s="5">
        <v>0</v>
      </c>
      <c r="P1504" s="6">
        <v>0</v>
      </c>
      <c r="Q1504" t="s">
        <v>43</v>
      </c>
      <c r="T1504" t="s">
        <v>42</v>
      </c>
      <c r="U1504" t="s">
        <v>42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s="5">
        <v>0</v>
      </c>
      <c r="AH1504" s="5">
        <v>0</v>
      </c>
      <c r="AI1504" t="s">
        <v>44</v>
      </c>
    </row>
    <row r="1505" spans="1:35" ht="13.2" x14ac:dyDescent="0.25">
      <c r="A1505">
        <v>12219921</v>
      </c>
      <c r="B1505">
        <v>7</v>
      </c>
      <c r="C1505">
        <v>19</v>
      </c>
      <c r="D1505">
        <v>4243012</v>
      </c>
      <c r="E1505" t="s">
        <v>1131</v>
      </c>
      <c r="F1505" t="s">
        <v>37</v>
      </c>
      <c r="G1505" t="s">
        <v>1132</v>
      </c>
      <c r="H1505" t="s">
        <v>3129</v>
      </c>
      <c r="I1505" s="9">
        <v>46142</v>
      </c>
      <c r="J1505" s="5">
        <v>551.42999999999995</v>
      </c>
      <c r="K1505" s="5">
        <v>551.42999999999995</v>
      </c>
      <c r="L1505" t="s">
        <v>93</v>
      </c>
      <c r="M1505" t="s">
        <v>3130</v>
      </c>
      <c r="N1505" t="s">
        <v>42</v>
      </c>
      <c r="O1505" s="5">
        <v>0</v>
      </c>
      <c r="P1505" s="6">
        <v>0</v>
      </c>
      <c r="Q1505" t="s">
        <v>43</v>
      </c>
      <c r="T1505" t="s">
        <v>42</v>
      </c>
      <c r="U1505" t="s">
        <v>42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s="5">
        <v>0</v>
      </c>
      <c r="AH1505" s="5">
        <v>0</v>
      </c>
      <c r="AI1505" t="s">
        <v>44</v>
      </c>
    </row>
    <row r="1506" spans="1:35" ht="13.2" x14ac:dyDescent="0.25">
      <c r="A1506">
        <v>12219922</v>
      </c>
      <c r="B1506">
        <v>7</v>
      </c>
      <c r="C1506">
        <v>19</v>
      </c>
      <c r="D1506">
        <v>4243012</v>
      </c>
      <c r="E1506" t="s">
        <v>1131</v>
      </c>
      <c r="F1506" t="s">
        <v>37</v>
      </c>
      <c r="G1506" t="s">
        <v>1132</v>
      </c>
      <c r="H1506" t="s">
        <v>3131</v>
      </c>
      <c r="I1506" s="9">
        <v>46142</v>
      </c>
      <c r="J1506" s="5">
        <v>581.46</v>
      </c>
      <c r="K1506" s="5">
        <v>581.46</v>
      </c>
      <c r="L1506" t="s">
        <v>1564</v>
      </c>
      <c r="M1506" t="s">
        <v>1565</v>
      </c>
      <c r="N1506" t="s">
        <v>42</v>
      </c>
      <c r="O1506" s="5">
        <v>0</v>
      </c>
      <c r="P1506" s="6">
        <v>0</v>
      </c>
      <c r="Q1506" t="s">
        <v>43</v>
      </c>
      <c r="T1506" t="s">
        <v>42</v>
      </c>
      <c r="U1506" t="s">
        <v>42</v>
      </c>
      <c r="V1506" t="s">
        <v>43</v>
      </c>
      <c r="W1506" t="s">
        <v>43</v>
      </c>
      <c r="X1506" t="s">
        <v>43</v>
      </c>
      <c r="Y1506" t="s">
        <v>43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s="5">
        <v>0</v>
      </c>
      <c r="AH1506" s="5">
        <v>0</v>
      </c>
      <c r="AI1506" t="s">
        <v>44</v>
      </c>
    </row>
    <row r="1507" spans="1:35" ht="13.2" x14ac:dyDescent="0.25">
      <c r="A1507">
        <v>12219923</v>
      </c>
      <c r="B1507">
        <v>7</v>
      </c>
      <c r="C1507">
        <v>19</v>
      </c>
      <c r="D1507">
        <v>4243012</v>
      </c>
      <c r="E1507" t="s">
        <v>1131</v>
      </c>
      <c r="F1507" t="s">
        <v>37</v>
      </c>
      <c r="G1507" t="s">
        <v>1132</v>
      </c>
      <c r="H1507" t="s">
        <v>3132</v>
      </c>
      <c r="I1507" s="9">
        <v>46142</v>
      </c>
      <c r="J1507" s="5">
        <v>581.46</v>
      </c>
      <c r="K1507" s="5">
        <v>581.46</v>
      </c>
      <c r="L1507" t="s">
        <v>1564</v>
      </c>
      <c r="M1507" t="s">
        <v>1565</v>
      </c>
      <c r="N1507" t="s">
        <v>42</v>
      </c>
      <c r="O1507" s="5">
        <v>0</v>
      </c>
      <c r="P1507" s="6">
        <v>0</v>
      </c>
      <c r="Q1507" t="s">
        <v>43</v>
      </c>
      <c r="T1507" t="s">
        <v>42</v>
      </c>
      <c r="U1507" t="s">
        <v>42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s="5">
        <v>0</v>
      </c>
      <c r="AH1507" s="5">
        <v>0</v>
      </c>
      <c r="AI1507" t="s">
        <v>44</v>
      </c>
    </row>
    <row r="1508" spans="1:35" ht="13.2" x14ac:dyDescent="0.25">
      <c r="A1508">
        <v>12219924</v>
      </c>
      <c r="B1508">
        <v>7</v>
      </c>
      <c r="C1508">
        <v>19</v>
      </c>
      <c r="D1508">
        <v>4243012</v>
      </c>
      <c r="E1508" t="s">
        <v>1131</v>
      </c>
      <c r="F1508" t="s">
        <v>37</v>
      </c>
      <c r="G1508" t="s">
        <v>1132</v>
      </c>
      <c r="H1508" t="s">
        <v>3133</v>
      </c>
      <c r="I1508" s="9">
        <v>46142</v>
      </c>
      <c r="J1508" s="5">
        <v>600.94000000000005</v>
      </c>
      <c r="K1508" s="5">
        <v>600.94000000000005</v>
      </c>
      <c r="L1508" t="s">
        <v>93</v>
      </c>
      <c r="M1508" t="s">
        <v>3134</v>
      </c>
      <c r="N1508" t="s">
        <v>42</v>
      </c>
      <c r="O1508" s="5">
        <v>0</v>
      </c>
      <c r="P1508" s="6">
        <v>0</v>
      </c>
      <c r="Q1508" t="s">
        <v>43</v>
      </c>
      <c r="T1508" t="s">
        <v>42</v>
      </c>
      <c r="U1508" t="s">
        <v>42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s="5">
        <v>0</v>
      </c>
      <c r="AH1508" s="5">
        <v>0</v>
      </c>
      <c r="AI1508" t="s">
        <v>44</v>
      </c>
    </row>
    <row r="1509" spans="1:35" ht="13.2" x14ac:dyDescent="0.25">
      <c r="A1509">
        <v>12219925</v>
      </c>
      <c r="B1509">
        <v>7</v>
      </c>
      <c r="C1509">
        <v>19</v>
      </c>
      <c r="D1509">
        <v>4243012</v>
      </c>
      <c r="E1509" t="s">
        <v>1131</v>
      </c>
      <c r="F1509" t="s">
        <v>37</v>
      </c>
      <c r="G1509" t="s">
        <v>1132</v>
      </c>
      <c r="H1509" t="s">
        <v>3135</v>
      </c>
      <c r="I1509" s="9">
        <v>46142</v>
      </c>
      <c r="J1509" s="5">
        <v>600.94000000000005</v>
      </c>
      <c r="K1509" s="5">
        <v>600.94000000000005</v>
      </c>
      <c r="L1509" t="s">
        <v>93</v>
      </c>
      <c r="M1509" t="s">
        <v>3136</v>
      </c>
      <c r="N1509" t="s">
        <v>42</v>
      </c>
      <c r="O1509" s="5">
        <v>0</v>
      </c>
      <c r="P1509" s="6">
        <v>0</v>
      </c>
      <c r="Q1509" t="s">
        <v>43</v>
      </c>
      <c r="T1509" t="s">
        <v>42</v>
      </c>
      <c r="U1509" t="s">
        <v>42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s="5">
        <v>0</v>
      </c>
      <c r="AH1509" s="5">
        <v>0</v>
      </c>
      <c r="AI1509" t="s">
        <v>44</v>
      </c>
    </row>
    <row r="1510" spans="1:35" ht="13.2" x14ac:dyDescent="0.25">
      <c r="A1510">
        <v>12219926</v>
      </c>
      <c r="B1510">
        <v>7</v>
      </c>
      <c r="C1510">
        <v>19</v>
      </c>
      <c r="D1510">
        <v>4243012</v>
      </c>
      <c r="E1510" t="s">
        <v>1131</v>
      </c>
      <c r="F1510" t="s">
        <v>37</v>
      </c>
      <c r="G1510" t="s">
        <v>1132</v>
      </c>
      <c r="H1510" t="s">
        <v>3137</v>
      </c>
      <c r="I1510" s="9">
        <v>46142</v>
      </c>
      <c r="J1510" s="5">
        <v>609.19000000000005</v>
      </c>
      <c r="K1510" s="5">
        <v>609.19000000000005</v>
      </c>
      <c r="L1510" t="s">
        <v>40</v>
      </c>
      <c r="M1510" t="s">
        <v>3138</v>
      </c>
      <c r="N1510" t="s">
        <v>42</v>
      </c>
      <c r="O1510" s="5">
        <v>0</v>
      </c>
      <c r="P1510" s="6">
        <v>0</v>
      </c>
      <c r="Q1510" t="s">
        <v>43</v>
      </c>
      <c r="T1510" t="s">
        <v>42</v>
      </c>
      <c r="U1510" t="s">
        <v>42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s="5">
        <v>0</v>
      </c>
      <c r="AH1510" s="5">
        <v>0</v>
      </c>
      <c r="AI1510" t="s">
        <v>44</v>
      </c>
    </row>
    <row r="1511" spans="1:35" ht="13.2" x14ac:dyDescent="0.25">
      <c r="A1511">
        <v>12219927</v>
      </c>
      <c r="B1511">
        <v>7</v>
      </c>
      <c r="C1511">
        <v>19</v>
      </c>
      <c r="D1511">
        <v>4243012</v>
      </c>
      <c r="E1511" t="s">
        <v>1131</v>
      </c>
      <c r="F1511" t="s">
        <v>37</v>
      </c>
      <c r="G1511" t="s">
        <v>1132</v>
      </c>
      <c r="H1511" t="s">
        <v>3139</v>
      </c>
      <c r="I1511" s="9">
        <v>46142</v>
      </c>
      <c r="J1511" s="5">
        <v>617.25</v>
      </c>
      <c r="K1511" s="5">
        <v>617.25</v>
      </c>
      <c r="L1511" t="s">
        <v>40</v>
      </c>
      <c r="M1511" t="s">
        <v>3140</v>
      </c>
      <c r="N1511" t="s">
        <v>42</v>
      </c>
      <c r="O1511" s="5">
        <v>0</v>
      </c>
      <c r="P1511" s="6">
        <v>0</v>
      </c>
      <c r="Q1511" t="s">
        <v>43</v>
      </c>
      <c r="T1511" t="s">
        <v>42</v>
      </c>
      <c r="U1511" t="s">
        <v>42</v>
      </c>
      <c r="V1511" t="s">
        <v>43</v>
      </c>
      <c r="W1511" t="s">
        <v>43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s="5">
        <v>0</v>
      </c>
      <c r="AH1511" s="5">
        <v>0</v>
      </c>
      <c r="AI1511" t="s">
        <v>44</v>
      </c>
    </row>
    <row r="1512" spans="1:35" ht="13.2" x14ac:dyDescent="0.25">
      <c r="A1512">
        <v>12219928</v>
      </c>
      <c r="B1512">
        <v>7</v>
      </c>
      <c r="C1512">
        <v>19</v>
      </c>
      <c r="D1512">
        <v>4243012</v>
      </c>
      <c r="E1512" t="s">
        <v>1131</v>
      </c>
      <c r="F1512" t="s">
        <v>37</v>
      </c>
      <c r="G1512" t="s">
        <v>1132</v>
      </c>
      <c r="H1512" t="s">
        <v>3141</v>
      </c>
      <c r="I1512" s="9">
        <v>46142</v>
      </c>
      <c r="J1512" s="5">
        <v>649.07000000000005</v>
      </c>
      <c r="K1512" s="5">
        <v>649.07000000000005</v>
      </c>
      <c r="L1512" t="s">
        <v>139</v>
      </c>
      <c r="M1512" t="s">
        <v>3142</v>
      </c>
      <c r="N1512" t="s">
        <v>42</v>
      </c>
      <c r="O1512" s="5">
        <v>0</v>
      </c>
      <c r="P1512" s="6">
        <v>0</v>
      </c>
      <c r="Q1512" t="s">
        <v>43</v>
      </c>
      <c r="T1512" t="s">
        <v>42</v>
      </c>
      <c r="U1512" t="s">
        <v>42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s="5">
        <v>0</v>
      </c>
      <c r="AH1512" s="5">
        <v>0</v>
      </c>
      <c r="AI1512" t="s">
        <v>44</v>
      </c>
    </row>
    <row r="1513" spans="1:35" ht="13.2" x14ac:dyDescent="0.25">
      <c r="A1513">
        <v>12219929</v>
      </c>
      <c r="B1513">
        <v>7</v>
      </c>
      <c r="C1513">
        <v>19</v>
      </c>
      <c r="D1513">
        <v>4243012</v>
      </c>
      <c r="E1513" t="s">
        <v>1131</v>
      </c>
      <c r="F1513" t="s">
        <v>37</v>
      </c>
      <c r="G1513" t="s">
        <v>1132</v>
      </c>
      <c r="H1513" t="s">
        <v>3143</v>
      </c>
      <c r="I1513" s="9">
        <v>46142</v>
      </c>
      <c r="J1513" s="5">
        <v>684.99</v>
      </c>
      <c r="K1513" s="5">
        <v>684.99</v>
      </c>
      <c r="L1513" t="s">
        <v>40</v>
      </c>
      <c r="M1513" t="s">
        <v>3144</v>
      </c>
      <c r="N1513" t="s">
        <v>42</v>
      </c>
      <c r="O1513" s="5">
        <v>0</v>
      </c>
      <c r="P1513" s="6">
        <v>0</v>
      </c>
      <c r="Q1513" t="s">
        <v>43</v>
      </c>
      <c r="T1513" t="s">
        <v>42</v>
      </c>
      <c r="U1513" t="s">
        <v>42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s="5">
        <v>0</v>
      </c>
      <c r="AH1513" s="5">
        <v>0</v>
      </c>
      <c r="AI1513" t="s">
        <v>44</v>
      </c>
    </row>
    <row r="1514" spans="1:35" ht="13.2" x14ac:dyDescent="0.25">
      <c r="A1514">
        <v>12219930</v>
      </c>
      <c r="B1514">
        <v>7</v>
      </c>
      <c r="C1514">
        <v>19</v>
      </c>
      <c r="D1514">
        <v>4243012</v>
      </c>
      <c r="E1514" t="s">
        <v>1131</v>
      </c>
      <c r="F1514" t="s">
        <v>37</v>
      </c>
      <c r="G1514" t="s">
        <v>1132</v>
      </c>
      <c r="H1514" t="s">
        <v>3145</v>
      </c>
      <c r="I1514" s="9">
        <v>46142</v>
      </c>
      <c r="J1514" s="5">
        <v>715.75</v>
      </c>
      <c r="K1514" s="5">
        <v>715.75</v>
      </c>
      <c r="L1514" t="s">
        <v>139</v>
      </c>
      <c r="M1514" t="s">
        <v>3146</v>
      </c>
      <c r="N1514" t="s">
        <v>42</v>
      </c>
      <c r="O1514" s="5">
        <v>0</v>
      </c>
      <c r="P1514" s="6">
        <v>0</v>
      </c>
      <c r="Q1514" t="s">
        <v>43</v>
      </c>
      <c r="T1514" t="s">
        <v>42</v>
      </c>
      <c r="U1514" t="s">
        <v>42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s="5">
        <v>0</v>
      </c>
      <c r="AH1514" s="5">
        <v>0</v>
      </c>
      <c r="AI1514" t="s">
        <v>44</v>
      </c>
    </row>
    <row r="1515" spans="1:35" ht="13.2" x14ac:dyDescent="0.25">
      <c r="A1515">
        <v>12219931</v>
      </c>
      <c r="B1515">
        <v>7</v>
      </c>
      <c r="C1515">
        <v>19</v>
      </c>
      <c r="D1515">
        <v>4243012</v>
      </c>
      <c r="E1515" t="s">
        <v>1131</v>
      </c>
      <c r="F1515" t="s">
        <v>37</v>
      </c>
      <c r="G1515" t="s">
        <v>1132</v>
      </c>
      <c r="H1515" t="s">
        <v>3147</v>
      </c>
      <c r="I1515" s="9">
        <v>46142</v>
      </c>
      <c r="J1515" s="5">
        <v>753.74</v>
      </c>
      <c r="K1515" s="5">
        <v>753.74</v>
      </c>
      <c r="L1515" t="s">
        <v>139</v>
      </c>
      <c r="M1515" t="s">
        <v>3148</v>
      </c>
      <c r="N1515" t="s">
        <v>42</v>
      </c>
      <c r="O1515" s="5">
        <v>0</v>
      </c>
      <c r="P1515" s="6">
        <v>0</v>
      </c>
      <c r="Q1515" t="s">
        <v>43</v>
      </c>
      <c r="T1515" t="s">
        <v>42</v>
      </c>
      <c r="U1515" t="s">
        <v>42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s="5">
        <v>0</v>
      </c>
      <c r="AH1515" s="5">
        <v>0</v>
      </c>
      <c r="AI1515" t="s">
        <v>44</v>
      </c>
    </row>
    <row r="1516" spans="1:35" ht="13.2" x14ac:dyDescent="0.25">
      <c r="A1516">
        <v>12219932</v>
      </c>
      <c r="B1516">
        <v>7</v>
      </c>
      <c r="C1516">
        <v>19</v>
      </c>
      <c r="D1516">
        <v>4243012</v>
      </c>
      <c r="E1516" t="s">
        <v>1131</v>
      </c>
      <c r="F1516" t="s">
        <v>37</v>
      </c>
      <c r="G1516" t="s">
        <v>1132</v>
      </c>
      <c r="H1516" t="s">
        <v>3149</v>
      </c>
      <c r="I1516" s="9">
        <v>46142</v>
      </c>
      <c r="J1516" s="5">
        <v>754.96</v>
      </c>
      <c r="K1516" s="5">
        <v>754.96</v>
      </c>
      <c r="L1516" t="s">
        <v>93</v>
      </c>
      <c r="M1516" t="s">
        <v>3150</v>
      </c>
      <c r="N1516" t="s">
        <v>42</v>
      </c>
      <c r="O1516" s="5">
        <v>0</v>
      </c>
      <c r="P1516" s="6">
        <v>0</v>
      </c>
      <c r="Q1516" t="s">
        <v>43</v>
      </c>
      <c r="T1516" t="s">
        <v>42</v>
      </c>
      <c r="U1516" t="s">
        <v>42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s="5">
        <v>0</v>
      </c>
      <c r="AH1516" s="5">
        <v>0</v>
      </c>
      <c r="AI1516" t="s">
        <v>44</v>
      </c>
    </row>
    <row r="1517" spans="1:35" ht="13.2" x14ac:dyDescent="0.25">
      <c r="A1517">
        <v>12219933</v>
      </c>
      <c r="B1517">
        <v>7</v>
      </c>
      <c r="C1517">
        <v>19</v>
      </c>
      <c r="D1517">
        <v>4243012</v>
      </c>
      <c r="E1517" t="s">
        <v>1131</v>
      </c>
      <c r="F1517" t="s">
        <v>37</v>
      </c>
      <c r="G1517" t="s">
        <v>1132</v>
      </c>
      <c r="H1517" t="s">
        <v>3151</v>
      </c>
      <c r="I1517" s="9">
        <v>46142</v>
      </c>
      <c r="J1517" s="5">
        <v>756.4</v>
      </c>
      <c r="K1517" s="5">
        <v>756.4</v>
      </c>
      <c r="L1517" t="s">
        <v>139</v>
      </c>
      <c r="M1517" t="s">
        <v>3152</v>
      </c>
      <c r="N1517" t="s">
        <v>42</v>
      </c>
      <c r="O1517" s="5">
        <v>0</v>
      </c>
      <c r="P1517" s="6">
        <v>0</v>
      </c>
      <c r="Q1517" t="s">
        <v>43</v>
      </c>
      <c r="T1517" t="s">
        <v>42</v>
      </c>
      <c r="U1517" t="s">
        <v>42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s="5">
        <v>0</v>
      </c>
      <c r="AH1517" s="5">
        <v>0</v>
      </c>
      <c r="AI1517" t="s">
        <v>44</v>
      </c>
    </row>
    <row r="1518" spans="1:35" ht="13.2" x14ac:dyDescent="0.25">
      <c r="A1518">
        <v>12219934</v>
      </c>
      <c r="B1518">
        <v>7</v>
      </c>
      <c r="C1518">
        <v>19</v>
      </c>
      <c r="D1518">
        <v>4243012</v>
      </c>
      <c r="E1518" t="s">
        <v>1131</v>
      </c>
      <c r="F1518" t="s">
        <v>37</v>
      </c>
      <c r="G1518" t="s">
        <v>1132</v>
      </c>
      <c r="H1518" t="s">
        <v>3153</v>
      </c>
      <c r="I1518" s="9">
        <v>46142</v>
      </c>
      <c r="J1518" s="5">
        <v>756.4</v>
      </c>
      <c r="K1518" s="5">
        <v>756.4</v>
      </c>
      <c r="L1518" t="s">
        <v>139</v>
      </c>
      <c r="M1518" t="s">
        <v>3154</v>
      </c>
      <c r="N1518" t="s">
        <v>42</v>
      </c>
      <c r="O1518" s="5">
        <v>0</v>
      </c>
      <c r="P1518" s="6">
        <v>0</v>
      </c>
      <c r="Q1518" t="s">
        <v>43</v>
      </c>
      <c r="T1518" t="s">
        <v>42</v>
      </c>
      <c r="U1518" t="s">
        <v>42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s="5">
        <v>0</v>
      </c>
      <c r="AH1518" s="5">
        <v>0</v>
      </c>
      <c r="AI1518" t="s">
        <v>44</v>
      </c>
    </row>
    <row r="1519" spans="1:35" ht="13.2" x14ac:dyDescent="0.25">
      <c r="A1519">
        <v>12219935</v>
      </c>
      <c r="B1519">
        <v>7</v>
      </c>
      <c r="C1519">
        <v>19</v>
      </c>
      <c r="D1519">
        <v>4243012</v>
      </c>
      <c r="E1519" t="s">
        <v>1131</v>
      </c>
      <c r="F1519" t="s">
        <v>37</v>
      </c>
      <c r="G1519" t="s">
        <v>1132</v>
      </c>
      <c r="H1519" t="s">
        <v>3155</v>
      </c>
      <c r="I1519" s="9">
        <v>46142</v>
      </c>
      <c r="J1519" s="5">
        <v>801.53</v>
      </c>
      <c r="K1519" s="5">
        <v>801.53</v>
      </c>
      <c r="L1519" t="s">
        <v>43</v>
      </c>
      <c r="M1519" t="s">
        <v>3156</v>
      </c>
      <c r="N1519" t="s">
        <v>42</v>
      </c>
      <c r="O1519" s="5">
        <v>0</v>
      </c>
      <c r="P1519" s="6">
        <v>0</v>
      </c>
      <c r="Q1519" t="s">
        <v>43</v>
      </c>
      <c r="T1519" t="s">
        <v>42</v>
      </c>
      <c r="U1519" t="s">
        <v>42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s="5">
        <v>0</v>
      </c>
      <c r="AH1519" s="5">
        <v>0</v>
      </c>
      <c r="AI1519" t="s">
        <v>44</v>
      </c>
    </row>
    <row r="1520" spans="1:35" ht="13.2" x14ac:dyDescent="0.25">
      <c r="A1520">
        <v>12219936</v>
      </c>
      <c r="B1520">
        <v>7</v>
      </c>
      <c r="C1520">
        <v>19</v>
      </c>
      <c r="D1520">
        <v>4243012</v>
      </c>
      <c r="E1520" t="s">
        <v>1131</v>
      </c>
      <c r="F1520" t="s">
        <v>37</v>
      </c>
      <c r="G1520" t="s">
        <v>1132</v>
      </c>
      <c r="H1520" t="s">
        <v>3157</v>
      </c>
      <c r="I1520" s="9">
        <v>46142</v>
      </c>
      <c r="J1520" s="5">
        <v>817.18</v>
      </c>
      <c r="K1520" s="5">
        <v>817.18</v>
      </c>
      <c r="L1520" t="s">
        <v>139</v>
      </c>
      <c r="M1520" t="s">
        <v>3158</v>
      </c>
      <c r="N1520" t="s">
        <v>42</v>
      </c>
      <c r="O1520" s="5">
        <v>0</v>
      </c>
      <c r="P1520" s="6">
        <v>0</v>
      </c>
      <c r="Q1520" t="s">
        <v>43</v>
      </c>
      <c r="T1520" t="s">
        <v>42</v>
      </c>
      <c r="U1520" t="s">
        <v>42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s="5">
        <v>0</v>
      </c>
      <c r="AH1520" s="5">
        <v>0</v>
      </c>
      <c r="AI1520" t="s">
        <v>44</v>
      </c>
    </row>
    <row r="1521" spans="1:35" ht="13.2" x14ac:dyDescent="0.25">
      <c r="A1521">
        <v>12219937</v>
      </c>
      <c r="B1521">
        <v>7</v>
      </c>
      <c r="C1521">
        <v>19</v>
      </c>
      <c r="D1521">
        <v>4243012</v>
      </c>
      <c r="E1521" t="s">
        <v>1131</v>
      </c>
      <c r="F1521" t="s">
        <v>37</v>
      </c>
      <c r="G1521" t="s">
        <v>1132</v>
      </c>
      <c r="H1521" t="s">
        <v>3159</v>
      </c>
      <c r="I1521" s="9">
        <v>46142</v>
      </c>
      <c r="J1521" s="5">
        <v>830.45</v>
      </c>
      <c r="K1521" s="5">
        <v>830.45</v>
      </c>
      <c r="L1521" t="s">
        <v>40</v>
      </c>
      <c r="M1521" t="s">
        <v>3160</v>
      </c>
      <c r="N1521" t="s">
        <v>42</v>
      </c>
      <c r="O1521" s="5">
        <v>0</v>
      </c>
      <c r="P1521" s="6">
        <v>0</v>
      </c>
      <c r="Q1521" t="s">
        <v>43</v>
      </c>
      <c r="T1521" t="s">
        <v>42</v>
      </c>
      <c r="U1521" t="s">
        <v>42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s="5">
        <v>0</v>
      </c>
      <c r="AH1521" s="5">
        <v>0</v>
      </c>
      <c r="AI1521" t="s">
        <v>44</v>
      </c>
    </row>
    <row r="1522" spans="1:35" ht="13.2" x14ac:dyDescent="0.25">
      <c r="A1522">
        <v>12219938</v>
      </c>
      <c r="B1522">
        <v>7</v>
      </c>
      <c r="C1522">
        <v>19</v>
      </c>
      <c r="D1522">
        <v>4243012</v>
      </c>
      <c r="E1522" t="s">
        <v>1131</v>
      </c>
      <c r="F1522" t="s">
        <v>37</v>
      </c>
      <c r="G1522" t="s">
        <v>1132</v>
      </c>
      <c r="H1522" t="s">
        <v>3161</v>
      </c>
      <c r="I1522" s="9">
        <v>46142</v>
      </c>
      <c r="J1522" s="5">
        <v>832.94</v>
      </c>
      <c r="K1522" s="5">
        <v>832.94</v>
      </c>
      <c r="L1522" t="s">
        <v>93</v>
      </c>
      <c r="M1522" t="s">
        <v>3162</v>
      </c>
      <c r="N1522" t="s">
        <v>42</v>
      </c>
      <c r="O1522" s="5">
        <v>0</v>
      </c>
      <c r="P1522" s="6">
        <v>0</v>
      </c>
      <c r="Q1522" t="s">
        <v>43</v>
      </c>
      <c r="T1522" t="s">
        <v>42</v>
      </c>
      <c r="U1522" t="s">
        <v>42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s="5">
        <v>0</v>
      </c>
      <c r="AH1522" s="5">
        <v>0</v>
      </c>
      <c r="AI1522" t="s">
        <v>44</v>
      </c>
    </row>
    <row r="1523" spans="1:35" ht="13.2" x14ac:dyDescent="0.25">
      <c r="A1523">
        <v>12219939</v>
      </c>
      <c r="B1523">
        <v>7</v>
      </c>
      <c r="C1523">
        <v>19</v>
      </c>
      <c r="D1523">
        <v>4243012</v>
      </c>
      <c r="E1523" t="s">
        <v>1131</v>
      </c>
      <c r="F1523" t="s">
        <v>37</v>
      </c>
      <c r="G1523" t="s">
        <v>1132</v>
      </c>
      <c r="H1523" t="s">
        <v>3163</v>
      </c>
      <c r="I1523" s="9">
        <v>46142</v>
      </c>
      <c r="J1523" s="5">
        <v>842.04</v>
      </c>
      <c r="K1523" s="5">
        <v>842.04</v>
      </c>
      <c r="L1523" t="s">
        <v>40</v>
      </c>
      <c r="M1523" t="s">
        <v>3164</v>
      </c>
      <c r="N1523" t="s">
        <v>42</v>
      </c>
      <c r="O1523" s="5">
        <v>0</v>
      </c>
      <c r="P1523" s="6">
        <v>0</v>
      </c>
      <c r="Q1523" t="s">
        <v>43</v>
      </c>
      <c r="T1523" t="s">
        <v>42</v>
      </c>
      <c r="U1523" t="s">
        <v>42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s="5">
        <v>0</v>
      </c>
      <c r="AH1523" s="5">
        <v>0</v>
      </c>
      <c r="AI1523" t="s">
        <v>44</v>
      </c>
    </row>
    <row r="1524" spans="1:35" ht="13.2" x14ac:dyDescent="0.25">
      <c r="A1524">
        <v>12219940</v>
      </c>
      <c r="B1524">
        <v>7</v>
      </c>
      <c r="C1524">
        <v>19</v>
      </c>
      <c r="D1524">
        <v>4243012</v>
      </c>
      <c r="E1524" t="s">
        <v>1131</v>
      </c>
      <c r="F1524" t="s">
        <v>37</v>
      </c>
      <c r="G1524" t="s">
        <v>1132</v>
      </c>
      <c r="H1524" t="s">
        <v>3165</v>
      </c>
      <c r="I1524" s="9">
        <v>46142</v>
      </c>
      <c r="J1524" s="5">
        <v>863.67</v>
      </c>
      <c r="K1524" s="5">
        <v>863.67</v>
      </c>
      <c r="L1524" t="s">
        <v>139</v>
      </c>
      <c r="M1524" t="s">
        <v>3166</v>
      </c>
      <c r="N1524" t="s">
        <v>42</v>
      </c>
      <c r="O1524" s="5">
        <v>0</v>
      </c>
      <c r="P1524" s="6">
        <v>0</v>
      </c>
      <c r="Q1524" t="s">
        <v>43</v>
      </c>
      <c r="T1524" t="s">
        <v>42</v>
      </c>
      <c r="U1524" t="s">
        <v>42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s="5">
        <v>0</v>
      </c>
      <c r="AH1524" s="5">
        <v>0</v>
      </c>
      <c r="AI1524" t="s">
        <v>44</v>
      </c>
    </row>
    <row r="1525" spans="1:35" ht="13.2" x14ac:dyDescent="0.25">
      <c r="A1525">
        <v>12219941</v>
      </c>
      <c r="B1525">
        <v>7</v>
      </c>
      <c r="C1525">
        <v>19</v>
      </c>
      <c r="D1525">
        <v>4243012</v>
      </c>
      <c r="E1525" t="s">
        <v>1131</v>
      </c>
      <c r="F1525" t="s">
        <v>37</v>
      </c>
      <c r="G1525" t="s">
        <v>1132</v>
      </c>
      <c r="H1525" t="s">
        <v>3167</v>
      </c>
      <c r="I1525" s="9">
        <v>46142</v>
      </c>
      <c r="J1525" s="5">
        <v>874.35</v>
      </c>
      <c r="K1525" s="5">
        <v>874.35</v>
      </c>
      <c r="L1525" t="s">
        <v>40</v>
      </c>
      <c r="M1525" t="s">
        <v>3168</v>
      </c>
      <c r="N1525" t="s">
        <v>42</v>
      </c>
      <c r="O1525" s="5">
        <v>0</v>
      </c>
      <c r="P1525" s="6">
        <v>0</v>
      </c>
      <c r="Q1525" t="s">
        <v>43</v>
      </c>
      <c r="T1525" t="s">
        <v>42</v>
      </c>
      <c r="U1525" t="s">
        <v>42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s="5">
        <v>0</v>
      </c>
      <c r="AH1525" s="5">
        <v>0</v>
      </c>
      <c r="AI1525" t="s">
        <v>44</v>
      </c>
    </row>
    <row r="1526" spans="1:35" ht="13.2" x14ac:dyDescent="0.25">
      <c r="A1526">
        <v>12219942</v>
      </c>
      <c r="B1526">
        <v>7</v>
      </c>
      <c r="C1526">
        <v>19</v>
      </c>
      <c r="D1526">
        <v>4243012</v>
      </c>
      <c r="E1526" t="s">
        <v>1131</v>
      </c>
      <c r="F1526" t="s">
        <v>37</v>
      </c>
      <c r="G1526" t="s">
        <v>1132</v>
      </c>
      <c r="H1526" t="s">
        <v>3169</v>
      </c>
      <c r="I1526" s="9">
        <v>46142</v>
      </c>
      <c r="J1526" s="5">
        <v>874.35</v>
      </c>
      <c r="K1526" s="5">
        <v>874.35</v>
      </c>
      <c r="L1526" t="s">
        <v>40</v>
      </c>
      <c r="M1526" t="s">
        <v>3170</v>
      </c>
      <c r="N1526" t="s">
        <v>42</v>
      </c>
      <c r="O1526" s="5">
        <v>0</v>
      </c>
      <c r="P1526" s="6">
        <v>0</v>
      </c>
      <c r="Q1526" t="s">
        <v>43</v>
      </c>
      <c r="T1526" t="s">
        <v>42</v>
      </c>
      <c r="U1526" t="s">
        <v>42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s="5">
        <v>0</v>
      </c>
      <c r="AH1526" s="5">
        <v>0</v>
      </c>
      <c r="AI1526" t="s">
        <v>44</v>
      </c>
    </row>
    <row r="1527" spans="1:35" ht="13.2" x14ac:dyDescent="0.25">
      <c r="A1527">
        <v>12219943</v>
      </c>
      <c r="B1527">
        <v>7</v>
      </c>
      <c r="C1527">
        <v>19</v>
      </c>
      <c r="D1527">
        <v>4243012</v>
      </c>
      <c r="E1527" t="s">
        <v>1131</v>
      </c>
      <c r="F1527" t="s">
        <v>37</v>
      </c>
      <c r="G1527" t="s">
        <v>1132</v>
      </c>
      <c r="H1527" t="s">
        <v>3171</v>
      </c>
      <c r="I1527" s="9">
        <v>46142</v>
      </c>
      <c r="J1527" s="5">
        <v>890.41</v>
      </c>
      <c r="K1527" s="5">
        <v>890.41</v>
      </c>
      <c r="L1527" t="s">
        <v>139</v>
      </c>
      <c r="M1527" t="s">
        <v>3172</v>
      </c>
      <c r="N1527" t="s">
        <v>42</v>
      </c>
      <c r="O1527" s="5">
        <v>0</v>
      </c>
      <c r="P1527" s="6">
        <v>0</v>
      </c>
      <c r="Q1527" t="s">
        <v>43</v>
      </c>
      <c r="T1527" t="s">
        <v>42</v>
      </c>
      <c r="U1527" t="s">
        <v>42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s="5">
        <v>0</v>
      </c>
      <c r="AH1527" s="5">
        <v>0</v>
      </c>
      <c r="AI1527" t="s">
        <v>44</v>
      </c>
    </row>
    <row r="1528" spans="1:35" ht="13.2" x14ac:dyDescent="0.25">
      <c r="A1528">
        <v>12219944</v>
      </c>
      <c r="B1528">
        <v>7</v>
      </c>
      <c r="C1528">
        <v>19</v>
      </c>
      <c r="D1528">
        <v>4243012</v>
      </c>
      <c r="E1528" t="s">
        <v>1131</v>
      </c>
      <c r="F1528" t="s">
        <v>37</v>
      </c>
      <c r="G1528" t="s">
        <v>1132</v>
      </c>
      <c r="H1528" t="s">
        <v>3173</v>
      </c>
      <c r="I1528" s="9">
        <v>46142</v>
      </c>
      <c r="J1528" s="5">
        <v>890.41</v>
      </c>
      <c r="K1528" s="5">
        <v>890.41</v>
      </c>
      <c r="L1528" t="s">
        <v>139</v>
      </c>
      <c r="M1528" t="s">
        <v>3174</v>
      </c>
      <c r="N1528" t="s">
        <v>42</v>
      </c>
      <c r="O1528" s="5">
        <v>0</v>
      </c>
      <c r="P1528" s="6">
        <v>0</v>
      </c>
      <c r="Q1528" t="s">
        <v>43</v>
      </c>
      <c r="T1528" t="s">
        <v>42</v>
      </c>
      <c r="U1528" t="s">
        <v>42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s="5">
        <v>0</v>
      </c>
      <c r="AH1528" s="5">
        <v>0</v>
      </c>
      <c r="AI1528" t="s">
        <v>44</v>
      </c>
    </row>
    <row r="1529" spans="1:35" ht="13.2" x14ac:dyDescent="0.25">
      <c r="A1529">
        <v>12219945</v>
      </c>
      <c r="B1529">
        <v>7</v>
      </c>
      <c r="C1529">
        <v>19</v>
      </c>
      <c r="D1529">
        <v>4243012</v>
      </c>
      <c r="E1529" t="s">
        <v>1131</v>
      </c>
      <c r="F1529" t="s">
        <v>37</v>
      </c>
      <c r="G1529" t="s">
        <v>1132</v>
      </c>
      <c r="H1529" t="s">
        <v>3175</v>
      </c>
      <c r="I1529" s="9">
        <v>46142</v>
      </c>
      <c r="J1529" s="5">
        <v>890.41</v>
      </c>
      <c r="K1529" s="5">
        <v>890.41</v>
      </c>
      <c r="L1529" t="s">
        <v>139</v>
      </c>
      <c r="M1529" t="s">
        <v>3176</v>
      </c>
      <c r="N1529" t="s">
        <v>42</v>
      </c>
      <c r="O1529" s="5">
        <v>0</v>
      </c>
      <c r="P1529" s="6">
        <v>0</v>
      </c>
      <c r="Q1529" t="s">
        <v>43</v>
      </c>
      <c r="T1529" t="s">
        <v>42</v>
      </c>
      <c r="U1529" t="s">
        <v>42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s="5">
        <v>0</v>
      </c>
      <c r="AH1529" s="5">
        <v>0</v>
      </c>
      <c r="AI1529" t="s">
        <v>44</v>
      </c>
    </row>
    <row r="1530" spans="1:35" ht="13.2" x14ac:dyDescent="0.25">
      <c r="A1530">
        <v>12219946</v>
      </c>
      <c r="B1530">
        <v>7</v>
      </c>
      <c r="C1530">
        <v>19</v>
      </c>
      <c r="D1530">
        <v>4243012</v>
      </c>
      <c r="E1530" t="s">
        <v>1131</v>
      </c>
      <c r="F1530" t="s">
        <v>37</v>
      </c>
      <c r="G1530" t="s">
        <v>1132</v>
      </c>
      <c r="H1530" t="s">
        <v>3177</v>
      </c>
      <c r="I1530" s="9">
        <v>46142</v>
      </c>
      <c r="J1530" s="5">
        <v>890.41</v>
      </c>
      <c r="K1530" s="5">
        <v>890.41</v>
      </c>
      <c r="L1530" t="s">
        <v>139</v>
      </c>
      <c r="M1530" t="s">
        <v>3178</v>
      </c>
      <c r="N1530" t="s">
        <v>42</v>
      </c>
      <c r="O1530" s="5">
        <v>0</v>
      </c>
      <c r="P1530" s="6">
        <v>0</v>
      </c>
      <c r="Q1530" t="s">
        <v>43</v>
      </c>
      <c r="T1530" t="s">
        <v>42</v>
      </c>
      <c r="U1530" t="s">
        <v>42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s="5">
        <v>0</v>
      </c>
      <c r="AH1530" s="5">
        <v>0</v>
      </c>
      <c r="AI1530" t="s">
        <v>44</v>
      </c>
    </row>
    <row r="1531" spans="1:35" ht="13.2" x14ac:dyDescent="0.25">
      <c r="A1531">
        <v>12219947</v>
      </c>
      <c r="B1531">
        <v>7</v>
      </c>
      <c r="C1531">
        <v>19</v>
      </c>
      <c r="D1531">
        <v>4243012</v>
      </c>
      <c r="E1531" t="s">
        <v>1131</v>
      </c>
      <c r="F1531" t="s">
        <v>37</v>
      </c>
      <c r="G1531" t="s">
        <v>1132</v>
      </c>
      <c r="H1531" t="s">
        <v>3179</v>
      </c>
      <c r="I1531" s="9">
        <v>46142</v>
      </c>
      <c r="J1531" s="5">
        <v>901.26</v>
      </c>
      <c r="K1531" s="5">
        <v>901.26</v>
      </c>
      <c r="L1531" t="s">
        <v>93</v>
      </c>
      <c r="M1531" t="s">
        <v>3180</v>
      </c>
      <c r="N1531" t="s">
        <v>42</v>
      </c>
      <c r="O1531" s="5">
        <v>0</v>
      </c>
      <c r="P1531" s="6">
        <v>0</v>
      </c>
      <c r="Q1531" t="s">
        <v>43</v>
      </c>
      <c r="T1531" t="s">
        <v>42</v>
      </c>
      <c r="U1531" t="s">
        <v>42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s="5">
        <v>0</v>
      </c>
      <c r="AH1531" s="5">
        <v>0</v>
      </c>
      <c r="AI1531" t="s">
        <v>44</v>
      </c>
    </row>
    <row r="1532" spans="1:35" ht="13.2" x14ac:dyDescent="0.25">
      <c r="A1532">
        <v>12219948</v>
      </c>
      <c r="B1532">
        <v>7</v>
      </c>
      <c r="C1532">
        <v>19</v>
      </c>
      <c r="D1532">
        <v>4243012</v>
      </c>
      <c r="E1532" t="s">
        <v>1131</v>
      </c>
      <c r="F1532" t="s">
        <v>37</v>
      </c>
      <c r="G1532" t="s">
        <v>1132</v>
      </c>
      <c r="H1532" t="s">
        <v>3011</v>
      </c>
      <c r="I1532" s="9">
        <v>46142</v>
      </c>
      <c r="J1532" s="5">
        <v>917.81</v>
      </c>
      <c r="K1532" s="5">
        <v>917.81</v>
      </c>
      <c r="L1532" t="s">
        <v>139</v>
      </c>
      <c r="M1532" t="s">
        <v>3181</v>
      </c>
      <c r="N1532" t="s">
        <v>42</v>
      </c>
      <c r="O1532" s="5">
        <v>0</v>
      </c>
      <c r="P1532" s="6">
        <v>0</v>
      </c>
      <c r="Q1532" t="s">
        <v>43</v>
      </c>
      <c r="T1532" t="s">
        <v>42</v>
      </c>
      <c r="U1532" t="s">
        <v>42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s="5">
        <v>0</v>
      </c>
      <c r="AH1532" s="5">
        <v>0</v>
      </c>
      <c r="AI1532" t="s">
        <v>44</v>
      </c>
    </row>
    <row r="1533" spans="1:35" ht="13.2" x14ac:dyDescent="0.25">
      <c r="A1533">
        <v>12219949</v>
      </c>
      <c r="B1533">
        <v>7</v>
      </c>
      <c r="C1533">
        <v>19</v>
      </c>
      <c r="D1533">
        <v>4243012</v>
      </c>
      <c r="E1533" t="s">
        <v>1131</v>
      </c>
      <c r="F1533" t="s">
        <v>37</v>
      </c>
      <c r="G1533" t="s">
        <v>1132</v>
      </c>
      <c r="H1533" t="s">
        <v>3182</v>
      </c>
      <c r="I1533" s="9">
        <v>46142</v>
      </c>
      <c r="J1533" s="5">
        <v>921.83</v>
      </c>
      <c r="K1533" s="5">
        <v>921.83</v>
      </c>
      <c r="L1533" t="s">
        <v>93</v>
      </c>
      <c r="M1533" t="s">
        <v>3183</v>
      </c>
      <c r="N1533" t="s">
        <v>42</v>
      </c>
      <c r="O1533" s="5">
        <v>0</v>
      </c>
      <c r="P1533" s="6">
        <v>0</v>
      </c>
      <c r="Q1533" t="s">
        <v>43</v>
      </c>
      <c r="T1533" t="s">
        <v>42</v>
      </c>
      <c r="U1533" t="s">
        <v>42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s="5">
        <v>0</v>
      </c>
      <c r="AH1533" s="5">
        <v>0</v>
      </c>
      <c r="AI1533" t="s">
        <v>44</v>
      </c>
    </row>
    <row r="1534" spans="1:35" ht="13.2" x14ac:dyDescent="0.25">
      <c r="A1534">
        <v>12219950</v>
      </c>
      <c r="B1534">
        <v>7</v>
      </c>
      <c r="C1534">
        <v>19</v>
      </c>
      <c r="D1534">
        <v>4243012</v>
      </c>
      <c r="E1534" t="s">
        <v>1131</v>
      </c>
      <c r="F1534" t="s">
        <v>37</v>
      </c>
      <c r="G1534" t="s">
        <v>1132</v>
      </c>
      <c r="H1534" t="s">
        <v>3184</v>
      </c>
      <c r="I1534" s="9">
        <v>46142</v>
      </c>
      <c r="J1534" s="5">
        <v>958.35</v>
      </c>
      <c r="K1534" s="5">
        <v>958.35</v>
      </c>
      <c r="L1534" t="s">
        <v>93</v>
      </c>
      <c r="M1534" t="s">
        <v>3185</v>
      </c>
      <c r="N1534" t="s">
        <v>42</v>
      </c>
      <c r="O1534" s="5">
        <v>0</v>
      </c>
      <c r="P1534" s="6">
        <v>0</v>
      </c>
      <c r="Q1534" t="s">
        <v>43</v>
      </c>
      <c r="T1534" t="s">
        <v>42</v>
      </c>
      <c r="U1534" t="s">
        <v>42</v>
      </c>
      <c r="V1534" t="s">
        <v>43</v>
      </c>
      <c r="W1534" t="s">
        <v>43</v>
      </c>
      <c r="X1534" t="s">
        <v>43</v>
      </c>
      <c r="Y1534" t="s">
        <v>43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s="5">
        <v>0</v>
      </c>
      <c r="AH1534" s="5">
        <v>0</v>
      </c>
      <c r="AI1534" t="s">
        <v>44</v>
      </c>
    </row>
    <row r="1535" spans="1:35" ht="13.2" x14ac:dyDescent="0.25">
      <c r="A1535">
        <v>12219953</v>
      </c>
      <c r="B1535">
        <v>7</v>
      </c>
      <c r="C1535">
        <v>19</v>
      </c>
      <c r="D1535">
        <v>4243012</v>
      </c>
      <c r="E1535" t="s">
        <v>1131</v>
      </c>
      <c r="F1535" t="s">
        <v>37</v>
      </c>
      <c r="G1535" t="s">
        <v>1132</v>
      </c>
      <c r="H1535" t="s">
        <v>3186</v>
      </c>
      <c r="I1535" s="9">
        <v>46142</v>
      </c>
      <c r="J1535" s="5">
        <v>964.65</v>
      </c>
      <c r="K1535" s="5">
        <v>964.65</v>
      </c>
      <c r="L1535" t="s">
        <v>139</v>
      </c>
      <c r="M1535" t="s">
        <v>3187</v>
      </c>
      <c r="N1535" t="s">
        <v>42</v>
      </c>
      <c r="O1535" s="5">
        <v>0</v>
      </c>
      <c r="P1535" s="6">
        <v>0</v>
      </c>
      <c r="Q1535" t="s">
        <v>43</v>
      </c>
      <c r="T1535" t="s">
        <v>42</v>
      </c>
      <c r="U1535" t="s">
        <v>42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s="5">
        <v>0</v>
      </c>
      <c r="AH1535" s="5">
        <v>0</v>
      </c>
      <c r="AI1535" t="s">
        <v>44</v>
      </c>
    </row>
    <row r="1536" spans="1:35" ht="13.2" x14ac:dyDescent="0.25">
      <c r="A1536">
        <v>12219954</v>
      </c>
      <c r="B1536">
        <v>7</v>
      </c>
      <c r="C1536">
        <v>19</v>
      </c>
      <c r="D1536">
        <v>4243012</v>
      </c>
      <c r="E1536" t="s">
        <v>1131</v>
      </c>
      <c r="F1536" t="s">
        <v>37</v>
      </c>
      <c r="G1536" t="s">
        <v>1132</v>
      </c>
      <c r="H1536" t="s">
        <v>2694</v>
      </c>
      <c r="I1536" s="9">
        <v>46142</v>
      </c>
      <c r="J1536" s="5">
        <v>964.65</v>
      </c>
      <c r="K1536" s="5">
        <v>964.65</v>
      </c>
      <c r="L1536" t="s">
        <v>139</v>
      </c>
      <c r="M1536" t="s">
        <v>3188</v>
      </c>
      <c r="N1536" t="s">
        <v>42</v>
      </c>
      <c r="O1536" s="5">
        <v>0</v>
      </c>
      <c r="P1536" s="6">
        <v>0</v>
      </c>
      <c r="Q1536" t="s">
        <v>43</v>
      </c>
      <c r="T1536" t="s">
        <v>42</v>
      </c>
      <c r="U1536" t="s">
        <v>42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s="5">
        <v>0</v>
      </c>
      <c r="AH1536" s="5">
        <v>0</v>
      </c>
      <c r="AI1536" t="s">
        <v>44</v>
      </c>
    </row>
    <row r="1537" spans="1:35" ht="13.2" x14ac:dyDescent="0.25">
      <c r="A1537">
        <v>12219955</v>
      </c>
      <c r="B1537">
        <v>7</v>
      </c>
      <c r="C1537">
        <v>19</v>
      </c>
      <c r="D1537">
        <v>4243012</v>
      </c>
      <c r="E1537" t="s">
        <v>1131</v>
      </c>
      <c r="F1537" t="s">
        <v>37</v>
      </c>
      <c r="G1537" t="s">
        <v>1132</v>
      </c>
      <c r="H1537" t="s">
        <v>3189</v>
      </c>
      <c r="I1537" s="9">
        <v>46142</v>
      </c>
      <c r="J1537" s="5">
        <v>965.91</v>
      </c>
      <c r="K1537" s="5">
        <v>965.91</v>
      </c>
      <c r="L1537" t="s">
        <v>139</v>
      </c>
      <c r="M1537" t="s">
        <v>3190</v>
      </c>
      <c r="N1537" t="s">
        <v>42</v>
      </c>
      <c r="O1537" s="5">
        <v>0</v>
      </c>
      <c r="P1537" s="6">
        <v>0</v>
      </c>
      <c r="Q1537" t="s">
        <v>43</v>
      </c>
      <c r="T1537" t="s">
        <v>42</v>
      </c>
      <c r="U1537" t="s">
        <v>42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s="5">
        <v>0</v>
      </c>
      <c r="AH1537" s="5">
        <v>0</v>
      </c>
      <c r="AI1537" t="s">
        <v>44</v>
      </c>
    </row>
    <row r="1538" spans="1:35" ht="13.2" x14ac:dyDescent="0.25">
      <c r="A1538">
        <v>12219956</v>
      </c>
      <c r="B1538">
        <v>7</v>
      </c>
      <c r="C1538">
        <v>19</v>
      </c>
      <c r="D1538">
        <v>4243012</v>
      </c>
      <c r="E1538" t="s">
        <v>1131</v>
      </c>
      <c r="F1538" t="s">
        <v>37</v>
      </c>
      <c r="G1538" t="s">
        <v>1132</v>
      </c>
      <c r="H1538" t="s">
        <v>3191</v>
      </c>
      <c r="I1538" s="9">
        <v>46142</v>
      </c>
      <c r="J1538" s="5">
        <v>965.91</v>
      </c>
      <c r="K1538" s="5">
        <v>965.91</v>
      </c>
      <c r="L1538" t="s">
        <v>139</v>
      </c>
      <c r="M1538" t="s">
        <v>3192</v>
      </c>
      <c r="N1538" t="s">
        <v>42</v>
      </c>
      <c r="O1538" s="5">
        <v>0</v>
      </c>
      <c r="P1538" s="6">
        <v>0</v>
      </c>
      <c r="Q1538" t="s">
        <v>43</v>
      </c>
      <c r="T1538" t="s">
        <v>42</v>
      </c>
      <c r="U1538" t="s">
        <v>42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s="5">
        <v>0</v>
      </c>
      <c r="AH1538" s="5">
        <v>0</v>
      </c>
      <c r="AI1538" t="s">
        <v>44</v>
      </c>
    </row>
    <row r="1539" spans="1:35" ht="13.2" x14ac:dyDescent="0.25">
      <c r="A1539">
        <v>12219957</v>
      </c>
      <c r="B1539">
        <v>7</v>
      </c>
      <c r="C1539">
        <v>19</v>
      </c>
      <c r="D1539">
        <v>4243012</v>
      </c>
      <c r="E1539" t="s">
        <v>1131</v>
      </c>
      <c r="F1539" t="s">
        <v>37</v>
      </c>
      <c r="G1539" t="s">
        <v>1132</v>
      </c>
      <c r="H1539" t="s">
        <v>3193</v>
      </c>
      <c r="I1539" s="9">
        <v>46142</v>
      </c>
      <c r="J1539" s="5">
        <v>1001.51</v>
      </c>
      <c r="K1539" s="5">
        <v>1001.51</v>
      </c>
      <c r="L1539" t="s">
        <v>139</v>
      </c>
      <c r="M1539" t="s">
        <v>3194</v>
      </c>
      <c r="N1539" t="s">
        <v>42</v>
      </c>
      <c r="O1539" s="5">
        <v>0</v>
      </c>
      <c r="P1539" s="6">
        <v>0</v>
      </c>
      <c r="Q1539" t="s">
        <v>43</v>
      </c>
      <c r="T1539" t="s">
        <v>42</v>
      </c>
      <c r="U1539" t="s">
        <v>42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s="5">
        <v>0</v>
      </c>
      <c r="AH1539" s="5">
        <v>0</v>
      </c>
      <c r="AI1539" t="s">
        <v>44</v>
      </c>
    </row>
    <row r="1540" spans="1:35" ht="13.2" x14ac:dyDescent="0.25">
      <c r="A1540">
        <v>12219958</v>
      </c>
      <c r="B1540">
        <v>7</v>
      </c>
      <c r="C1540">
        <v>19</v>
      </c>
      <c r="D1540">
        <v>4243012</v>
      </c>
      <c r="E1540" t="s">
        <v>1131</v>
      </c>
      <c r="F1540" t="s">
        <v>37</v>
      </c>
      <c r="G1540" t="s">
        <v>1132</v>
      </c>
      <c r="H1540" t="s">
        <v>3195</v>
      </c>
      <c r="I1540" s="9">
        <v>46142</v>
      </c>
      <c r="J1540" s="5">
        <v>1003.49</v>
      </c>
      <c r="K1540" s="5">
        <v>1003.49</v>
      </c>
      <c r="L1540" t="s">
        <v>40</v>
      </c>
      <c r="M1540" t="s">
        <v>3196</v>
      </c>
      <c r="N1540" t="s">
        <v>42</v>
      </c>
      <c r="O1540" s="5">
        <v>0</v>
      </c>
      <c r="P1540" s="6">
        <v>0</v>
      </c>
      <c r="Q1540" t="s">
        <v>43</v>
      </c>
      <c r="T1540" t="s">
        <v>42</v>
      </c>
      <c r="U1540" t="s">
        <v>42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s="5">
        <v>0</v>
      </c>
      <c r="AH1540" s="5">
        <v>0</v>
      </c>
      <c r="AI1540" t="s">
        <v>44</v>
      </c>
    </row>
    <row r="1541" spans="1:35" ht="13.2" x14ac:dyDescent="0.25">
      <c r="A1541">
        <v>12219959</v>
      </c>
      <c r="B1541">
        <v>7</v>
      </c>
      <c r="C1541">
        <v>19</v>
      </c>
      <c r="D1541">
        <v>4243012</v>
      </c>
      <c r="E1541" t="s">
        <v>1131</v>
      </c>
      <c r="F1541" t="s">
        <v>37</v>
      </c>
      <c r="G1541" t="s">
        <v>1132</v>
      </c>
      <c r="H1541" t="s">
        <v>3197</v>
      </c>
      <c r="I1541" s="9">
        <v>46142</v>
      </c>
      <c r="J1541" s="5">
        <v>1006.77</v>
      </c>
      <c r="K1541" s="5">
        <v>1006.77</v>
      </c>
      <c r="L1541" t="s">
        <v>93</v>
      </c>
      <c r="M1541" t="s">
        <v>3198</v>
      </c>
      <c r="N1541" t="s">
        <v>42</v>
      </c>
      <c r="O1541" s="5">
        <v>0</v>
      </c>
      <c r="P1541" s="6">
        <v>0</v>
      </c>
      <c r="Q1541" t="s">
        <v>43</v>
      </c>
      <c r="T1541" t="s">
        <v>42</v>
      </c>
      <c r="U1541" t="s">
        <v>42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s="5">
        <v>0</v>
      </c>
      <c r="AH1541" s="5">
        <v>0</v>
      </c>
      <c r="AI1541" t="s">
        <v>44</v>
      </c>
    </row>
    <row r="1542" spans="1:35" ht="13.2" x14ac:dyDescent="0.25">
      <c r="A1542">
        <v>12219960</v>
      </c>
      <c r="B1542">
        <v>7</v>
      </c>
      <c r="C1542">
        <v>19</v>
      </c>
      <c r="D1542">
        <v>4243012</v>
      </c>
      <c r="E1542" t="s">
        <v>1131</v>
      </c>
      <c r="F1542" t="s">
        <v>37</v>
      </c>
      <c r="G1542" t="s">
        <v>1132</v>
      </c>
      <c r="H1542" t="s">
        <v>3199</v>
      </c>
      <c r="I1542" s="9">
        <v>46142</v>
      </c>
      <c r="J1542" s="5">
        <v>1010.99</v>
      </c>
      <c r="K1542" s="5">
        <v>1010.99</v>
      </c>
      <c r="L1542" t="s">
        <v>1237</v>
      </c>
      <c r="M1542" t="s">
        <v>1238</v>
      </c>
      <c r="N1542" t="s">
        <v>42</v>
      </c>
      <c r="O1542" s="5">
        <v>0</v>
      </c>
      <c r="P1542" s="6">
        <v>0</v>
      </c>
      <c r="Q1542" t="s">
        <v>43</v>
      </c>
      <c r="T1542" t="s">
        <v>42</v>
      </c>
      <c r="U1542" t="s">
        <v>42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s="5">
        <v>0</v>
      </c>
      <c r="AH1542" s="5">
        <v>0</v>
      </c>
      <c r="AI1542" t="s">
        <v>44</v>
      </c>
    </row>
    <row r="1543" spans="1:35" ht="13.2" x14ac:dyDescent="0.25">
      <c r="A1543">
        <v>12219961</v>
      </c>
      <c r="B1543">
        <v>7</v>
      </c>
      <c r="C1543">
        <v>19</v>
      </c>
      <c r="D1543">
        <v>4243012</v>
      </c>
      <c r="E1543" t="s">
        <v>1131</v>
      </c>
      <c r="F1543" t="s">
        <v>37</v>
      </c>
      <c r="G1543" t="s">
        <v>1132</v>
      </c>
      <c r="H1543" t="s">
        <v>3200</v>
      </c>
      <c r="I1543" s="9">
        <v>46142</v>
      </c>
      <c r="J1543" s="5">
        <v>1021.07</v>
      </c>
      <c r="K1543" s="5">
        <v>1021.07</v>
      </c>
      <c r="L1543" t="s">
        <v>139</v>
      </c>
      <c r="M1543" t="s">
        <v>3201</v>
      </c>
      <c r="N1543" t="s">
        <v>42</v>
      </c>
      <c r="O1543" s="5">
        <v>0</v>
      </c>
      <c r="P1543" s="6">
        <v>0</v>
      </c>
      <c r="Q1543" t="s">
        <v>43</v>
      </c>
      <c r="T1543" t="s">
        <v>42</v>
      </c>
      <c r="U1543" t="s">
        <v>42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s="5">
        <v>0</v>
      </c>
      <c r="AH1543" s="5">
        <v>0</v>
      </c>
      <c r="AI1543" t="s">
        <v>44</v>
      </c>
    </row>
    <row r="1544" spans="1:35" ht="13.2" x14ac:dyDescent="0.25">
      <c r="A1544">
        <v>12219963</v>
      </c>
      <c r="B1544">
        <v>7</v>
      </c>
      <c r="C1544">
        <v>19</v>
      </c>
      <c r="D1544">
        <v>4243012</v>
      </c>
      <c r="E1544" t="s">
        <v>1131</v>
      </c>
      <c r="F1544" t="s">
        <v>37</v>
      </c>
      <c r="G1544" t="s">
        <v>1132</v>
      </c>
      <c r="H1544" t="s">
        <v>3202</v>
      </c>
      <c r="I1544" s="9">
        <v>46142</v>
      </c>
      <c r="J1544" s="5">
        <v>1023.82</v>
      </c>
      <c r="K1544" s="5">
        <v>1023.82</v>
      </c>
      <c r="L1544" t="s">
        <v>93</v>
      </c>
      <c r="M1544" t="s">
        <v>3203</v>
      </c>
      <c r="N1544" t="s">
        <v>42</v>
      </c>
      <c r="O1544" s="5">
        <v>0</v>
      </c>
      <c r="P1544" s="6">
        <v>0</v>
      </c>
      <c r="Q1544" t="s">
        <v>43</v>
      </c>
      <c r="T1544" t="s">
        <v>42</v>
      </c>
      <c r="U1544" t="s">
        <v>42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s="5">
        <v>0</v>
      </c>
      <c r="AH1544" s="5">
        <v>0</v>
      </c>
      <c r="AI1544" t="s">
        <v>44</v>
      </c>
    </row>
    <row r="1545" spans="1:35" ht="13.2" x14ac:dyDescent="0.25">
      <c r="A1545">
        <v>12219964</v>
      </c>
      <c r="B1545">
        <v>7</v>
      </c>
      <c r="C1545">
        <v>19</v>
      </c>
      <c r="D1545">
        <v>4243012</v>
      </c>
      <c r="E1545" t="s">
        <v>1131</v>
      </c>
      <c r="F1545" t="s">
        <v>37</v>
      </c>
      <c r="G1545" t="s">
        <v>1132</v>
      </c>
      <c r="H1545" t="s">
        <v>3204</v>
      </c>
      <c r="I1545" s="9">
        <v>46142</v>
      </c>
      <c r="J1545" s="5">
        <v>1036.3</v>
      </c>
      <c r="K1545" s="5">
        <v>1036.3</v>
      </c>
      <c r="L1545" t="s">
        <v>139</v>
      </c>
      <c r="M1545" t="s">
        <v>3205</v>
      </c>
      <c r="N1545" t="s">
        <v>42</v>
      </c>
      <c r="O1545" s="5">
        <v>0</v>
      </c>
      <c r="P1545" s="6">
        <v>0</v>
      </c>
      <c r="Q1545" t="s">
        <v>43</v>
      </c>
      <c r="T1545" t="s">
        <v>42</v>
      </c>
      <c r="U1545" t="s">
        <v>42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s="5">
        <v>0</v>
      </c>
      <c r="AH1545" s="5">
        <v>0</v>
      </c>
      <c r="AI1545" t="s">
        <v>44</v>
      </c>
    </row>
    <row r="1546" spans="1:35" ht="13.2" x14ac:dyDescent="0.25">
      <c r="A1546">
        <v>12219965</v>
      </c>
      <c r="B1546">
        <v>7</v>
      </c>
      <c r="C1546">
        <v>19</v>
      </c>
      <c r="D1546">
        <v>4243012</v>
      </c>
      <c r="E1546" t="s">
        <v>1131</v>
      </c>
      <c r="F1546" t="s">
        <v>37</v>
      </c>
      <c r="G1546" t="s">
        <v>1132</v>
      </c>
      <c r="H1546" t="s">
        <v>3206</v>
      </c>
      <c r="I1546" s="9">
        <v>46142</v>
      </c>
      <c r="J1546" s="5">
        <v>1037.52</v>
      </c>
      <c r="K1546" s="5">
        <v>1037.52</v>
      </c>
      <c r="L1546" t="s">
        <v>40</v>
      </c>
      <c r="M1546" t="s">
        <v>3207</v>
      </c>
      <c r="N1546" t="s">
        <v>42</v>
      </c>
      <c r="O1546" s="5">
        <v>0</v>
      </c>
      <c r="P1546" s="6">
        <v>0</v>
      </c>
      <c r="Q1546" t="s">
        <v>43</v>
      </c>
      <c r="T1546" t="s">
        <v>42</v>
      </c>
      <c r="U1546" t="s">
        <v>42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s="5">
        <v>0</v>
      </c>
      <c r="AH1546" s="5">
        <v>0</v>
      </c>
      <c r="AI1546" t="s">
        <v>44</v>
      </c>
    </row>
    <row r="1547" spans="1:35" ht="13.2" x14ac:dyDescent="0.25">
      <c r="A1547">
        <v>12219966</v>
      </c>
      <c r="B1547">
        <v>7</v>
      </c>
      <c r="C1547">
        <v>19</v>
      </c>
      <c r="D1547">
        <v>4243012</v>
      </c>
      <c r="E1547" t="s">
        <v>1131</v>
      </c>
      <c r="F1547" t="s">
        <v>37</v>
      </c>
      <c r="G1547" t="s">
        <v>1132</v>
      </c>
      <c r="H1547" t="s">
        <v>3208</v>
      </c>
      <c r="I1547" s="9">
        <v>46142</v>
      </c>
      <c r="J1547" s="5">
        <v>1038.27</v>
      </c>
      <c r="K1547" s="5">
        <v>1038.27</v>
      </c>
      <c r="L1547" t="s">
        <v>139</v>
      </c>
      <c r="M1547" t="s">
        <v>3209</v>
      </c>
      <c r="N1547" t="s">
        <v>42</v>
      </c>
      <c r="O1547" s="5">
        <v>0</v>
      </c>
      <c r="P1547" s="6">
        <v>0</v>
      </c>
      <c r="Q1547" t="s">
        <v>43</v>
      </c>
      <c r="T1547" t="s">
        <v>42</v>
      </c>
      <c r="U1547" t="s">
        <v>42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s="5">
        <v>0</v>
      </c>
      <c r="AH1547" s="5">
        <v>0</v>
      </c>
      <c r="AI1547" t="s">
        <v>44</v>
      </c>
    </row>
    <row r="1548" spans="1:35" ht="13.2" x14ac:dyDescent="0.25">
      <c r="A1548">
        <v>12219967</v>
      </c>
      <c r="B1548">
        <v>7</v>
      </c>
      <c r="C1548">
        <v>19</v>
      </c>
      <c r="D1548">
        <v>4243012</v>
      </c>
      <c r="E1548" t="s">
        <v>1131</v>
      </c>
      <c r="F1548" t="s">
        <v>37</v>
      </c>
      <c r="G1548" t="s">
        <v>1132</v>
      </c>
      <c r="H1548" t="s">
        <v>3210</v>
      </c>
      <c r="I1548" s="9">
        <v>46142</v>
      </c>
      <c r="J1548" s="5">
        <v>1040.72</v>
      </c>
      <c r="K1548" s="5">
        <v>1040.72</v>
      </c>
      <c r="L1548" t="s">
        <v>93</v>
      </c>
      <c r="M1548" t="s">
        <v>3211</v>
      </c>
      <c r="N1548" t="s">
        <v>42</v>
      </c>
      <c r="O1548" s="5">
        <v>0</v>
      </c>
      <c r="P1548" s="6">
        <v>0</v>
      </c>
      <c r="Q1548" t="s">
        <v>43</v>
      </c>
      <c r="T1548" t="s">
        <v>42</v>
      </c>
      <c r="U1548" t="s">
        <v>42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s="5">
        <v>0</v>
      </c>
      <c r="AH1548" s="5">
        <v>0</v>
      </c>
      <c r="AI1548" t="s">
        <v>44</v>
      </c>
    </row>
    <row r="1549" spans="1:35" ht="13.2" x14ac:dyDescent="0.25">
      <c r="A1549">
        <v>12219968</v>
      </c>
      <c r="B1549">
        <v>7</v>
      </c>
      <c r="C1549">
        <v>19</v>
      </c>
      <c r="D1549">
        <v>4243012</v>
      </c>
      <c r="E1549" t="s">
        <v>1131</v>
      </c>
      <c r="F1549" t="s">
        <v>37</v>
      </c>
      <c r="G1549" t="s">
        <v>1132</v>
      </c>
      <c r="H1549" t="s">
        <v>3212</v>
      </c>
      <c r="I1549" s="9">
        <v>46142</v>
      </c>
      <c r="J1549" s="5">
        <v>1068.94</v>
      </c>
      <c r="K1549" s="5">
        <v>1068.94</v>
      </c>
      <c r="L1549" t="s">
        <v>139</v>
      </c>
      <c r="M1549" t="s">
        <v>3213</v>
      </c>
      <c r="N1549" t="s">
        <v>42</v>
      </c>
      <c r="O1549" s="5">
        <v>0</v>
      </c>
      <c r="P1549" s="6">
        <v>0</v>
      </c>
      <c r="Q1549" t="s">
        <v>43</v>
      </c>
      <c r="T1549" t="s">
        <v>42</v>
      </c>
      <c r="U1549" t="s">
        <v>42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s="5">
        <v>0</v>
      </c>
      <c r="AH1549" s="5">
        <v>0</v>
      </c>
      <c r="AI1549" t="s">
        <v>44</v>
      </c>
    </row>
    <row r="1550" spans="1:35" ht="13.2" x14ac:dyDescent="0.25">
      <c r="A1550">
        <v>12219969</v>
      </c>
      <c r="B1550">
        <v>7</v>
      </c>
      <c r="C1550">
        <v>19</v>
      </c>
      <c r="D1550">
        <v>4243012</v>
      </c>
      <c r="E1550" t="s">
        <v>1131</v>
      </c>
      <c r="F1550" t="s">
        <v>37</v>
      </c>
      <c r="G1550" t="s">
        <v>1132</v>
      </c>
      <c r="H1550" t="s">
        <v>3214</v>
      </c>
      <c r="I1550" s="9">
        <v>46142</v>
      </c>
      <c r="J1550" s="5">
        <v>1068.94</v>
      </c>
      <c r="K1550" s="5">
        <v>1068.94</v>
      </c>
      <c r="L1550" t="s">
        <v>139</v>
      </c>
      <c r="M1550" t="s">
        <v>3215</v>
      </c>
      <c r="N1550" t="s">
        <v>42</v>
      </c>
      <c r="O1550" s="5">
        <v>0</v>
      </c>
      <c r="P1550" s="6">
        <v>0</v>
      </c>
      <c r="Q1550" t="s">
        <v>43</v>
      </c>
      <c r="T1550" t="s">
        <v>42</v>
      </c>
      <c r="U1550" t="s">
        <v>42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s="5">
        <v>0</v>
      </c>
      <c r="AH1550" s="5">
        <v>0</v>
      </c>
      <c r="AI1550" t="s">
        <v>44</v>
      </c>
    </row>
    <row r="1551" spans="1:35" ht="13.2" x14ac:dyDescent="0.25">
      <c r="A1551">
        <v>12219970</v>
      </c>
      <c r="B1551">
        <v>7</v>
      </c>
      <c r="C1551">
        <v>19</v>
      </c>
      <c r="D1551">
        <v>4243012</v>
      </c>
      <c r="E1551" t="s">
        <v>1131</v>
      </c>
      <c r="F1551" t="s">
        <v>37</v>
      </c>
      <c r="G1551" t="s">
        <v>1132</v>
      </c>
      <c r="H1551" t="s">
        <v>3216</v>
      </c>
      <c r="I1551" s="9">
        <v>46142</v>
      </c>
      <c r="J1551" s="5">
        <v>1076.71</v>
      </c>
      <c r="K1551" s="5">
        <v>1076.71</v>
      </c>
      <c r="L1551" t="s">
        <v>40</v>
      </c>
      <c r="M1551" t="s">
        <v>3217</v>
      </c>
      <c r="N1551" t="s">
        <v>42</v>
      </c>
      <c r="O1551" s="5">
        <v>0</v>
      </c>
      <c r="P1551" s="6">
        <v>0</v>
      </c>
      <c r="Q1551" t="s">
        <v>43</v>
      </c>
      <c r="T1551" t="s">
        <v>42</v>
      </c>
      <c r="U1551" t="s">
        <v>42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s="5">
        <v>0</v>
      </c>
      <c r="AH1551" s="5">
        <v>0</v>
      </c>
      <c r="AI1551" t="s">
        <v>44</v>
      </c>
    </row>
    <row r="1552" spans="1:35" ht="13.2" x14ac:dyDescent="0.25">
      <c r="A1552">
        <v>12219971</v>
      </c>
      <c r="B1552">
        <v>7</v>
      </c>
      <c r="C1552">
        <v>19</v>
      </c>
      <c r="D1552">
        <v>4243012</v>
      </c>
      <c r="E1552" t="s">
        <v>1131</v>
      </c>
      <c r="F1552" t="s">
        <v>37</v>
      </c>
      <c r="G1552" t="s">
        <v>1132</v>
      </c>
      <c r="H1552" t="s">
        <v>3218</v>
      </c>
      <c r="I1552" s="9">
        <v>46142</v>
      </c>
      <c r="J1552" s="5">
        <v>1078.8699999999999</v>
      </c>
      <c r="K1552" s="5">
        <v>1078.8699999999999</v>
      </c>
      <c r="L1552" t="s">
        <v>93</v>
      </c>
      <c r="M1552" t="s">
        <v>3219</v>
      </c>
      <c r="N1552" t="s">
        <v>42</v>
      </c>
      <c r="O1552" s="5">
        <v>0</v>
      </c>
      <c r="P1552" s="6">
        <v>0</v>
      </c>
      <c r="Q1552" t="s">
        <v>43</v>
      </c>
      <c r="T1552" t="s">
        <v>42</v>
      </c>
      <c r="U1552" t="s">
        <v>42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s="5">
        <v>0</v>
      </c>
      <c r="AH1552" s="5">
        <v>0</v>
      </c>
      <c r="AI1552" t="s">
        <v>44</v>
      </c>
    </row>
    <row r="1553" spans="1:35" ht="13.2" x14ac:dyDescent="0.25">
      <c r="A1553">
        <v>12219972</v>
      </c>
      <c r="B1553">
        <v>7</v>
      </c>
      <c r="C1553">
        <v>19</v>
      </c>
      <c r="D1553">
        <v>4243012</v>
      </c>
      <c r="E1553" t="s">
        <v>1131</v>
      </c>
      <c r="F1553" t="s">
        <v>37</v>
      </c>
      <c r="G1553" t="s">
        <v>1132</v>
      </c>
      <c r="H1553" t="s">
        <v>3220</v>
      </c>
      <c r="I1553" s="9">
        <v>46142</v>
      </c>
      <c r="J1553" s="5">
        <v>1081.0999999999999</v>
      </c>
      <c r="K1553" s="5">
        <v>1081.0999999999999</v>
      </c>
      <c r="L1553" t="s">
        <v>43</v>
      </c>
      <c r="M1553" t="s">
        <v>3156</v>
      </c>
      <c r="N1553" t="s">
        <v>42</v>
      </c>
      <c r="O1553" s="5">
        <v>0</v>
      </c>
      <c r="P1553" s="6">
        <v>0</v>
      </c>
      <c r="Q1553" t="s">
        <v>43</v>
      </c>
      <c r="T1553" t="s">
        <v>42</v>
      </c>
      <c r="U1553" t="s">
        <v>42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s="5">
        <v>0</v>
      </c>
      <c r="AH1553" s="5">
        <v>0</v>
      </c>
      <c r="AI1553" t="s">
        <v>44</v>
      </c>
    </row>
    <row r="1554" spans="1:35" ht="13.2" x14ac:dyDescent="0.25">
      <c r="A1554">
        <v>12219973</v>
      </c>
      <c r="B1554">
        <v>7</v>
      </c>
      <c r="C1554">
        <v>19</v>
      </c>
      <c r="D1554">
        <v>4243012</v>
      </c>
      <c r="E1554" t="s">
        <v>1131</v>
      </c>
      <c r="F1554" t="s">
        <v>37</v>
      </c>
      <c r="G1554" t="s">
        <v>1132</v>
      </c>
      <c r="H1554" t="s">
        <v>3221</v>
      </c>
      <c r="I1554" s="9">
        <v>46142</v>
      </c>
      <c r="J1554" s="5">
        <v>1101.75</v>
      </c>
      <c r="K1554" s="5">
        <v>1101.75</v>
      </c>
      <c r="L1554" t="s">
        <v>139</v>
      </c>
      <c r="M1554" t="s">
        <v>3222</v>
      </c>
      <c r="N1554" t="s">
        <v>42</v>
      </c>
      <c r="O1554" s="5">
        <v>0</v>
      </c>
      <c r="P1554" s="6">
        <v>0</v>
      </c>
      <c r="Q1554" t="s">
        <v>43</v>
      </c>
      <c r="T1554" t="s">
        <v>42</v>
      </c>
      <c r="U1554" t="s">
        <v>42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s="5">
        <v>0</v>
      </c>
      <c r="AH1554" s="5">
        <v>0</v>
      </c>
      <c r="AI1554" t="s">
        <v>44</v>
      </c>
    </row>
    <row r="1555" spans="1:35" ht="13.2" x14ac:dyDescent="0.25">
      <c r="A1555">
        <v>12219974</v>
      </c>
      <c r="B1555">
        <v>7</v>
      </c>
      <c r="C1555">
        <v>19</v>
      </c>
      <c r="D1555">
        <v>4243012</v>
      </c>
      <c r="E1555" t="s">
        <v>1131</v>
      </c>
      <c r="F1555" t="s">
        <v>37</v>
      </c>
      <c r="G1555" t="s">
        <v>1132</v>
      </c>
      <c r="H1555" t="s">
        <v>3223</v>
      </c>
      <c r="I1555" s="9">
        <v>46142</v>
      </c>
      <c r="J1555" s="5">
        <v>1121.9000000000001</v>
      </c>
      <c r="K1555" s="5">
        <v>1121.9000000000001</v>
      </c>
      <c r="L1555" t="s">
        <v>40</v>
      </c>
      <c r="M1555" t="s">
        <v>3224</v>
      </c>
      <c r="N1555" t="s">
        <v>42</v>
      </c>
      <c r="O1555" s="5">
        <v>0</v>
      </c>
      <c r="P1555" s="6">
        <v>0</v>
      </c>
      <c r="Q1555" t="s">
        <v>43</v>
      </c>
      <c r="T1555" t="s">
        <v>42</v>
      </c>
      <c r="U1555" t="s">
        <v>42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s="5">
        <v>0</v>
      </c>
      <c r="AH1555" s="5">
        <v>0</v>
      </c>
      <c r="AI1555" t="s">
        <v>44</v>
      </c>
    </row>
    <row r="1556" spans="1:35" ht="13.2" x14ac:dyDescent="0.25">
      <c r="A1556">
        <v>12219975</v>
      </c>
      <c r="B1556">
        <v>7</v>
      </c>
      <c r="C1556">
        <v>19</v>
      </c>
      <c r="D1556">
        <v>4243012</v>
      </c>
      <c r="E1556" t="s">
        <v>1131</v>
      </c>
      <c r="F1556" t="s">
        <v>37</v>
      </c>
      <c r="G1556" t="s">
        <v>1132</v>
      </c>
      <c r="H1556" t="s">
        <v>3225</v>
      </c>
      <c r="I1556" s="9">
        <v>46142</v>
      </c>
      <c r="J1556" s="5">
        <v>1133.93</v>
      </c>
      <c r="K1556" s="5">
        <v>1133.93</v>
      </c>
      <c r="L1556" t="s">
        <v>139</v>
      </c>
      <c r="M1556" t="s">
        <v>3226</v>
      </c>
      <c r="N1556" t="s">
        <v>42</v>
      </c>
      <c r="O1556" s="5">
        <v>0</v>
      </c>
      <c r="P1556" s="6">
        <v>0</v>
      </c>
      <c r="Q1556" t="s">
        <v>43</v>
      </c>
      <c r="T1556" t="s">
        <v>42</v>
      </c>
      <c r="U1556" t="s">
        <v>42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s="5">
        <v>0</v>
      </c>
      <c r="AH1556" s="5">
        <v>0</v>
      </c>
      <c r="AI1556" t="s">
        <v>44</v>
      </c>
    </row>
    <row r="1557" spans="1:35" ht="13.2" x14ac:dyDescent="0.25">
      <c r="A1557">
        <v>12219976</v>
      </c>
      <c r="B1557">
        <v>7</v>
      </c>
      <c r="C1557">
        <v>19</v>
      </c>
      <c r="D1557">
        <v>4243012</v>
      </c>
      <c r="E1557" t="s">
        <v>1131</v>
      </c>
      <c r="F1557" t="s">
        <v>37</v>
      </c>
      <c r="G1557" t="s">
        <v>1132</v>
      </c>
      <c r="H1557" t="s">
        <v>3227</v>
      </c>
      <c r="I1557" s="9">
        <v>46142</v>
      </c>
      <c r="J1557" s="5">
        <v>1151.1400000000001</v>
      </c>
      <c r="K1557" s="5">
        <v>1151.1400000000001</v>
      </c>
      <c r="L1557" t="s">
        <v>139</v>
      </c>
      <c r="M1557" t="s">
        <v>3228</v>
      </c>
      <c r="N1557" t="s">
        <v>42</v>
      </c>
      <c r="O1557" s="5">
        <v>0</v>
      </c>
      <c r="P1557" s="6">
        <v>0</v>
      </c>
      <c r="Q1557" t="s">
        <v>43</v>
      </c>
      <c r="T1557" t="s">
        <v>42</v>
      </c>
      <c r="U1557" t="s">
        <v>42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s="5">
        <v>0</v>
      </c>
      <c r="AH1557" s="5">
        <v>0</v>
      </c>
      <c r="AI1557" t="s">
        <v>44</v>
      </c>
    </row>
    <row r="1558" spans="1:35" ht="13.2" x14ac:dyDescent="0.25">
      <c r="A1558">
        <v>12219977</v>
      </c>
      <c r="B1558">
        <v>7</v>
      </c>
      <c r="C1558">
        <v>19</v>
      </c>
      <c r="D1558">
        <v>4243012</v>
      </c>
      <c r="E1558" t="s">
        <v>1131</v>
      </c>
      <c r="F1558" t="s">
        <v>37</v>
      </c>
      <c r="G1558" t="s">
        <v>1132</v>
      </c>
      <c r="H1558" t="s">
        <v>3229</v>
      </c>
      <c r="I1558" s="9">
        <v>46142</v>
      </c>
      <c r="J1558" s="5">
        <v>1182.82</v>
      </c>
      <c r="K1558" s="5">
        <v>1182.82</v>
      </c>
      <c r="L1558" t="s">
        <v>40</v>
      </c>
      <c r="M1558" t="s">
        <v>3230</v>
      </c>
      <c r="N1558" t="s">
        <v>42</v>
      </c>
      <c r="O1558" s="5">
        <v>0</v>
      </c>
      <c r="P1558" s="6">
        <v>0</v>
      </c>
      <c r="Q1558" t="s">
        <v>43</v>
      </c>
      <c r="T1558" t="s">
        <v>42</v>
      </c>
      <c r="U1558" t="s">
        <v>42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s="5">
        <v>0</v>
      </c>
      <c r="AH1558" s="5">
        <v>0</v>
      </c>
      <c r="AI1558" t="s">
        <v>44</v>
      </c>
    </row>
    <row r="1559" spans="1:35" ht="13.2" x14ac:dyDescent="0.25">
      <c r="A1559">
        <v>12219978</v>
      </c>
      <c r="B1559">
        <v>7</v>
      </c>
      <c r="C1559">
        <v>19</v>
      </c>
      <c r="D1559">
        <v>4243012</v>
      </c>
      <c r="E1559" t="s">
        <v>1131</v>
      </c>
      <c r="F1559" t="s">
        <v>37</v>
      </c>
      <c r="G1559" t="s">
        <v>1132</v>
      </c>
      <c r="H1559" t="s">
        <v>3231</v>
      </c>
      <c r="I1559" s="9">
        <v>46142</v>
      </c>
      <c r="J1559" s="5">
        <v>1195.8800000000001</v>
      </c>
      <c r="K1559" s="5">
        <v>1195.8800000000001</v>
      </c>
      <c r="L1559" t="s">
        <v>139</v>
      </c>
      <c r="M1559" t="s">
        <v>3232</v>
      </c>
      <c r="N1559" t="s">
        <v>42</v>
      </c>
      <c r="O1559" s="5">
        <v>0</v>
      </c>
      <c r="P1559" s="6">
        <v>0</v>
      </c>
      <c r="Q1559" t="s">
        <v>43</v>
      </c>
      <c r="T1559" t="s">
        <v>42</v>
      </c>
      <c r="U1559" t="s">
        <v>42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s="5">
        <v>0</v>
      </c>
      <c r="AH1559" s="5">
        <v>0</v>
      </c>
      <c r="AI1559" t="s">
        <v>44</v>
      </c>
    </row>
    <row r="1560" spans="1:35" ht="13.2" x14ac:dyDescent="0.25">
      <c r="A1560">
        <v>12219979</v>
      </c>
      <c r="B1560">
        <v>7</v>
      </c>
      <c r="C1560">
        <v>19</v>
      </c>
      <c r="D1560">
        <v>4243012</v>
      </c>
      <c r="E1560" t="s">
        <v>1131</v>
      </c>
      <c r="F1560" t="s">
        <v>37</v>
      </c>
      <c r="G1560" t="s">
        <v>1132</v>
      </c>
      <c r="H1560" t="s">
        <v>3233</v>
      </c>
      <c r="I1560" s="9">
        <v>46142</v>
      </c>
      <c r="J1560" s="5">
        <v>1199.99</v>
      </c>
      <c r="K1560" s="5">
        <v>1199.99</v>
      </c>
      <c r="L1560" t="s">
        <v>139</v>
      </c>
      <c r="M1560" t="s">
        <v>3234</v>
      </c>
      <c r="N1560" t="s">
        <v>42</v>
      </c>
      <c r="O1560" s="5">
        <v>0</v>
      </c>
      <c r="P1560" s="6">
        <v>0</v>
      </c>
      <c r="Q1560" t="s">
        <v>43</v>
      </c>
      <c r="T1560" t="s">
        <v>42</v>
      </c>
      <c r="U1560" t="s">
        <v>42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s="5">
        <v>0</v>
      </c>
      <c r="AH1560" s="5">
        <v>0</v>
      </c>
      <c r="AI1560" t="s">
        <v>44</v>
      </c>
    </row>
    <row r="1561" spans="1:35" ht="13.2" x14ac:dyDescent="0.25">
      <c r="A1561">
        <v>12219980</v>
      </c>
      <c r="B1561">
        <v>7</v>
      </c>
      <c r="C1561">
        <v>19</v>
      </c>
      <c r="D1561">
        <v>4243012</v>
      </c>
      <c r="E1561" t="s">
        <v>1131</v>
      </c>
      <c r="F1561" t="s">
        <v>37</v>
      </c>
      <c r="G1561" t="s">
        <v>1132</v>
      </c>
      <c r="H1561" t="s">
        <v>3235</v>
      </c>
      <c r="I1561" s="9">
        <v>46142</v>
      </c>
      <c r="J1561" s="5">
        <v>1215.71</v>
      </c>
      <c r="K1561" s="5">
        <v>1215.71</v>
      </c>
      <c r="L1561" t="s">
        <v>93</v>
      </c>
      <c r="M1561" t="s">
        <v>3236</v>
      </c>
      <c r="N1561" t="s">
        <v>42</v>
      </c>
      <c r="O1561" s="5">
        <v>0</v>
      </c>
      <c r="P1561" s="6">
        <v>0</v>
      </c>
      <c r="Q1561" t="s">
        <v>43</v>
      </c>
      <c r="T1561" t="s">
        <v>42</v>
      </c>
      <c r="U1561" t="s">
        <v>42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s="5">
        <v>0</v>
      </c>
      <c r="AH1561" s="5">
        <v>0</v>
      </c>
      <c r="AI1561" t="s">
        <v>44</v>
      </c>
    </row>
    <row r="1562" spans="1:35" ht="13.2" x14ac:dyDescent="0.25">
      <c r="A1562">
        <v>12219981</v>
      </c>
      <c r="B1562">
        <v>7</v>
      </c>
      <c r="C1562">
        <v>19</v>
      </c>
      <c r="D1562">
        <v>4243012</v>
      </c>
      <c r="E1562" t="s">
        <v>1131</v>
      </c>
      <c r="F1562" t="s">
        <v>37</v>
      </c>
      <c r="G1562" t="s">
        <v>1132</v>
      </c>
      <c r="H1562" t="s">
        <v>3237</v>
      </c>
      <c r="I1562" s="9">
        <v>46142</v>
      </c>
      <c r="J1562" s="5">
        <v>1224.8699999999999</v>
      </c>
      <c r="K1562" s="5">
        <v>1224.8699999999999</v>
      </c>
      <c r="L1562" t="s">
        <v>93</v>
      </c>
      <c r="M1562" t="s">
        <v>3238</v>
      </c>
      <c r="N1562" t="s">
        <v>42</v>
      </c>
      <c r="O1562" s="5">
        <v>0</v>
      </c>
      <c r="P1562" s="6">
        <v>0</v>
      </c>
      <c r="Q1562" t="s">
        <v>43</v>
      </c>
      <c r="T1562" t="s">
        <v>42</v>
      </c>
      <c r="U1562" t="s">
        <v>42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s="5">
        <v>0</v>
      </c>
      <c r="AH1562" s="5">
        <v>0</v>
      </c>
      <c r="AI1562" t="s">
        <v>44</v>
      </c>
    </row>
    <row r="1563" spans="1:35" ht="13.2" x14ac:dyDescent="0.25">
      <c r="A1563">
        <v>12219982</v>
      </c>
      <c r="B1563">
        <v>7</v>
      </c>
      <c r="C1563">
        <v>19</v>
      </c>
      <c r="D1563">
        <v>4243012</v>
      </c>
      <c r="E1563" t="s">
        <v>1131</v>
      </c>
      <c r="F1563" t="s">
        <v>37</v>
      </c>
      <c r="G1563" t="s">
        <v>1132</v>
      </c>
      <c r="H1563" t="s">
        <v>3239</v>
      </c>
      <c r="I1563" s="9">
        <v>46142</v>
      </c>
      <c r="J1563" s="5">
        <v>1247.83</v>
      </c>
      <c r="K1563" s="5">
        <v>1247.83</v>
      </c>
      <c r="L1563" t="s">
        <v>139</v>
      </c>
      <c r="M1563" t="s">
        <v>3240</v>
      </c>
      <c r="N1563" t="s">
        <v>42</v>
      </c>
      <c r="O1563" s="5">
        <v>0</v>
      </c>
      <c r="P1563" s="6">
        <v>0</v>
      </c>
      <c r="Q1563" t="s">
        <v>43</v>
      </c>
      <c r="T1563" t="s">
        <v>42</v>
      </c>
      <c r="U1563" t="s">
        <v>42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s="5">
        <v>0</v>
      </c>
      <c r="AH1563" s="5">
        <v>0</v>
      </c>
      <c r="AI1563" t="s">
        <v>44</v>
      </c>
    </row>
    <row r="1564" spans="1:35" ht="13.2" x14ac:dyDescent="0.25">
      <c r="A1564">
        <v>12219983</v>
      </c>
      <c r="B1564">
        <v>7</v>
      </c>
      <c r="C1564">
        <v>19</v>
      </c>
      <c r="D1564">
        <v>4243012</v>
      </c>
      <c r="E1564" t="s">
        <v>1131</v>
      </c>
      <c r="F1564" t="s">
        <v>37</v>
      </c>
      <c r="G1564" t="s">
        <v>1132</v>
      </c>
      <c r="H1564" t="s">
        <v>3241</v>
      </c>
      <c r="I1564" s="9">
        <v>46142</v>
      </c>
      <c r="J1564" s="5">
        <v>1254.18</v>
      </c>
      <c r="K1564" s="5">
        <v>1254.18</v>
      </c>
      <c r="L1564" t="s">
        <v>139</v>
      </c>
      <c r="M1564" t="s">
        <v>3242</v>
      </c>
      <c r="N1564" t="s">
        <v>42</v>
      </c>
      <c r="O1564" s="5">
        <v>0</v>
      </c>
      <c r="P1564" s="6">
        <v>0</v>
      </c>
      <c r="Q1564" t="s">
        <v>43</v>
      </c>
      <c r="T1564" t="s">
        <v>42</v>
      </c>
      <c r="U1564" t="s">
        <v>42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s="5">
        <v>0</v>
      </c>
      <c r="AH1564" s="5">
        <v>0</v>
      </c>
      <c r="AI1564" t="s">
        <v>44</v>
      </c>
    </row>
    <row r="1565" spans="1:35" ht="13.2" x14ac:dyDescent="0.25">
      <c r="A1565">
        <v>12219984</v>
      </c>
      <c r="B1565">
        <v>7</v>
      </c>
      <c r="C1565">
        <v>19</v>
      </c>
      <c r="D1565">
        <v>4243012</v>
      </c>
      <c r="E1565" t="s">
        <v>1131</v>
      </c>
      <c r="F1565" t="s">
        <v>37</v>
      </c>
      <c r="G1565" t="s">
        <v>1132</v>
      </c>
      <c r="H1565" t="s">
        <v>3243</v>
      </c>
      <c r="I1565" s="9">
        <v>46142</v>
      </c>
      <c r="J1565" s="5">
        <v>1260</v>
      </c>
      <c r="K1565" s="5">
        <v>1260</v>
      </c>
      <c r="L1565" t="s">
        <v>93</v>
      </c>
      <c r="M1565" t="s">
        <v>3244</v>
      </c>
      <c r="N1565" t="s">
        <v>42</v>
      </c>
      <c r="O1565" s="5">
        <v>0</v>
      </c>
      <c r="P1565" s="6">
        <v>0</v>
      </c>
      <c r="Q1565" t="s">
        <v>43</v>
      </c>
      <c r="T1565" t="s">
        <v>42</v>
      </c>
      <c r="U1565" t="s">
        <v>42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s="5">
        <v>0</v>
      </c>
      <c r="AH1565" s="5">
        <v>0</v>
      </c>
      <c r="AI1565" t="s">
        <v>44</v>
      </c>
    </row>
    <row r="1566" spans="1:35" ht="13.2" x14ac:dyDescent="0.25">
      <c r="A1566">
        <v>12219985</v>
      </c>
      <c r="B1566">
        <v>7</v>
      </c>
      <c r="C1566">
        <v>19</v>
      </c>
      <c r="D1566">
        <v>4243012</v>
      </c>
      <c r="E1566" t="s">
        <v>1131</v>
      </c>
      <c r="F1566" t="s">
        <v>37</v>
      </c>
      <c r="G1566" t="s">
        <v>1132</v>
      </c>
      <c r="H1566" t="s">
        <v>3245</v>
      </c>
      <c r="I1566" s="9">
        <v>46142</v>
      </c>
      <c r="J1566" s="5">
        <v>1331.45</v>
      </c>
      <c r="K1566" s="5">
        <v>1331.45</v>
      </c>
      <c r="L1566" t="s">
        <v>139</v>
      </c>
      <c r="M1566" t="s">
        <v>3246</v>
      </c>
      <c r="N1566" t="s">
        <v>42</v>
      </c>
      <c r="O1566" s="5">
        <v>0</v>
      </c>
      <c r="P1566" s="6">
        <v>0</v>
      </c>
      <c r="Q1566" t="s">
        <v>43</v>
      </c>
      <c r="T1566" t="s">
        <v>42</v>
      </c>
      <c r="U1566" t="s">
        <v>42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s="5">
        <v>0</v>
      </c>
      <c r="AH1566" s="5">
        <v>0</v>
      </c>
      <c r="AI1566" t="s">
        <v>44</v>
      </c>
    </row>
    <row r="1567" spans="1:35" ht="13.2" x14ac:dyDescent="0.25">
      <c r="A1567">
        <v>12219986</v>
      </c>
      <c r="B1567">
        <v>7</v>
      </c>
      <c r="C1567">
        <v>19</v>
      </c>
      <c r="D1567">
        <v>4243012</v>
      </c>
      <c r="E1567" t="s">
        <v>1131</v>
      </c>
      <c r="F1567" t="s">
        <v>37</v>
      </c>
      <c r="G1567" t="s">
        <v>1132</v>
      </c>
      <c r="H1567" t="s">
        <v>3247</v>
      </c>
      <c r="I1567" s="9">
        <v>46142</v>
      </c>
      <c r="J1567" s="5">
        <v>1336.3</v>
      </c>
      <c r="K1567" s="5">
        <v>1336.3</v>
      </c>
      <c r="L1567" t="s">
        <v>93</v>
      </c>
      <c r="M1567" t="s">
        <v>3248</v>
      </c>
      <c r="N1567" t="s">
        <v>42</v>
      </c>
      <c r="O1567" s="5">
        <v>0</v>
      </c>
      <c r="P1567" s="6">
        <v>0</v>
      </c>
      <c r="Q1567" t="s">
        <v>43</v>
      </c>
      <c r="T1567" t="s">
        <v>42</v>
      </c>
      <c r="U1567" t="s">
        <v>42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s="5">
        <v>0</v>
      </c>
      <c r="AH1567" s="5">
        <v>0</v>
      </c>
      <c r="AI1567" t="s">
        <v>44</v>
      </c>
    </row>
    <row r="1568" spans="1:35" ht="13.2" x14ac:dyDescent="0.25">
      <c r="A1568">
        <v>12219987</v>
      </c>
      <c r="B1568">
        <v>7</v>
      </c>
      <c r="C1568">
        <v>19</v>
      </c>
      <c r="D1568">
        <v>4243012</v>
      </c>
      <c r="E1568" t="s">
        <v>1131</v>
      </c>
      <c r="F1568" t="s">
        <v>37</v>
      </c>
      <c r="G1568" t="s">
        <v>1132</v>
      </c>
      <c r="H1568" t="s">
        <v>3249</v>
      </c>
      <c r="I1568" s="9">
        <v>46142</v>
      </c>
      <c r="J1568" s="5">
        <v>1370.12</v>
      </c>
      <c r="K1568" s="5">
        <v>1370.12</v>
      </c>
      <c r="L1568" t="s">
        <v>139</v>
      </c>
      <c r="M1568" t="s">
        <v>3250</v>
      </c>
      <c r="N1568" t="s">
        <v>42</v>
      </c>
      <c r="O1568" s="5">
        <v>0</v>
      </c>
      <c r="P1568" s="6">
        <v>0</v>
      </c>
      <c r="Q1568" t="s">
        <v>43</v>
      </c>
      <c r="T1568" t="s">
        <v>42</v>
      </c>
      <c r="U1568" t="s">
        <v>42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s="5">
        <v>0</v>
      </c>
      <c r="AH1568" s="5">
        <v>0</v>
      </c>
      <c r="AI1568" t="s">
        <v>44</v>
      </c>
    </row>
    <row r="1569" spans="1:35" ht="13.2" x14ac:dyDescent="0.25">
      <c r="A1569">
        <v>12219988</v>
      </c>
      <c r="B1569">
        <v>7</v>
      </c>
      <c r="C1569">
        <v>19</v>
      </c>
      <c r="D1569">
        <v>4243012</v>
      </c>
      <c r="E1569" t="s">
        <v>1131</v>
      </c>
      <c r="F1569" t="s">
        <v>37</v>
      </c>
      <c r="G1569" t="s">
        <v>1132</v>
      </c>
      <c r="H1569" t="s">
        <v>3251</v>
      </c>
      <c r="I1569" s="9">
        <v>46142</v>
      </c>
      <c r="J1569" s="5">
        <v>1383.23</v>
      </c>
      <c r="K1569" s="5">
        <v>1383.23</v>
      </c>
      <c r="L1569" t="s">
        <v>139</v>
      </c>
      <c r="M1569" t="s">
        <v>3252</v>
      </c>
      <c r="N1569" t="s">
        <v>42</v>
      </c>
      <c r="O1569" s="5">
        <v>0</v>
      </c>
      <c r="P1569" s="6">
        <v>0</v>
      </c>
      <c r="Q1569" t="s">
        <v>43</v>
      </c>
      <c r="T1569" t="s">
        <v>42</v>
      </c>
      <c r="U1569" t="s">
        <v>42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s="5">
        <v>0</v>
      </c>
      <c r="AH1569" s="5">
        <v>0</v>
      </c>
      <c r="AI1569" t="s">
        <v>44</v>
      </c>
    </row>
    <row r="1570" spans="1:35" ht="13.2" x14ac:dyDescent="0.25">
      <c r="A1570">
        <v>12219989</v>
      </c>
      <c r="B1570">
        <v>7</v>
      </c>
      <c r="C1570">
        <v>19</v>
      </c>
      <c r="D1570">
        <v>4243012</v>
      </c>
      <c r="E1570" t="s">
        <v>1131</v>
      </c>
      <c r="F1570" t="s">
        <v>37</v>
      </c>
      <c r="G1570" t="s">
        <v>1132</v>
      </c>
      <c r="H1570" t="s">
        <v>3253</v>
      </c>
      <c r="I1570" s="9">
        <v>46142</v>
      </c>
      <c r="J1570" s="5">
        <v>1384.86</v>
      </c>
      <c r="K1570" s="5">
        <v>1384.86</v>
      </c>
      <c r="L1570" t="s">
        <v>139</v>
      </c>
      <c r="M1570" t="s">
        <v>3254</v>
      </c>
      <c r="N1570" t="s">
        <v>42</v>
      </c>
      <c r="O1570" s="5">
        <v>0</v>
      </c>
      <c r="P1570" s="6">
        <v>0</v>
      </c>
      <c r="Q1570" t="s">
        <v>43</v>
      </c>
      <c r="T1570" t="s">
        <v>42</v>
      </c>
      <c r="U1570" t="s">
        <v>42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s="5">
        <v>0</v>
      </c>
      <c r="AH1570" s="5">
        <v>0</v>
      </c>
      <c r="AI1570" t="s">
        <v>44</v>
      </c>
    </row>
    <row r="1571" spans="1:35" ht="13.2" x14ac:dyDescent="0.25">
      <c r="A1571">
        <v>12219990</v>
      </c>
      <c r="B1571">
        <v>7</v>
      </c>
      <c r="C1571">
        <v>19</v>
      </c>
      <c r="D1571">
        <v>4243012</v>
      </c>
      <c r="E1571" t="s">
        <v>1131</v>
      </c>
      <c r="F1571" t="s">
        <v>37</v>
      </c>
      <c r="G1571" t="s">
        <v>1132</v>
      </c>
      <c r="H1571" t="s">
        <v>3255</v>
      </c>
      <c r="I1571" s="9">
        <v>46142</v>
      </c>
      <c r="J1571" s="5">
        <v>1405.76</v>
      </c>
      <c r="K1571" s="5">
        <v>1405.76</v>
      </c>
      <c r="L1571" t="s">
        <v>139</v>
      </c>
      <c r="M1571" t="s">
        <v>3256</v>
      </c>
      <c r="N1571" t="s">
        <v>42</v>
      </c>
      <c r="O1571" s="5">
        <v>0</v>
      </c>
      <c r="P1571" s="6">
        <v>0</v>
      </c>
      <c r="Q1571" t="s">
        <v>43</v>
      </c>
      <c r="T1571" t="s">
        <v>42</v>
      </c>
      <c r="U1571" t="s">
        <v>42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s="5">
        <v>0</v>
      </c>
      <c r="AH1571" s="5">
        <v>0</v>
      </c>
      <c r="AI1571" t="s">
        <v>44</v>
      </c>
    </row>
    <row r="1572" spans="1:35" ht="13.2" x14ac:dyDescent="0.25">
      <c r="A1572">
        <v>12219991</v>
      </c>
      <c r="B1572">
        <v>7</v>
      </c>
      <c r="C1572">
        <v>19</v>
      </c>
      <c r="D1572">
        <v>4243012</v>
      </c>
      <c r="E1572" t="s">
        <v>1131</v>
      </c>
      <c r="F1572" t="s">
        <v>37</v>
      </c>
      <c r="G1572" t="s">
        <v>1132</v>
      </c>
      <c r="H1572" t="s">
        <v>3257</v>
      </c>
      <c r="I1572" s="9">
        <v>46142</v>
      </c>
      <c r="J1572" s="5">
        <v>1426.33</v>
      </c>
      <c r="K1572" s="5">
        <v>1426.33</v>
      </c>
      <c r="L1572" t="s">
        <v>139</v>
      </c>
      <c r="M1572" t="s">
        <v>3258</v>
      </c>
      <c r="N1572" t="s">
        <v>42</v>
      </c>
      <c r="O1572" s="5">
        <v>0</v>
      </c>
      <c r="P1572" s="6">
        <v>0</v>
      </c>
      <c r="Q1572" t="s">
        <v>43</v>
      </c>
      <c r="T1572" t="s">
        <v>42</v>
      </c>
      <c r="U1572" t="s">
        <v>42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s="5">
        <v>0</v>
      </c>
      <c r="AH1572" s="5">
        <v>0</v>
      </c>
      <c r="AI1572" t="s">
        <v>44</v>
      </c>
    </row>
    <row r="1573" spans="1:35" ht="13.2" x14ac:dyDescent="0.25">
      <c r="A1573">
        <v>12219992</v>
      </c>
      <c r="B1573">
        <v>7</v>
      </c>
      <c r="C1573">
        <v>19</v>
      </c>
      <c r="D1573">
        <v>4243012</v>
      </c>
      <c r="E1573" t="s">
        <v>1131</v>
      </c>
      <c r="F1573" t="s">
        <v>37</v>
      </c>
      <c r="G1573" t="s">
        <v>1132</v>
      </c>
      <c r="H1573" t="s">
        <v>3259</v>
      </c>
      <c r="I1573" s="9">
        <v>46142</v>
      </c>
      <c r="J1573" s="5">
        <v>1426.44</v>
      </c>
      <c r="K1573" s="5">
        <v>1426.44</v>
      </c>
      <c r="L1573" t="s">
        <v>139</v>
      </c>
      <c r="M1573" t="s">
        <v>3260</v>
      </c>
      <c r="N1573" t="s">
        <v>42</v>
      </c>
      <c r="O1573" s="5">
        <v>0</v>
      </c>
      <c r="P1573" s="6">
        <v>0</v>
      </c>
      <c r="Q1573" t="s">
        <v>43</v>
      </c>
      <c r="T1573" t="s">
        <v>42</v>
      </c>
      <c r="U1573" t="s">
        <v>42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s="5">
        <v>0</v>
      </c>
      <c r="AH1573" s="5">
        <v>0</v>
      </c>
      <c r="AI1573" t="s">
        <v>44</v>
      </c>
    </row>
    <row r="1574" spans="1:35" ht="13.2" x14ac:dyDescent="0.25">
      <c r="A1574">
        <v>12219993</v>
      </c>
      <c r="B1574">
        <v>7</v>
      </c>
      <c r="C1574">
        <v>19</v>
      </c>
      <c r="D1574">
        <v>4243012</v>
      </c>
      <c r="E1574" t="s">
        <v>1131</v>
      </c>
      <c r="F1574" t="s">
        <v>37</v>
      </c>
      <c r="G1574" t="s">
        <v>1132</v>
      </c>
      <c r="H1574" t="s">
        <v>3261</v>
      </c>
      <c r="I1574" s="9">
        <v>46142</v>
      </c>
      <c r="J1574" s="5">
        <v>1426.44</v>
      </c>
      <c r="K1574" s="5">
        <v>1426.44</v>
      </c>
      <c r="L1574" t="s">
        <v>139</v>
      </c>
      <c r="M1574" t="s">
        <v>3262</v>
      </c>
      <c r="N1574" t="s">
        <v>42</v>
      </c>
      <c r="O1574" s="5">
        <v>0</v>
      </c>
      <c r="P1574" s="6">
        <v>0</v>
      </c>
      <c r="Q1574" t="s">
        <v>43</v>
      </c>
      <c r="T1574" t="s">
        <v>42</v>
      </c>
      <c r="U1574" t="s">
        <v>42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s="5">
        <v>0</v>
      </c>
      <c r="AH1574" s="5">
        <v>0</v>
      </c>
      <c r="AI1574" t="s">
        <v>44</v>
      </c>
    </row>
    <row r="1575" spans="1:35" ht="13.2" x14ac:dyDescent="0.25">
      <c r="A1575">
        <v>12219994</v>
      </c>
      <c r="B1575">
        <v>7</v>
      </c>
      <c r="C1575">
        <v>19</v>
      </c>
      <c r="D1575">
        <v>4243012</v>
      </c>
      <c r="E1575" t="s">
        <v>1131</v>
      </c>
      <c r="F1575" t="s">
        <v>37</v>
      </c>
      <c r="G1575" t="s">
        <v>1132</v>
      </c>
      <c r="H1575" t="s">
        <v>3263</v>
      </c>
      <c r="I1575" s="9">
        <v>46142</v>
      </c>
      <c r="J1575" s="5">
        <v>1428.41</v>
      </c>
      <c r="K1575" s="5">
        <v>1428.41</v>
      </c>
      <c r="L1575" t="s">
        <v>139</v>
      </c>
      <c r="M1575" t="s">
        <v>3264</v>
      </c>
      <c r="N1575" t="s">
        <v>42</v>
      </c>
      <c r="O1575" s="5">
        <v>0</v>
      </c>
      <c r="P1575" s="6">
        <v>0</v>
      </c>
      <c r="Q1575" t="s">
        <v>43</v>
      </c>
      <c r="T1575" t="s">
        <v>42</v>
      </c>
      <c r="U1575" t="s">
        <v>42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s="5">
        <v>0</v>
      </c>
      <c r="AH1575" s="5">
        <v>0</v>
      </c>
      <c r="AI1575" t="s">
        <v>44</v>
      </c>
    </row>
    <row r="1576" spans="1:35" ht="13.2" x14ac:dyDescent="0.25">
      <c r="A1576">
        <v>12219995</v>
      </c>
      <c r="B1576">
        <v>7</v>
      </c>
      <c r="C1576">
        <v>19</v>
      </c>
      <c r="D1576">
        <v>4243012</v>
      </c>
      <c r="E1576" t="s">
        <v>1131</v>
      </c>
      <c r="F1576" t="s">
        <v>37</v>
      </c>
      <c r="G1576" t="s">
        <v>1132</v>
      </c>
      <c r="H1576" t="s">
        <v>3265</v>
      </c>
      <c r="I1576" s="9">
        <v>46142</v>
      </c>
      <c r="J1576" s="5">
        <v>1450.36</v>
      </c>
      <c r="K1576" s="5">
        <v>1450.36</v>
      </c>
      <c r="L1576" t="s">
        <v>93</v>
      </c>
      <c r="M1576" t="s">
        <v>3266</v>
      </c>
      <c r="N1576" t="s">
        <v>42</v>
      </c>
      <c r="O1576" s="5">
        <v>0</v>
      </c>
      <c r="P1576" s="6">
        <v>0</v>
      </c>
      <c r="Q1576" t="s">
        <v>43</v>
      </c>
      <c r="T1576" t="s">
        <v>42</v>
      </c>
      <c r="U1576" t="s">
        <v>42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s="5">
        <v>0</v>
      </c>
      <c r="AH1576" s="5">
        <v>0</v>
      </c>
      <c r="AI1576" t="s">
        <v>44</v>
      </c>
    </row>
    <row r="1577" spans="1:35" ht="13.2" x14ac:dyDescent="0.25">
      <c r="A1577">
        <v>12219996</v>
      </c>
      <c r="B1577">
        <v>7</v>
      </c>
      <c r="C1577">
        <v>19</v>
      </c>
      <c r="D1577">
        <v>4243012</v>
      </c>
      <c r="E1577" t="s">
        <v>1131</v>
      </c>
      <c r="F1577" t="s">
        <v>37</v>
      </c>
      <c r="G1577" t="s">
        <v>1132</v>
      </c>
      <c r="H1577" t="s">
        <v>3267</v>
      </c>
      <c r="I1577" s="9">
        <v>46142</v>
      </c>
      <c r="J1577" s="5">
        <v>1468.87</v>
      </c>
      <c r="K1577" s="5">
        <v>1468.87</v>
      </c>
      <c r="L1577" t="s">
        <v>93</v>
      </c>
      <c r="M1577" t="s">
        <v>3268</v>
      </c>
      <c r="N1577" t="s">
        <v>42</v>
      </c>
      <c r="O1577" s="5">
        <v>0</v>
      </c>
      <c r="P1577" s="6">
        <v>0</v>
      </c>
      <c r="Q1577" t="s">
        <v>43</v>
      </c>
      <c r="T1577" t="s">
        <v>42</v>
      </c>
      <c r="U1577" t="s">
        <v>42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s="5">
        <v>0</v>
      </c>
      <c r="AH1577" s="5">
        <v>0</v>
      </c>
      <c r="AI1577" t="s">
        <v>44</v>
      </c>
    </row>
    <row r="1578" spans="1:35" ht="13.2" x14ac:dyDescent="0.25">
      <c r="A1578">
        <v>12219997</v>
      </c>
      <c r="B1578">
        <v>7</v>
      </c>
      <c r="C1578">
        <v>19</v>
      </c>
      <c r="D1578">
        <v>4243012</v>
      </c>
      <c r="E1578" t="s">
        <v>1131</v>
      </c>
      <c r="F1578" t="s">
        <v>37</v>
      </c>
      <c r="G1578" t="s">
        <v>1132</v>
      </c>
      <c r="H1578" t="s">
        <v>3269</v>
      </c>
      <c r="I1578" s="9">
        <v>46142</v>
      </c>
      <c r="J1578" s="5">
        <v>1484.01</v>
      </c>
      <c r="K1578" s="5">
        <v>1484.01</v>
      </c>
      <c r="L1578" t="s">
        <v>438</v>
      </c>
      <c r="M1578" t="s">
        <v>439</v>
      </c>
      <c r="N1578" t="s">
        <v>42</v>
      </c>
      <c r="O1578" s="5">
        <v>0</v>
      </c>
      <c r="P1578" s="6">
        <v>0</v>
      </c>
      <c r="Q1578" t="s">
        <v>43</v>
      </c>
      <c r="T1578" t="s">
        <v>42</v>
      </c>
      <c r="U1578" t="s">
        <v>42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s="5">
        <v>0</v>
      </c>
      <c r="AH1578" s="5">
        <v>0</v>
      </c>
      <c r="AI1578" t="s">
        <v>44</v>
      </c>
    </row>
    <row r="1579" spans="1:35" ht="13.2" x14ac:dyDescent="0.25">
      <c r="A1579">
        <v>12219998</v>
      </c>
      <c r="B1579">
        <v>7</v>
      </c>
      <c r="C1579">
        <v>19</v>
      </c>
      <c r="D1579">
        <v>4243012</v>
      </c>
      <c r="E1579" t="s">
        <v>1131</v>
      </c>
      <c r="F1579" t="s">
        <v>37</v>
      </c>
      <c r="G1579" t="s">
        <v>1132</v>
      </c>
      <c r="H1579" t="s">
        <v>3270</v>
      </c>
      <c r="I1579" s="9">
        <v>46142</v>
      </c>
      <c r="J1579" s="5">
        <v>1484.01</v>
      </c>
      <c r="K1579" s="5">
        <v>1484.01</v>
      </c>
      <c r="L1579" t="s">
        <v>438</v>
      </c>
      <c r="M1579" t="s">
        <v>439</v>
      </c>
      <c r="N1579" t="s">
        <v>42</v>
      </c>
      <c r="O1579" s="5">
        <v>0</v>
      </c>
      <c r="P1579" s="6">
        <v>0</v>
      </c>
      <c r="Q1579" t="s">
        <v>43</v>
      </c>
      <c r="T1579" t="s">
        <v>42</v>
      </c>
      <c r="U1579" t="s">
        <v>42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s="5">
        <v>0</v>
      </c>
      <c r="AH1579" s="5">
        <v>0</v>
      </c>
      <c r="AI1579" t="s">
        <v>44</v>
      </c>
    </row>
    <row r="1580" spans="1:35" ht="13.2" x14ac:dyDescent="0.25">
      <c r="A1580">
        <v>12219999</v>
      </c>
      <c r="B1580">
        <v>7</v>
      </c>
      <c r="C1580">
        <v>19</v>
      </c>
      <c r="D1580">
        <v>4243012</v>
      </c>
      <c r="E1580" t="s">
        <v>1131</v>
      </c>
      <c r="F1580" t="s">
        <v>37</v>
      </c>
      <c r="G1580" t="s">
        <v>1132</v>
      </c>
      <c r="H1580" t="s">
        <v>3271</v>
      </c>
      <c r="I1580" s="9">
        <v>46142</v>
      </c>
      <c r="J1580" s="5">
        <v>1490.85</v>
      </c>
      <c r="K1580" s="5">
        <v>1490.85</v>
      </c>
      <c r="L1580" t="s">
        <v>93</v>
      </c>
      <c r="M1580" t="s">
        <v>3272</v>
      </c>
      <c r="N1580" t="s">
        <v>42</v>
      </c>
      <c r="O1580" s="5">
        <v>0</v>
      </c>
      <c r="P1580" s="6">
        <v>0</v>
      </c>
      <c r="Q1580" t="s">
        <v>43</v>
      </c>
      <c r="T1580" t="s">
        <v>42</v>
      </c>
      <c r="U1580" t="s">
        <v>42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s="5">
        <v>0</v>
      </c>
      <c r="AH1580" s="5">
        <v>0</v>
      </c>
      <c r="AI1580" t="s">
        <v>44</v>
      </c>
    </row>
    <row r="1581" spans="1:35" ht="13.2" x14ac:dyDescent="0.25">
      <c r="A1581">
        <v>12220000</v>
      </c>
      <c r="B1581">
        <v>7</v>
      </c>
      <c r="C1581">
        <v>19</v>
      </c>
      <c r="D1581">
        <v>4243012</v>
      </c>
      <c r="E1581" t="s">
        <v>1131</v>
      </c>
      <c r="F1581" t="s">
        <v>37</v>
      </c>
      <c r="G1581" t="s">
        <v>1132</v>
      </c>
      <c r="H1581" t="s">
        <v>3273</v>
      </c>
      <c r="I1581" s="9">
        <v>46142</v>
      </c>
      <c r="J1581" s="5">
        <v>1490.85</v>
      </c>
      <c r="K1581" s="5">
        <v>1490.85</v>
      </c>
      <c r="L1581" t="s">
        <v>93</v>
      </c>
      <c r="M1581" t="s">
        <v>3274</v>
      </c>
      <c r="N1581" t="s">
        <v>42</v>
      </c>
      <c r="O1581" s="5">
        <v>0</v>
      </c>
      <c r="P1581" s="6">
        <v>0</v>
      </c>
      <c r="Q1581" t="s">
        <v>43</v>
      </c>
      <c r="T1581" t="s">
        <v>42</v>
      </c>
      <c r="U1581" t="s">
        <v>42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s="5">
        <v>0</v>
      </c>
      <c r="AH1581" s="5">
        <v>0</v>
      </c>
      <c r="AI1581" t="s">
        <v>44</v>
      </c>
    </row>
    <row r="1582" spans="1:35" ht="13.2" x14ac:dyDescent="0.25">
      <c r="A1582">
        <v>12220001</v>
      </c>
      <c r="B1582">
        <v>7</v>
      </c>
      <c r="C1582">
        <v>19</v>
      </c>
      <c r="D1582">
        <v>4243012</v>
      </c>
      <c r="E1582" t="s">
        <v>1131</v>
      </c>
      <c r="F1582" t="s">
        <v>37</v>
      </c>
      <c r="G1582" t="s">
        <v>1132</v>
      </c>
      <c r="H1582" t="s">
        <v>3275</v>
      </c>
      <c r="I1582" s="9">
        <v>46142</v>
      </c>
      <c r="J1582" s="5">
        <v>1534.46</v>
      </c>
      <c r="K1582" s="5">
        <v>1534.46</v>
      </c>
      <c r="L1582" t="s">
        <v>139</v>
      </c>
      <c r="M1582" t="s">
        <v>3276</v>
      </c>
      <c r="N1582" t="s">
        <v>42</v>
      </c>
      <c r="O1582" s="5">
        <v>0</v>
      </c>
      <c r="P1582" s="6">
        <v>0</v>
      </c>
      <c r="Q1582" t="s">
        <v>43</v>
      </c>
      <c r="T1582" t="s">
        <v>42</v>
      </c>
      <c r="U1582" t="s">
        <v>42</v>
      </c>
      <c r="V1582" t="s">
        <v>43</v>
      </c>
      <c r="W1582" t="s">
        <v>43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s="5">
        <v>0</v>
      </c>
      <c r="AH1582" s="5">
        <v>0</v>
      </c>
      <c r="AI1582" t="s">
        <v>44</v>
      </c>
    </row>
    <row r="1583" spans="1:35" ht="13.2" x14ac:dyDescent="0.25">
      <c r="A1583">
        <v>12220002</v>
      </c>
      <c r="B1583">
        <v>7</v>
      </c>
      <c r="C1583">
        <v>19</v>
      </c>
      <c r="D1583">
        <v>4243012</v>
      </c>
      <c r="E1583" t="s">
        <v>1131</v>
      </c>
      <c r="F1583" t="s">
        <v>37</v>
      </c>
      <c r="G1583" t="s">
        <v>1132</v>
      </c>
      <c r="H1583" t="s">
        <v>3277</v>
      </c>
      <c r="I1583" s="9">
        <v>46142</v>
      </c>
      <c r="J1583" s="5">
        <v>1584.74</v>
      </c>
      <c r="K1583" s="5">
        <v>1584.74</v>
      </c>
      <c r="L1583" t="s">
        <v>139</v>
      </c>
      <c r="M1583" t="s">
        <v>3278</v>
      </c>
      <c r="N1583" t="s">
        <v>42</v>
      </c>
      <c r="O1583" s="5">
        <v>0</v>
      </c>
      <c r="P1583" s="6">
        <v>0</v>
      </c>
      <c r="Q1583" t="s">
        <v>43</v>
      </c>
      <c r="T1583" t="s">
        <v>42</v>
      </c>
      <c r="U1583" t="s">
        <v>42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s="5">
        <v>0</v>
      </c>
      <c r="AH1583" s="5">
        <v>0</v>
      </c>
      <c r="AI1583" t="s">
        <v>44</v>
      </c>
    </row>
    <row r="1584" spans="1:35" ht="13.2" x14ac:dyDescent="0.25">
      <c r="A1584">
        <v>12220003</v>
      </c>
      <c r="B1584">
        <v>7</v>
      </c>
      <c r="C1584">
        <v>19</v>
      </c>
      <c r="D1584">
        <v>4243012</v>
      </c>
      <c r="E1584" t="s">
        <v>1131</v>
      </c>
      <c r="F1584" t="s">
        <v>37</v>
      </c>
      <c r="G1584" t="s">
        <v>1132</v>
      </c>
      <c r="H1584" t="s">
        <v>3279</v>
      </c>
      <c r="I1584" s="9">
        <v>46142</v>
      </c>
      <c r="J1584" s="5">
        <v>1587.1</v>
      </c>
      <c r="K1584" s="5">
        <v>1587.1</v>
      </c>
      <c r="L1584" t="s">
        <v>139</v>
      </c>
      <c r="M1584" t="s">
        <v>3280</v>
      </c>
      <c r="N1584" t="s">
        <v>42</v>
      </c>
      <c r="O1584" s="5">
        <v>0</v>
      </c>
      <c r="P1584" s="6">
        <v>0</v>
      </c>
      <c r="Q1584" t="s">
        <v>43</v>
      </c>
      <c r="T1584" t="s">
        <v>42</v>
      </c>
      <c r="U1584" t="s">
        <v>42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s="5">
        <v>0</v>
      </c>
      <c r="AH1584" s="5">
        <v>0</v>
      </c>
      <c r="AI1584" t="s">
        <v>44</v>
      </c>
    </row>
    <row r="1585" spans="1:35" ht="13.2" x14ac:dyDescent="0.25">
      <c r="A1585">
        <v>12220004</v>
      </c>
      <c r="B1585">
        <v>7</v>
      </c>
      <c r="C1585">
        <v>19</v>
      </c>
      <c r="D1585">
        <v>4243012</v>
      </c>
      <c r="E1585" t="s">
        <v>1131</v>
      </c>
      <c r="F1585" t="s">
        <v>37</v>
      </c>
      <c r="G1585" t="s">
        <v>1132</v>
      </c>
      <c r="H1585" t="s">
        <v>3281</v>
      </c>
      <c r="I1585" s="9">
        <v>46142</v>
      </c>
      <c r="J1585" s="5">
        <v>1598.78</v>
      </c>
      <c r="K1585" s="5">
        <v>1598.78</v>
      </c>
      <c r="L1585" t="s">
        <v>139</v>
      </c>
      <c r="M1585" t="s">
        <v>3282</v>
      </c>
      <c r="N1585" t="s">
        <v>42</v>
      </c>
      <c r="O1585" s="5">
        <v>0</v>
      </c>
      <c r="P1585" s="6">
        <v>0</v>
      </c>
      <c r="Q1585" t="s">
        <v>43</v>
      </c>
      <c r="T1585" t="s">
        <v>42</v>
      </c>
      <c r="U1585" t="s">
        <v>42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s="5">
        <v>0</v>
      </c>
      <c r="AH1585" s="5">
        <v>0</v>
      </c>
      <c r="AI1585" t="s">
        <v>44</v>
      </c>
    </row>
    <row r="1586" spans="1:35" ht="13.2" x14ac:dyDescent="0.25">
      <c r="A1586">
        <v>12220005</v>
      </c>
      <c r="B1586">
        <v>7</v>
      </c>
      <c r="C1586">
        <v>19</v>
      </c>
      <c r="D1586">
        <v>4243012</v>
      </c>
      <c r="E1586" t="s">
        <v>1131</v>
      </c>
      <c r="F1586" t="s">
        <v>37</v>
      </c>
      <c r="G1586" t="s">
        <v>1132</v>
      </c>
      <c r="H1586" t="s">
        <v>3283</v>
      </c>
      <c r="I1586" s="9">
        <v>46142</v>
      </c>
      <c r="J1586" s="5">
        <v>1670.22</v>
      </c>
      <c r="K1586" s="5">
        <v>1670.22</v>
      </c>
      <c r="L1586" t="s">
        <v>139</v>
      </c>
      <c r="M1586" t="s">
        <v>3284</v>
      </c>
      <c r="N1586" t="s">
        <v>42</v>
      </c>
      <c r="O1586" s="5">
        <v>0</v>
      </c>
      <c r="P1586" s="6">
        <v>0</v>
      </c>
      <c r="Q1586" t="s">
        <v>43</v>
      </c>
      <c r="T1586" t="s">
        <v>42</v>
      </c>
      <c r="U1586" t="s">
        <v>42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s="5">
        <v>0</v>
      </c>
      <c r="AH1586" s="5">
        <v>0</v>
      </c>
      <c r="AI1586" t="s">
        <v>44</v>
      </c>
    </row>
    <row r="1587" spans="1:35" ht="13.2" x14ac:dyDescent="0.25">
      <c r="A1587">
        <v>12220006</v>
      </c>
      <c r="B1587">
        <v>7</v>
      </c>
      <c r="C1587">
        <v>19</v>
      </c>
      <c r="D1587">
        <v>4243012</v>
      </c>
      <c r="E1587" t="s">
        <v>1131</v>
      </c>
      <c r="F1587" t="s">
        <v>37</v>
      </c>
      <c r="G1587" t="s">
        <v>1132</v>
      </c>
      <c r="H1587" t="s">
        <v>3285</v>
      </c>
      <c r="I1587" s="9">
        <v>46142</v>
      </c>
      <c r="J1587" s="5">
        <v>1678.66</v>
      </c>
      <c r="K1587" s="5">
        <v>1678.66</v>
      </c>
      <c r="L1587" t="s">
        <v>139</v>
      </c>
      <c r="M1587" t="s">
        <v>3286</v>
      </c>
      <c r="N1587" t="s">
        <v>42</v>
      </c>
      <c r="O1587" s="5">
        <v>0</v>
      </c>
      <c r="P1587" s="6">
        <v>0</v>
      </c>
      <c r="Q1587" t="s">
        <v>43</v>
      </c>
      <c r="T1587" t="s">
        <v>42</v>
      </c>
      <c r="U1587" t="s">
        <v>42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s="5">
        <v>0</v>
      </c>
      <c r="AH1587" s="5">
        <v>0</v>
      </c>
      <c r="AI1587" t="s">
        <v>44</v>
      </c>
    </row>
    <row r="1588" spans="1:35" ht="13.2" x14ac:dyDescent="0.25">
      <c r="A1588">
        <v>12220007</v>
      </c>
      <c r="B1588">
        <v>7</v>
      </c>
      <c r="C1588">
        <v>19</v>
      </c>
      <c r="D1588">
        <v>4243012</v>
      </c>
      <c r="E1588" t="s">
        <v>1131</v>
      </c>
      <c r="F1588" t="s">
        <v>37</v>
      </c>
      <c r="G1588" t="s">
        <v>1132</v>
      </c>
      <c r="H1588" t="s">
        <v>3177</v>
      </c>
      <c r="I1588" s="9">
        <v>46142</v>
      </c>
      <c r="J1588" s="5">
        <v>1678.66</v>
      </c>
      <c r="K1588" s="5">
        <v>1678.66</v>
      </c>
      <c r="L1588" t="s">
        <v>139</v>
      </c>
      <c r="M1588" t="s">
        <v>3287</v>
      </c>
      <c r="N1588" t="s">
        <v>42</v>
      </c>
      <c r="O1588" s="5">
        <v>0</v>
      </c>
      <c r="P1588" s="6">
        <v>0</v>
      </c>
      <c r="Q1588" t="s">
        <v>43</v>
      </c>
      <c r="T1588" t="s">
        <v>42</v>
      </c>
      <c r="U1588" t="s">
        <v>42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s="5">
        <v>0</v>
      </c>
      <c r="AH1588" s="5">
        <v>0</v>
      </c>
      <c r="AI1588" t="s">
        <v>44</v>
      </c>
    </row>
    <row r="1589" spans="1:35" ht="13.2" x14ac:dyDescent="0.25">
      <c r="A1589">
        <v>12220008</v>
      </c>
      <c r="B1589">
        <v>7</v>
      </c>
      <c r="C1589">
        <v>19</v>
      </c>
      <c r="D1589">
        <v>4243012</v>
      </c>
      <c r="E1589" t="s">
        <v>1131</v>
      </c>
      <c r="F1589" t="s">
        <v>37</v>
      </c>
      <c r="G1589" t="s">
        <v>1132</v>
      </c>
      <c r="H1589" t="s">
        <v>3288</v>
      </c>
      <c r="I1589" s="9">
        <v>46142</v>
      </c>
      <c r="J1589" s="5">
        <v>1681.9</v>
      </c>
      <c r="K1589" s="5">
        <v>1681.9</v>
      </c>
      <c r="L1589" t="s">
        <v>93</v>
      </c>
      <c r="M1589" t="s">
        <v>3289</v>
      </c>
      <c r="N1589" t="s">
        <v>42</v>
      </c>
      <c r="O1589" s="5">
        <v>0</v>
      </c>
      <c r="P1589" s="6">
        <v>0</v>
      </c>
      <c r="Q1589" t="s">
        <v>43</v>
      </c>
      <c r="T1589" t="s">
        <v>42</v>
      </c>
      <c r="U1589" t="s">
        <v>42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s="5">
        <v>0</v>
      </c>
      <c r="AH1589" s="5">
        <v>0</v>
      </c>
      <c r="AI1589" t="s">
        <v>44</v>
      </c>
    </row>
    <row r="1590" spans="1:35" ht="13.2" x14ac:dyDescent="0.25">
      <c r="A1590">
        <v>12220009</v>
      </c>
      <c r="B1590">
        <v>7</v>
      </c>
      <c r="C1590">
        <v>19</v>
      </c>
      <c r="D1590">
        <v>4243012</v>
      </c>
      <c r="E1590" t="s">
        <v>1131</v>
      </c>
      <c r="F1590" t="s">
        <v>37</v>
      </c>
      <c r="G1590" t="s">
        <v>1132</v>
      </c>
      <c r="H1590" t="s">
        <v>3290</v>
      </c>
      <c r="I1590" s="9">
        <v>46142</v>
      </c>
      <c r="J1590" s="5">
        <v>1690.01</v>
      </c>
      <c r="K1590" s="5">
        <v>1690.01</v>
      </c>
      <c r="L1590" t="s">
        <v>139</v>
      </c>
      <c r="M1590" t="s">
        <v>3291</v>
      </c>
      <c r="N1590" t="s">
        <v>42</v>
      </c>
      <c r="O1590" s="5">
        <v>0</v>
      </c>
      <c r="P1590" s="6">
        <v>0</v>
      </c>
      <c r="Q1590" t="s">
        <v>43</v>
      </c>
      <c r="T1590" t="s">
        <v>42</v>
      </c>
      <c r="U1590" t="s">
        <v>42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s="5">
        <v>0</v>
      </c>
      <c r="AH1590" s="5">
        <v>0</v>
      </c>
      <c r="AI1590" t="s">
        <v>44</v>
      </c>
    </row>
    <row r="1591" spans="1:35" ht="13.2" x14ac:dyDescent="0.25">
      <c r="A1591">
        <v>12220010</v>
      </c>
      <c r="B1591">
        <v>7</v>
      </c>
      <c r="C1591">
        <v>19</v>
      </c>
      <c r="D1591">
        <v>4243012</v>
      </c>
      <c r="E1591" t="s">
        <v>1131</v>
      </c>
      <c r="F1591" t="s">
        <v>37</v>
      </c>
      <c r="G1591" t="s">
        <v>1132</v>
      </c>
      <c r="H1591" t="s">
        <v>3292</v>
      </c>
      <c r="I1591" s="9">
        <v>46142</v>
      </c>
      <c r="J1591" s="5">
        <v>1690.01</v>
      </c>
      <c r="K1591" s="5">
        <v>1690.01</v>
      </c>
      <c r="L1591" t="s">
        <v>139</v>
      </c>
      <c r="M1591" t="s">
        <v>3293</v>
      </c>
      <c r="N1591" t="s">
        <v>42</v>
      </c>
      <c r="O1591" s="5">
        <v>0</v>
      </c>
      <c r="P1591" s="6">
        <v>0</v>
      </c>
      <c r="Q1591" t="s">
        <v>43</v>
      </c>
      <c r="T1591" t="s">
        <v>42</v>
      </c>
      <c r="U1591" t="s">
        <v>42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s="5">
        <v>0</v>
      </c>
      <c r="AH1591" s="5">
        <v>0</v>
      </c>
      <c r="AI1591" t="s">
        <v>44</v>
      </c>
    </row>
    <row r="1592" spans="1:35" ht="13.2" x14ac:dyDescent="0.25">
      <c r="A1592">
        <v>12220011</v>
      </c>
      <c r="B1592">
        <v>7</v>
      </c>
      <c r="C1592">
        <v>19</v>
      </c>
      <c r="D1592">
        <v>4243012</v>
      </c>
      <c r="E1592" t="s">
        <v>1131</v>
      </c>
      <c r="F1592" t="s">
        <v>37</v>
      </c>
      <c r="G1592" t="s">
        <v>1132</v>
      </c>
      <c r="H1592" t="s">
        <v>3294</v>
      </c>
      <c r="I1592" s="9">
        <v>46142</v>
      </c>
      <c r="J1592" s="5">
        <v>1735.43</v>
      </c>
      <c r="K1592" s="5">
        <v>1735.43</v>
      </c>
      <c r="L1592" t="s">
        <v>40</v>
      </c>
      <c r="M1592" t="s">
        <v>3295</v>
      </c>
      <c r="N1592" t="s">
        <v>42</v>
      </c>
      <c r="O1592" s="5">
        <v>0</v>
      </c>
      <c r="P1592" s="6">
        <v>0</v>
      </c>
      <c r="Q1592" t="s">
        <v>43</v>
      </c>
      <c r="T1592" t="s">
        <v>42</v>
      </c>
      <c r="U1592" t="s">
        <v>42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s="5">
        <v>0</v>
      </c>
      <c r="AH1592" s="5">
        <v>0</v>
      </c>
      <c r="AI1592" t="s">
        <v>44</v>
      </c>
    </row>
    <row r="1593" spans="1:35" ht="13.2" x14ac:dyDescent="0.25">
      <c r="A1593">
        <v>12220012</v>
      </c>
      <c r="B1593">
        <v>7</v>
      </c>
      <c r="C1593">
        <v>19</v>
      </c>
      <c r="D1593">
        <v>4243012</v>
      </c>
      <c r="E1593" t="s">
        <v>1131</v>
      </c>
      <c r="F1593" t="s">
        <v>37</v>
      </c>
      <c r="G1593" t="s">
        <v>1132</v>
      </c>
      <c r="H1593" t="s">
        <v>3296</v>
      </c>
      <c r="I1593" s="9">
        <v>46142</v>
      </c>
      <c r="J1593" s="5">
        <v>1740.21</v>
      </c>
      <c r="K1593" s="5">
        <v>1740.21</v>
      </c>
      <c r="L1593" t="s">
        <v>40</v>
      </c>
      <c r="M1593" t="s">
        <v>3297</v>
      </c>
      <c r="N1593" t="s">
        <v>42</v>
      </c>
      <c r="O1593" s="5">
        <v>0</v>
      </c>
      <c r="P1593" s="6">
        <v>0</v>
      </c>
      <c r="Q1593" t="s">
        <v>43</v>
      </c>
      <c r="T1593" t="s">
        <v>42</v>
      </c>
      <c r="U1593" t="s">
        <v>42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s="5">
        <v>0</v>
      </c>
      <c r="AH1593" s="5">
        <v>0</v>
      </c>
      <c r="AI1593" t="s">
        <v>44</v>
      </c>
    </row>
    <row r="1594" spans="1:35" ht="13.2" x14ac:dyDescent="0.25">
      <c r="A1594">
        <v>12220013</v>
      </c>
      <c r="B1594">
        <v>7</v>
      </c>
      <c r="C1594">
        <v>19</v>
      </c>
      <c r="D1594">
        <v>4243012</v>
      </c>
      <c r="E1594" t="s">
        <v>1131</v>
      </c>
      <c r="F1594" t="s">
        <v>37</v>
      </c>
      <c r="G1594" t="s">
        <v>1132</v>
      </c>
      <c r="H1594" t="s">
        <v>3298</v>
      </c>
      <c r="I1594" s="9">
        <v>46142</v>
      </c>
      <c r="J1594" s="5">
        <v>1773.28</v>
      </c>
      <c r="K1594" s="5">
        <v>1773.28</v>
      </c>
      <c r="L1594" t="s">
        <v>139</v>
      </c>
      <c r="M1594" t="s">
        <v>3299</v>
      </c>
      <c r="N1594" t="s">
        <v>42</v>
      </c>
      <c r="O1594" s="5">
        <v>0</v>
      </c>
      <c r="P1594" s="6">
        <v>0</v>
      </c>
      <c r="Q1594" t="s">
        <v>43</v>
      </c>
      <c r="T1594" t="s">
        <v>42</v>
      </c>
      <c r="U1594" t="s">
        <v>42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s="5">
        <v>0</v>
      </c>
      <c r="AH1594" s="5">
        <v>0</v>
      </c>
      <c r="AI1594" t="s">
        <v>44</v>
      </c>
    </row>
    <row r="1595" spans="1:35" ht="13.2" x14ac:dyDescent="0.25">
      <c r="A1595">
        <v>12220014</v>
      </c>
      <c r="B1595">
        <v>7</v>
      </c>
      <c r="C1595">
        <v>19</v>
      </c>
      <c r="D1595">
        <v>4243012</v>
      </c>
      <c r="E1595" t="s">
        <v>1131</v>
      </c>
      <c r="F1595" t="s">
        <v>37</v>
      </c>
      <c r="G1595" t="s">
        <v>1132</v>
      </c>
      <c r="H1595" t="s">
        <v>3300</v>
      </c>
      <c r="I1595" s="9">
        <v>46142</v>
      </c>
      <c r="J1595" s="5">
        <v>1778.36</v>
      </c>
      <c r="K1595" s="5">
        <v>1778.36</v>
      </c>
      <c r="L1595" t="s">
        <v>139</v>
      </c>
      <c r="M1595" t="s">
        <v>3301</v>
      </c>
      <c r="N1595" t="s">
        <v>42</v>
      </c>
      <c r="O1595" s="5">
        <v>0</v>
      </c>
      <c r="P1595" s="6">
        <v>0</v>
      </c>
      <c r="Q1595" t="s">
        <v>43</v>
      </c>
      <c r="T1595" t="s">
        <v>42</v>
      </c>
      <c r="U1595" t="s">
        <v>42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s="5">
        <v>0</v>
      </c>
      <c r="AH1595" s="5">
        <v>0</v>
      </c>
      <c r="AI1595" t="s">
        <v>44</v>
      </c>
    </row>
    <row r="1596" spans="1:35" ht="13.2" x14ac:dyDescent="0.25">
      <c r="A1596">
        <v>12220015</v>
      </c>
      <c r="B1596">
        <v>7</v>
      </c>
      <c r="C1596">
        <v>19</v>
      </c>
      <c r="D1596">
        <v>4243012</v>
      </c>
      <c r="E1596" t="s">
        <v>1131</v>
      </c>
      <c r="F1596" t="s">
        <v>37</v>
      </c>
      <c r="G1596" t="s">
        <v>1132</v>
      </c>
      <c r="H1596" t="s">
        <v>3302</v>
      </c>
      <c r="I1596" s="9">
        <v>46142</v>
      </c>
      <c r="J1596" s="5">
        <v>1792.07</v>
      </c>
      <c r="K1596" s="5">
        <v>1792.07</v>
      </c>
      <c r="L1596" t="s">
        <v>40</v>
      </c>
      <c r="M1596" t="s">
        <v>3303</v>
      </c>
      <c r="N1596" t="s">
        <v>42</v>
      </c>
      <c r="O1596" s="5">
        <v>0</v>
      </c>
      <c r="P1596" s="6">
        <v>0</v>
      </c>
      <c r="Q1596" t="s">
        <v>43</v>
      </c>
      <c r="T1596" t="s">
        <v>42</v>
      </c>
      <c r="U1596" t="s">
        <v>42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s="5">
        <v>0</v>
      </c>
      <c r="AH1596" s="5">
        <v>0</v>
      </c>
      <c r="AI1596" t="s">
        <v>44</v>
      </c>
    </row>
    <row r="1597" spans="1:35" ht="13.2" x14ac:dyDescent="0.25">
      <c r="A1597">
        <v>12220016</v>
      </c>
      <c r="B1597">
        <v>7</v>
      </c>
      <c r="C1597">
        <v>19</v>
      </c>
      <c r="D1597">
        <v>4243012</v>
      </c>
      <c r="E1597" t="s">
        <v>1131</v>
      </c>
      <c r="F1597" t="s">
        <v>37</v>
      </c>
      <c r="G1597" t="s">
        <v>1132</v>
      </c>
      <c r="H1597" t="s">
        <v>3304</v>
      </c>
      <c r="I1597" s="9">
        <v>46142</v>
      </c>
      <c r="J1597" s="5">
        <v>1801.85</v>
      </c>
      <c r="K1597" s="5">
        <v>1801.85</v>
      </c>
      <c r="L1597" t="s">
        <v>139</v>
      </c>
      <c r="M1597" t="s">
        <v>3305</v>
      </c>
      <c r="N1597" t="s">
        <v>42</v>
      </c>
      <c r="O1597" s="5">
        <v>0</v>
      </c>
      <c r="P1597" s="6">
        <v>0</v>
      </c>
      <c r="Q1597" t="s">
        <v>43</v>
      </c>
      <c r="T1597" t="s">
        <v>42</v>
      </c>
      <c r="U1597" t="s">
        <v>42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s="5">
        <v>0</v>
      </c>
      <c r="AH1597" s="5">
        <v>0</v>
      </c>
      <c r="AI1597" t="s">
        <v>44</v>
      </c>
    </row>
    <row r="1598" spans="1:35" ht="13.2" x14ac:dyDescent="0.25">
      <c r="A1598">
        <v>12220017</v>
      </c>
      <c r="B1598">
        <v>7</v>
      </c>
      <c r="C1598">
        <v>19</v>
      </c>
      <c r="D1598">
        <v>4243012</v>
      </c>
      <c r="E1598" t="s">
        <v>1131</v>
      </c>
      <c r="F1598" t="s">
        <v>37</v>
      </c>
      <c r="G1598" t="s">
        <v>1132</v>
      </c>
      <c r="H1598" t="s">
        <v>3306</v>
      </c>
      <c r="I1598" s="9">
        <v>46142</v>
      </c>
      <c r="J1598" s="5">
        <v>1818.45</v>
      </c>
      <c r="K1598" s="5">
        <v>1818.45</v>
      </c>
      <c r="L1598" t="s">
        <v>40</v>
      </c>
      <c r="M1598" t="s">
        <v>3307</v>
      </c>
      <c r="N1598" t="s">
        <v>42</v>
      </c>
      <c r="O1598" s="5">
        <v>0</v>
      </c>
      <c r="P1598" s="6">
        <v>0</v>
      </c>
      <c r="Q1598" t="s">
        <v>43</v>
      </c>
      <c r="T1598" t="s">
        <v>42</v>
      </c>
      <c r="U1598" t="s">
        <v>42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s="5">
        <v>0</v>
      </c>
      <c r="AH1598" s="5">
        <v>0</v>
      </c>
      <c r="AI1598" t="s">
        <v>44</v>
      </c>
    </row>
    <row r="1599" spans="1:35" ht="13.2" x14ac:dyDescent="0.25">
      <c r="A1599">
        <v>12220019</v>
      </c>
      <c r="B1599">
        <v>7</v>
      </c>
      <c r="C1599">
        <v>19</v>
      </c>
      <c r="D1599">
        <v>4243012</v>
      </c>
      <c r="E1599" t="s">
        <v>1131</v>
      </c>
      <c r="F1599" t="s">
        <v>37</v>
      </c>
      <c r="G1599" t="s">
        <v>1132</v>
      </c>
      <c r="H1599" t="s">
        <v>3308</v>
      </c>
      <c r="I1599" s="9">
        <v>46142</v>
      </c>
      <c r="J1599" s="5">
        <v>1838</v>
      </c>
      <c r="K1599" s="5">
        <v>1838</v>
      </c>
      <c r="L1599" t="s">
        <v>139</v>
      </c>
      <c r="M1599" t="s">
        <v>3309</v>
      </c>
      <c r="N1599" t="s">
        <v>42</v>
      </c>
      <c r="O1599" s="5">
        <v>0</v>
      </c>
      <c r="P1599" s="6">
        <v>0</v>
      </c>
      <c r="Q1599" t="s">
        <v>43</v>
      </c>
      <c r="T1599" t="s">
        <v>42</v>
      </c>
      <c r="U1599" t="s">
        <v>42</v>
      </c>
      <c r="V1599" t="s">
        <v>43</v>
      </c>
      <c r="W1599" t="s">
        <v>43</v>
      </c>
      <c r="X1599" t="s">
        <v>43</v>
      </c>
      <c r="Y1599" t="s">
        <v>43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s="5">
        <v>0</v>
      </c>
      <c r="AH1599" s="5">
        <v>0</v>
      </c>
      <c r="AI1599" t="s">
        <v>44</v>
      </c>
    </row>
    <row r="1600" spans="1:35" ht="13.2" x14ac:dyDescent="0.25">
      <c r="A1600">
        <v>12220020</v>
      </c>
      <c r="B1600">
        <v>7</v>
      </c>
      <c r="C1600">
        <v>19</v>
      </c>
      <c r="D1600">
        <v>4243012</v>
      </c>
      <c r="E1600" t="s">
        <v>1131</v>
      </c>
      <c r="F1600" t="s">
        <v>37</v>
      </c>
      <c r="G1600" t="s">
        <v>1132</v>
      </c>
      <c r="H1600" t="s">
        <v>3310</v>
      </c>
      <c r="I1600" s="9">
        <v>46142</v>
      </c>
      <c r="J1600" s="5">
        <v>1853.49</v>
      </c>
      <c r="K1600" s="5">
        <v>1853.49</v>
      </c>
      <c r="L1600" t="s">
        <v>40</v>
      </c>
      <c r="M1600" t="s">
        <v>3311</v>
      </c>
      <c r="N1600" t="s">
        <v>42</v>
      </c>
      <c r="O1600" s="5">
        <v>0</v>
      </c>
      <c r="P1600" s="6">
        <v>0</v>
      </c>
      <c r="Q1600" t="s">
        <v>43</v>
      </c>
      <c r="T1600" t="s">
        <v>42</v>
      </c>
      <c r="U1600" t="s">
        <v>42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s="5">
        <v>0</v>
      </c>
      <c r="AH1600" s="5">
        <v>0</v>
      </c>
      <c r="AI1600" t="s">
        <v>44</v>
      </c>
    </row>
    <row r="1601" spans="1:35" ht="13.2" x14ac:dyDescent="0.25">
      <c r="A1601">
        <v>12220021</v>
      </c>
      <c r="B1601">
        <v>7</v>
      </c>
      <c r="C1601">
        <v>19</v>
      </c>
      <c r="D1601">
        <v>4243012</v>
      </c>
      <c r="E1601" t="s">
        <v>1131</v>
      </c>
      <c r="F1601" t="s">
        <v>37</v>
      </c>
      <c r="G1601" t="s">
        <v>1132</v>
      </c>
      <c r="H1601" t="s">
        <v>3312</v>
      </c>
      <c r="I1601" s="9">
        <v>46142</v>
      </c>
      <c r="J1601" s="5">
        <v>1867.82</v>
      </c>
      <c r="K1601" s="5">
        <v>1867.82</v>
      </c>
      <c r="L1601" t="s">
        <v>93</v>
      </c>
      <c r="M1601" t="s">
        <v>3313</v>
      </c>
      <c r="N1601" t="s">
        <v>42</v>
      </c>
      <c r="O1601" s="5">
        <v>0</v>
      </c>
      <c r="P1601" s="6">
        <v>0</v>
      </c>
      <c r="Q1601" t="s">
        <v>43</v>
      </c>
      <c r="T1601" t="s">
        <v>42</v>
      </c>
      <c r="U1601" t="s">
        <v>42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s="5">
        <v>0</v>
      </c>
      <c r="AH1601" s="5">
        <v>0</v>
      </c>
      <c r="AI1601" t="s">
        <v>44</v>
      </c>
    </row>
    <row r="1602" spans="1:35" ht="13.2" x14ac:dyDescent="0.25">
      <c r="A1602">
        <v>12220022</v>
      </c>
      <c r="B1602">
        <v>7</v>
      </c>
      <c r="C1602">
        <v>19</v>
      </c>
      <c r="D1602">
        <v>4243012</v>
      </c>
      <c r="E1602" t="s">
        <v>1131</v>
      </c>
      <c r="F1602" t="s">
        <v>37</v>
      </c>
      <c r="G1602" t="s">
        <v>1132</v>
      </c>
      <c r="H1602" t="s">
        <v>3314</v>
      </c>
      <c r="I1602" s="9">
        <v>46142</v>
      </c>
      <c r="J1602" s="5">
        <v>1867.82</v>
      </c>
      <c r="K1602" s="5">
        <v>1867.82</v>
      </c>
      <c r="L1602" t="s">
        <v>93</v>
      </c>
      <c r="M1602" t="s">
        <v>3315</v>
      </c>
      <c r="N1602" t="s">
        <v>42</v>
      </c>
      <c r="O1602" s="5">
        <v>0</v>
      </c>
      <c r="P1602" s="6">
        <v>0</v>
      </c>
      <c r="Q1602" t="s">
        <v>43</v>
      </c>
      <c r="T1602" t="s">
        <v>42</v>
      </c>
      <c r="U1602" t="s">
        <v>42</v>
      </c>
      <c r="V1602" t="s">
        <v>43</v>
      </c>
      <c r="W1602" t="s">
        <v>43</v>
      </c>
      <c r="X1602" t="s">
        <v>43</v>
      </c>
      <c r="Y1602" t="s">
        <v>43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s="5">
        <v>0</v>
      </c>
      <c r="AH1602" s="5">
        <v>0</v>
      </c>
      <c r="AI1602" t="s">
        <v>44</v>
      </c>
    </row>
    <row r="1603" spans="1:35" ht="13.2" x14ac:dyDescent="0.25">
      <c r="A1603">
        <v>12220023</v>
      </c>
      <c r="B1603">
        <v>7</v>
      </c>
      <c r="C1603">
        <v>19</v>
      </c>
      <c r="D1603">
        <v>4243012</v>
      </c>
      <c r="E1603" t="s">
        <v>1131</v>
      </c>
      <c r="F1603" t="s">
        <v>37</v>
      </c>
      <c r="G1603" t="s">
        <v>1132</v>
      </c>
      <c r="H1603" t="s">
        <v>3316</v>
      </c>
      <c r="I1603" s="9">
        <v>46142</v>
      </c>
      <c r="J1603" s="5">
        <v>1877.27</v>
      </c>
      <c r="K1603" s="5">
        <v>1877.27</v>
      </c>
      <c r="L1603" t="s">
        <v>139</v>
      </c>
      <c r="M1603" t="s">
        <v>3317</v>
      </c>
      <c r="N1603" t="s">
        <v>42</v>
      </c>
      <c r="O1603" s="5">
        <v>0</v>
      </c>
      <c r="P1603" s="6">
        <v>0</v>
      </c>
      <c r="Q1603" t="s">
        <v>43</v>
      </c>
      <c r="T1603" t="s">
        <v>42</v>
      </c>
      <c r="U1603" t="s">
        <v>42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s="5">
        <v>0</v>
      </c>
      <c r="AH1603" s="5">
        <v>0</v>
      </c>
      <c r="AI1603" t="s">
        <v>44</v>
      </c>
    </row>
    <row r="1604" spans="1:35" ht="13.2" x14ac:dyDescent="0.25">
      <c r="A1604">
        <v>12220024</v>
      </c>
      <c r="B1604">
        <v>7</v>
      </c>
      <c r="C1604">
        <v>19</v>
      </c>
      <c r="D1604">
        <v>4243012</v>
      </c>
      <c r="E1604" t="s">
        <v>1131</v>
      </c>
      <c r="F1604" t="s">
        <v>37</v>
      </c>
      <c r="G1604" t="s">
        <v>1132</v>
      </c>
      <c r="H1604" t="s">
        <v>3318</v>
      </c>
      <c r="I1604" s="9">
        <v>46142</v>
      </c>
      <c r="J1604" s="5">
        <v>1882.16</v>
      </c>
      <c r="K1604" s="5">
        <v>1882.16</v>
      </c>
      <c r="L1604" t="s">
        <v>139</v>
      </c>
      <c r="M1604" t="s">
        <v>3319</v>
      </c>
      <c r="N1604" t="s">
        <v>42</v>
      </c>
      <c r="O1604" s="5">
        <v>0</v>
      </c>
      <c r="P1604" s="6">
        <v>0</v>
      </c>
      <c r="Q1604" t="s">
        <v>43</v>
      </c>
      <c r="T1604" t="s">
        <v>42</v>
      </c>
      <c r="U1604" t="s">
        <v>42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s="5">
        <v>0</v>
      </c>
      <c r="AH1604" s="5">
        <v>0</v>
      </c>
      <c r="AI1604" t="s">
        <v>44</v>
      </c>
    </row>
    <row r="1605" spans="1:35" ht="13.2" x14ac:dyDescent="0.25">
      <c r="A1605">
        <v>12220025</v>
      </c>
      <c r="B1605">
        <v>7</v>
      </c>
      <c r="C1605">
        <v>19</v>
      </c>
      <c r="D1605">
        <v>4243012</v>
      </c>
      <c r="E1605" t="s">
        <v>1131</v>
      </c>
      <c r="F1605" t="s">
        <v>37</v>
      </c>
      <c r="G1605" t="s">
        <v>1132</v>
      </c>
      <c r="H1605" t="s">
        <v>3320</v>
      </c>
      <c r="I1605" s="9">
        <v>46142</v>
      </c>
      <c r="J1605" s="5">
        <v>1882.16</v>
      </c>
      <c r="K1605" s="5">
        <v>1882.16</v>
      </c>
      <c r="L1605" t="s">
        <v>139</v>
      </c>
      <c r="M1605" t="s">
        <v>3321</v>
      </c>
      <c r="N1605" t="s">
        <v>42</v>
      </c>
      <c r="O1605" s="5">
        <v>0</v>
      </c>
      <c r="P1605" s="6">
        <v>0</v>
      </c>
      <c r="Q1605" t="s">
        <v>43</v>
      </c>
      <c r="T1605" t="s">
        <v>42</v>
      </c>
      <c r="U1605" t="s">
        <v>42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s="5">
        <v>0</v>
      </c>
      <c r="AH1605" s="5">
        <v>0</v>
      </c>
      <c r="AI1605" t="s">
        <v>44</v>
      </c>
    </row>
    <row r="1606" spans="1:35" ht="13.2" x14ac:dyDescent="0.25">
      <c r="A1606">
        <v>12220026</v>
      </c>
      <c r="B1606">
        <v>7</v>
      </c>
      <c r="C1606">
        <v>19</v>
      </c>
      <c r="D1606">
        <v>4243012</v>
      </c>
      <c r="E1606" t="s">
        <v>1131</v>
      </c>
      <c r="F1606" t="s">
        <v>37</v>
      </c>
      <c r="G1606" t="s">
        <v>1132</v>
      </c>
      <c r="H1606" t="s">
        <v>3322</v>
      </c>
      <c r="I1606" s="9">
        <v>46142</v>
      </c>
      <c r="J1606" s="5">
        <v>1901.02</v>
      </c>
      <c r="K1606" s="5">
        <v>1901.02</v>
      </c>
      <c r="L1606" t="s">
        <v>139</v>
      </c>
      <c r="M1606" t="s">
        <v>3323</v>
      </c>
      <c r="N1606" t="s">
        <v>42</v>
      </c>
      <c r="O1606" s="5">
        <v>0</v>
      </c>
      <c r="P1606" s="6">
        <v>0</v>
      </c>
      <c r="Q1606" t="s">
        <v>43</v>
      </c>
      <c r="T1606" t="s">
        <v>42</v>
      </c>
      <c r="U1606" t="s">
        <v>42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s="5">
        <v>0</v>
      </c>
      <c r="AH1606" s="5">
        <v>0</v>
      </c>
      <c r="AI1606" t="s">
        <v>44</v>
      </c>
    </row>
    <row r="1607" spans="1:35" ht="13.2" x14ac:dyDescent="0.25">
      <c r="A1607">
        <v>12220027</v>
      </c>
      <c r="B1607">
        <v>7</v>
      </c>
      <c r="C1607">
        <v>19</v>
      </c>
      <c r="D1607">
        <v>4243012</v>
      </c>
      <c r="E1607" t="s">
        <v>1131</v>
      </c>
      <c r="F1607" t="s">
        <v>37</v>
      </c>
      <c r="G1607" t="s">
        <v>1132</v>
      </c>
      <c r="H1607" t="s">
        <v>3324</v>
      </c>
      <c r="I1607" s="9">
        <v>46142</v>
      </c>
      <c r="J1607" s="5">
        <v>1901.02</v>
      </c>
      <c r="K1607" s="5">
        <v>1901.02</v>
      </c>
      <c r="L1607" t="s">
        <v>139</v>
      </c>
      <c r="M1607" t="s">
        <v>3325</v>
      </c>
      <c r="N1607" t="s">
        <v>42</v>
      </c>
      <c r="O1607" s="5">
        <v>0</v>
      </c>
      <c r="P1607" s="6">
        <v>0</v>
      </c>
      <c r="Q1607" t="s">
        <v>43</v>
      </c>
      <c r="T1607" t="s">
        <v>42</v>
      </c>
      <c r="U1607" t="s">
        <v>42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s="5">
        <v>0</v>
      </c>
      <c r="AH1607" s="5">
        <v>0</v>
      </c>
      <c r="AI1607" t="s">
        <v>44</v>
      </c>
    </row>
    <row r="1608" spans="1:35" ht="13.2" x14ac:dyDescent="0.25">
      <c r="A1608">
        <v>12220028</v>
      </c>
      <c r="B1608">
        <v>7</v>
      </c>
      <c r="C1608">
        <v>19</v>
      </c>
      <c r="D1608">
        <v>4243012</v>
      </c>
      <c r="E1608" t="s">
        <v>1131</v>
      </c>
      <c r="F1608" t="s">
        <v>37</v>
      </c>
      <c r="G1608" t="s">
        <v>1132</v>
      </c>
      <c r="H1608" t="s">
        <v>3326</v>
      </c>
      <c r="I1608" s="9">
        <v>46142</v>
      </c>
      <c r="J1608" s="5">
        <v>1901.02</v>
      </c>
      <c r="K1608" s="5">
        <v>1901.02</v>
      </c>
      <c r="L1608" t="s">
        <v>139</v>
      </c>
      <c r="M1608" t="s">
        <v>3327</v>
      </c>
      <c r="N1608" t="s">
        <v>42</v>
      </c>
      <c r="O1608" s="5">
        <v>0</v>
      </c>
      <c r="P1608" s="6">
        <v>0</v>
      </c>
      <c r="Q1608" t="s">
        <v>43</v>
      </c>
      <c r="T1608" t="s">
        <v>42</v>
      </c>
      <c r="U1608" t="s">
        <v>42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s="5">
        <v>0</v>
      </c>
      <c r="AH1608" s="5">
        <v>0</v>
      </c>
      <c r="AI1608" t="s">
        <v>44</v>
      </c>
    </row>
    <row r="1609" spans="1:35" ht="13.2" x14ac:dyDescent="0.25">
      <c r="A1609">
        <v>12220029</v>
      </c>
      <c r="B1609">
        <v>7</v>
      </c>
      <c r="C1609">
        <v>19</v>
      </c>
      <c r="D1609">
        <v>4243012</v>
      </c>
      <c r="E1609" t="s">
        <v>1131</v>
      </c>
      <c r="F1609" t="s">
        <v>37</v>
      </c>
      <c r="G1609" t="s">
        <v>1132</v>
      </c>
      <c r="H1609" t="s">
        <v>3328</v>
      </c>
      <c r="I1609" s="9">
        <v>46142</v>
      </c>
      <c r="J1609" s="5">
        <v>1902.9</v>
      </c>
      <c r="K1609" s="5">
        <v>1902.9</v>
      </c>
      <c r="L1609" t="s">
        <v>139</v>
      </c>
      <c r="M1609" t="s">
        <v>3329</v>
      </c>
      <c r="N1609" t="s">
        <v>42</v>
      </c>
      <c r="O1609" s="5">
        <v>0</v>
      </c>
      <c r="P1609" s="6">
        <v>0</v>
      </c>
      <c r="Q1609" t="s">
        <v>43</v>
      </c>
      <c r="T1609" t="s">
        <v>42</v>
      </c>
      <c r="U1609" t="s">
        <v>42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s="5">
        <v>0</v>
      </c>
      <c r="AH1609" s="5">
        <v>0</v>
      </c>
      <c r="AI1609" t="s">
        <v>44</v>
      </c>
    </row>
    <row r="1610" spans="1:35" ht="13.2" x14ac:dyDescent="0.25">
      <c r="A1610">
        <v>12220030</v>
      </c>
      <c r="B1610">
        <v>7</v>
      </c>
      <c r="C1610">
        <v>19</v>
      </c>
      <c r="D1610">
        <v>4243012</v>
      </c>
      <c r="E1610" t="s">
        <v>1131</v>
      </c>
      <c r="F1610" t="s">
        <v>37</v>
      </c>
      <c r="G1610" t="s">
        <v>1132</v>
      </c>
      <c r="H1610" t="s">
        <v>3330</v>
      </c>
      <c r="I1610" s="9">
        <v>46142</v>
      </c>
      <c r="J1610" s="5">
        <v>1905.5</v>
      </c>
      <c r="K1610" s="5">
        <v>1905.5</v>
      </c>
      <c r="L1610" t="s">
        <v>139</v>
      </c>
      <c r="M1610" t="s">
        <v>3331</v>
      </c>
      <c r="N1610" t="s">
        <v>42</v>
      </c>
      <c r="O1610" s="5">
        <v>0</v>
      </c>
      <c r="P1610" s="6">
        <v>0</v>
      </c>
      <c r="Q1610" t="s">
        <v>43</v>
      </c>
      <c r="T1610" t="s">
        <v>42</v>
      </c>
      <c r="U1610" t="s">
        <v>42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s="5">
        <v>0</v>
      </c>
      <c r="AH1610" s="5">
        <v>0</v>
      </c>
      <c r="AI1610" t="s">
        <v>44</v>
      </c>
    </row>
    <row r="1611" spans="1:35" ht="13.2" x14ac:dyDescent="0.25">
      <c r="A1611">
        <v>12220031</v>
      </c>
      <c r="B1611">
        <v>7</v>
      </c>
      <c r="C1611">
        <v>19</v>
      </c>
      <c r="D1611">
        <v>4243012</v>
      </c>
      <c r="E1611" t="s">
        <v>1131</v>
      </c>
      <c r="F1611" t="s">
        <v>37</v>
      </c>
      <c r="G1611" t="s">
        <v>1132</v>
      </c>
      <c r="H1611" t="s">
        <v>3332</v>
      </c>
      <c r="I1611" s="9">
        <v>46142</v>
      </c>
      <c r="J1611" s="5">
        <v>1939.31</v>
      </c>
      <c r="K1611" s="5">
        <v>1939.31</v>
      </c>
      <c r="L1611" t="s">
        <v>40</v>
      </c>
      <c r="M1611" t="s">
        <v>3333</v>
      </c>
      <c r="N1611" t="s">
        <v>42</v>
      </c>
      <c r="O1611" s="5">
        <v>0</v>
      </c>
      <c r="P1611" s="6">
        <v>0</v>
      </c>
      <c r="Q1611" t="s">
        <v>43</v>
      </c>
      <c r="T1611" t="s">
        <v>42</v>
      </c>
      <c r="U1611" t="s">
        <v>42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s="5">
        <v>0</v>
      </c>
      <c r="AH1611" s="5">
        <v>0</v>
      </c>
      <c r="AI1611" t="s">
        <v>44</v>
      </c>
    </row>
    <row r="1612" spans="1:35" ht="13.2" x14ac:dyDescent="0.25">
      <c r="A1612">
        <v>12220032</v>
      </c>
      <c r="B1612">
        <v>7</v>
      </c>
      <c r="C1612">
        <v>19</v>
      </c>
      <c r="D1612">
        <v>4243012</v>
      </c>
      <c r="E1612" t="s">
        <v>1131</v>
      </c>
      <c r="F1612" t="s">
        <v>37</v>
      </c>
      <c r="G1612" t="s">
        <v>1132</v>
      </c>
      <c r="H1612" t="s">
        <v>3334</v>
      </c>
      <c r="I1612" s="9">
        <v>46142</v>
      </c>
      <c r="J1612" s="5">
        <v>1962.71</v>
      </c>
      <c r="K1612" s="5">
        <v>1962.71</v>
      </c>
      <c r="L1612" t="s">
        <v>139</v>
      </c>
      <c r="M1612" t="s">
        <v>3335</v>
      </c>
      <c r="N1612" t="s">
        <v>42</v>
      </c>
      <c r="O1612" s="5">
        <v>0</v>
      </c>
      <c r="P1612" s="6">
        <v>0</v>
      </c>
      <c r="Q1612" t="s">
        <v>43</v>
      </c>
      <c r="T1612" t="s">
        <v>42</v>
      </c>
      <c r="U1612" t="s">
        <v>42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s="5">
        <v>0</v>
      </c>
      <c r="AH1612" s="5">
        <v>0</v>
      </c>
      <c r="AI1612" t="s">
        <v>44</v>
      </c>
    </row>
    <row r="1613" spans="1:35" ht="13.2" x14ac:dyDescent="0.25">
      <c r="A1613">
        <v>12220033</v>
      </c>
      <c r="B1613">
        <v>7</v>
      </c>
      <c r="C1613">
        <v>19</v>
      </c>
      <c r="D1613">
        <v>4243012</v>
      </c>
      <c r="E1613" t="s">
        <v>1131</v>
      </c>
      <c r="F1613" t="s">
        <v>37</v>
      </c>
      <c r="G1613" t="s">
        <v>1132</v>
      </c>
      <c r="H1613" t="s">
        <v>3336</v>
      </c>
      <c r="I1613" s="9">
        <v>46142</v>
      </c>
      <c r="J1613" s="5">
        <v>1983.86</v>
      </c>
      <c r="K1613" s="5">
        <v>1983.86</v>
      </c>
      <c r="L1613" t="s">
        <v>139</v>
      </c>
      <c r="M1613" t="s">
        <v>3337</v>
      </c>
      <c r="N1613" t="s">
        <v>42</v>
      </c>
      <c r="O1613" s="5">
        <v>0</v>
      </c>
      <c r="P1613" s="6">
        <v>0</v>
      </c>
      <c r="Q1613" t="s">
        <v>43</v>
      </c>
      <c r="T1613" t="s">
        <v>42</v>
      </c>
      <c r="U1613" t="s">
        <v>42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s="5">
        <v>0</v>
      </c>
      <c r="AH1613" s="5">
        <v>0</v>
      </c>
      <c r="AI1613" t="s">
        <v>44</v>
      </c>
    </row>
    <row r="1614" spans="1:35" ht="13.2" x14ac:dyDescent="0.25">
      <c r="A1614">
        <v>12220034</v>
      </c>
      <c r="B1614">
        <v>7</v>
      </c>
      <c r="C1614">
        <v>19</v>
      </c>
      <c r="D1614">
        <v>4243012</v>
      </c>
      <c r="E1614" t="s">
        <v>1131</v>
      </c>
      <c r="F1614" t="s">
        <v>37</v>
      </c>
      <c r="G1614" t="s">
        <v>1132</v>
      </c>
      <c r="H1614" t="s">
        <v>3338</v>
      </c>
      <c r="I1614" s="9">
        <v>46142</v>
      </c>
      <c r="J1614" s="5">
        <v>1983.86</v>
      </c>
      <c r="K1614" s="5">
        <v>1983.86</v>
      </c>
      <c r="L1614" t="s">
        <v>139</v>
      </c>
      <c r="M1614" t="s">
        <v>3339</v>
      </c>
      <c r="N1614" t="s">
        <v>42</v>
      </c>
      <c r="O1614" s="5">
        <v>0</v>
      </c>
      <c r="P1614" s="6">
        <v>0</v>
      </c>
      <c r="Q1614" t="s">
        <v>43</v>
      </c>
      <c r="T1614" t="s">
        <v>42</v>
      </c>
      <c r="U1614" t="s">
        <v>42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s="5">
        <v>0</v>
      </c>
      <c r="AH1614" s="5">
        <v>0</v>
      </c>
      <c r="AI1614" t="s">
        <v>44</v>
      </c>
    </row>
    <row r="1615" spans="1:35" ht="13.2" x14ac:dyDescent="0.25">
      <c r="A1615">
        <v>12220035</v>
      </c>
      <c r="B1615">
        <v>7</v>
      </c>
      <c r="C1615">
        <v>19</v>
      </c>
      <c r="D1615">
        <v>4243012</v>
      </c>
      <c r="E1615" t="s">
        <v>1131</v>
      </c>
      <c r="F1615" t="s">
        <v>37</v>
      </c>
      <c r="G1615" t="s">
        <v>1132</v>
      </c>
      <c r="H1615" t="s">
        <v>3340</v>
      </c>
      <c r="I1615" s="9">
        <v>46142</v>
      </c>
      <c r="J1615" s="5">
        <v>1988</v>
      </c>
      <c r="K1615" s="5">
        <v>1988</v>
      </c>
      <c r="L1615" t="s">
        <v>40</v>
      </c>
      <c r="M1615" t="s">
        <v>3341</v>
      </c>
      <c r="N1615" t="s">
        <v>42</v>
      </c>
      <c r="O1615" s="5">
        <v>0</v>
      </c>
      <c r="P1615" s="6">
        <v>0</v>
      </c>
      <c r="Q1615" t="s">
        <v>43</v>
      </c>
      <c r="T1615" t="s">
        <v>42</v>
      </c>
      <c r="U1615" t="s">
        <v>42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s="5">
        <v>0</v>
      </c>
      <c r="AH1615" s="5">
        <v>0</v>
      </c>
      <c r="AI1615" t="s">
        <v>44</v>
      </c>
    </row>
    <row r="1616" spans="1:35" ht="13.2" x14ac:dyDescent="0.25">
      <c r="A1616">
        <v>12220036</v>
      </c>
      <c r="B1616">
        <v>7</v>
      </c>
      <c r="C1616">
        <v>19</v>
      </c>
      <c r="D1616">
        <v>4243012</v>
      </c>
      <c r="E1616" t="s">
        <v>1131</v>
      </c>
      <c r="F1616" t="s">
        <v>37</v>
      </c>
      <c r="G1616" t="s">
        <v>1132</v>
      </c>
      <c r="H1616" t="s">
        <v>3342</v>
      </c>
      <c r="I1616" s="9">
        <v>46142</v>
      </c>
      <c r="J1616" s="5">
        <v>1988</v>
      </c>
      <c r="K1616" s="5">
        <v>1988</v>
      </c>
      <c r="L1616" t="s">
        <v>40</v>
      </c>
      <c r="M1616" t="s">
        <v>3343</v>
      </c>
      <c r="N1616" t="s">
        <v>42</v>
      </c>
      <c r="O1616" s="5">
        <v>0</v>
      </c>
      <c r="P1616" s="6">
        <v>0</v>
      </c>
      <c r="Q1616" t="s">
        <v>43</v>
      </c>
      <c r="T1616" t="s">
        <v>42</v>
      </c>
      <c r="U1616" t="s">
        <v>42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s="5">
        <v>0</v>
      </c>
      <c r="AH1616" s="5">
        <v>0</v>
      </c>
      <c r="AI1616" t="s">
        <v>44</v>
      </c>
    </row>
    <row r="1617" spans="1:35" ht="13.2" x14ac:dyDescent="0.25">
      <c r="A1617">
        <v>12220037</v>
      </c>
      <c r="B1617">
        <v>7</v>
      </c>
      <c r="C1617">
        <v>19</v>
      </c>
      <c r="D1617">
        <v>4243012</v>
      </c>
      <c r="E1617" t="s">
        <v>1131</v>
      </c>
      <c r="F1617" t="s">
        <v>37</v>
      </c>
      <c r="G1617" t="s">
        <v>1132</v>
      </c>
      <c r="H1617" t="s">
        <v>3344</v>
      </c>
      <c r="I1617" s="9">
        <v>46142</v>
      </c>
      <c r="J1617" s="5">
        <v>2021.98</v>
      </c>
      <c r="K1617" s="5">
        <v>2021.98</v>
      </c>
      <c r="L1617" t="s">
        <v>1237</v>
      </c>
      <c r="M1617" t="s">
        <v>1238</v>
      </c>
      <c r="N1617" t="s">
        <v>42</v>
      </c>
      <c r="O1617" s="5">
        <v>0</v>
      </c>
      <c r="P1617" s="6">
        <v>0</v>
      </c>
      <c r="Q1617" t="s">
        <v>43</v>
      </c>
      <c r="T1617" t="s">
        <v>42</v>
      </c>
      <c r="U1617" t="s">
        <v>42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s="5">
        <v>0</v>
      </c>
      <c r="AH1617" s="5">
        <v>0</v>
      </c>
      <c r="AI1617" t="s">
        <v>44</v>
      </c>
    </row>
    <row r="1618" spans="1:35" ht="13.2" x14ac:dyDescent="0.25">
      <c r="A1618">
        <v>12220038</v>
      </c>
      <c r="B1618">
        <v>7</v>
      </c>
      <c r="C1618">
        <v>19</v>
      </c>
      <c r="D1618">
        <v>4243012</v>
      </c>
      <c r="E1618" t="s">
        <v>1131</v>
      </c>
      <c r="F1618" t="s">
        <v>37</v>
      </c>
      <c r="G1618" t="s">
        <v>1132</v>
      </c>
      <c r="H1618" t="s">
        <v>3345</v>
      </c>
      <c r="I1618" s="9">
        <v>46142</v>
      </c>
      <c r="J1618" s="5">
        <v>2025.93</v>
      </c>
      <c r="K1618" s="5">
        <v>2025.93</v>
      </c>
      <c r="L1618" t="s">
        <v>139</v>
      </c>
      <c r="M1618" t="s">
        <v>3346</v>
      </c>
      <c r="N1618" t="s">
        <v>42</v>
      </c>
      <c r="O1618" s="5">
        <v>0</v>
      </c>
      <c r="P1618" s="6">
        <v>0</v>
      </c>
      <c r="Q1618" t="s">
        <v>43</v>
      </c>
      <c r="T1618" t="s">
        <v>42</v>
      </c>
      <c r="U1618" t="s">
        <v>42</v>
      </c>
      <c r="V1618" t="s">
        <v>43</v>
      </c>
      <c r="W1618" t="s">
        <v>43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s="5">
        <v>0</v>
      </c>
      <c r="AH1618" s="5">
        <v>0</v>
      </c>
      <c r="AI1618" t="s">
        <v>44</v>
      </c>
    </row>
    <row r="1619" spans="1:35" ht="13.2" x14ac:dyDescent="0.25">
      <c r="A1619">
        <v>12220039</v>
      </c>
      <c r="B1619">
        <v>7</v>
      </c>
      <c r="C1619">
        <v>19</v>
      </c>
      <c r="D1619">
        <v>4243012</v>
      </c>
      <c r="E1619" t="s">
        <v>1131</v>
      </c>
      <c r="F1619" t="s">
        <v>37</v>
      </c>
      <c r="G1619" t="s">
        <v>1132</v>
      </c>
      <c r="H1619" t="s">
        <v>3347</v>
      </c>
      <c r="I1619" s="9">
        <v>46142</v>
      </c>
      <c r="J1619" s="5">
        <v>2058.81</v>
      </c>
      <c r="K1619" s="5">
        <v>2058.81</v>
      </c>
      <c r="L1619" t="s">
        <v>93</v>
      </c>
      <c r="M1619" t="s">
        <v>3348</v>
      </c>
      <c r="N1619" t="s">
        <v>42</v>
      </c>
      <c r="O1619" s="5">
        <v>0</v>
      </c>
      <c r="P1619" s="6">
        <v>0</v>
      </c>
      <c r="Q1619" t="s">
        <v>43</v>
      </c>
      <c r="T1619" t="s">
        <v>42</v>
      </c>
      <c r="U1619" t="s">
        <v>42</v>
      </c>
      <c r="V1619" t="s">
        <v>43</v>
      </c>
      <c r="W1619" t="s">
        <v>43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s="5">
        <v>0</v>
      </c>
      <c r="AH1619" s="5">
        <v>0</v>
      </c>
      <c r="AI1619" t="s">
        <v>44</v>
      </c>
    </row>
    <row r="1620" spans="1:35" ht="13.2" x14ac:dyDescent="0.25">
      <c r="A1620">
        <v>12220040</v>
      </c>
      <c r="B1620">
        <v>7</v>
      </c>
      <c r="C1620">
        <v>19</v>
      </c>
      <c r="D1620">
        <v>4243012</v>
      </c>
      <c r="E1620" t="s">
        <v>1131</v>
      </c>
      <c r="F1620" t="s">
        <v>37</v>
      </c>
      <c r="G1620" t="s">
        <v>1132</v>
      </c>
      <c r="H1620" t="s">
        <v>3349</v>
      </c>
      <c r="I1620" s="9">
        <v>46142</v>
      </c>
      <c r="J1620" s="5">
        <v>2087.59</v>
      </c>
      <c r="K1620" s="5">
        <v>2087.59</v>
      </c>
      <c r="L1620" t="s">
        <v>93</v>
      </c>
      <c r="M1620" t="s">
        <v>3350</v>
      </c>
      <c r="N1620" t="s">
        <v>42</v>
      </c>
      <c r="O1620" s="5">
        <v>0</v>
      </c>
      <c r="P1620" s="6">
        <v>0</v>
      </c>
      <c r="Q1620" t="s">
        <v>43</v>
      </c>
      <c r="T1620" t="s">
        <v>42</v>
      </c>
      <c r="U1620" t="s">
        <v>42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s="5">
        <v>0</v>
      </c>
      <c r="AH1620" s="5">
        <v>0</v>
      </c>
      <c r="AI1620" t="s">
        <v>44</v>
      </c>
    </row>
    <row r="1621" spans="1:35" ht="13.2" x14ac:dyDescent="0.25">
      <c r="A1621">
        <v>12220041</v>
      </c>
      <c r="B1621">
        <v>7</v>
      </c>
      <c r="C1621">
        <v>19</v>
      </c>
      <c r="D1621">
        <v>4243012</v>
      </c>
      <c r="E1621" t="s">
        <v>1131</v>
      </c>
      <c r="F1621" t="s">
        <v>37</v>
      </c>
      <c r="G1621" t="s">
        <v>1132</v>
      </c>
      <c r="H1621" t="s">
        <v>3351</v>
      </c>
      <c r="I1621" s="9">
        <v>46142</v>
      </c>
      <c r="J1621" s="5">
        <v>2087.9299999999998</v>
      </c>
      <c r="K1621" s="5">
        <v>2087.9299999999998</v>
      </c>
      <c r="L1621" t="s">
        <v>139</v>
      </c>
      <c r="M1621" t="s">
        <v>3352</v>
      </c>
      <c r="N1621" t="s">
        <v>42</v>
      </c>
      <c r="O1621" s="5">
        <v>0</v>
      </c>
      <c r="P1621" s="6">
        <v>0</v>
      </c>
      <c r="Q1621" t="s">
        <v>43</v>
      </c>
      <c r="T1621" t="s">
        <v>42</v>
      </c>
      <c r="U1621" t="s">
        <v>42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s="5">
        <v>0</v>
      </c>
      <c r="AH1621" s="5">
        <v>0</v>
      </c>
      <c r="AI1621" t="s">
        <v>44</v>
      </c>
    </row>
    <row r="1622" spans="1:35" ht="13.2" x14ac:dyDescent="0.25">
      <c r="A1622">
        <v>12220042</v>
      </c>
      <c r="B1622">
        <v>7</v>
      </c>
      <c r="C1622">
        <v>19</v>
      </c>
      <c r="D1622">
        <v>4243012</v>
      </c>
      <c r="E1622" t="s">
        <v>1131</v>
      </c>
      <c r="F1622" t="s">
        <v>37</v>
      </c>
      <c r="G1622" t="s">
        <v>1132</v>
      </c>
      <c r="H1622" t="s">
        <v>3353</v>
      </c>
      <c r="I1622" s="9">
        <v>46142</v>
      </c>
      <c r="J1622" s="5">
        <v>2087.9299999999998</v>
      </c>
      <c r="K1622" s="5">
        <v>2087.9299999999998</v>
      </c>
      <c r="L1622" t="s">
        <v>139</v>
      </c>
      <c r="M1622" t="s">
        <v>3354</v>
      </c>
      <c r="N1622" t="s">
        <v>42</v>
      </c>
      <c r="O1622" s="5">
        <v>0</v>
      </c>
      <c r="P1622" s="6">
        <v>0</v>
      </c>
      <c r="Q1622" t="s">
        <v>43</v>
      </c>
      <c r="T1622" t="s">
        <v>42</v>
      </c>
      <c r="U1622" t="s">
        <v>42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s="5">
        <v>0</v>
      </c>
      <c r="AH1622" s="5">
        <v>0</v>
      </c>
      <c r="AI1622" t="s">
        <v>44</v>
      </c>
    </row>
    <row r="1623" spans="1:35" ht="13.2" x14ac:dyDescent="0.25">
      <c r="A1623">
        <v>12220045</v>
      </c>
      <c r="B1623">
        <v>7</v>
      </c>
      <c r="C1623">
        <v>19</v>
      </c>
      <c r="D1623">
        <v>4243012</v>
      </c>
      <c r="E1623" t="s">
        <v>1131</v>
      </c>
      <c r="F1623" t="s">
        <v>37</v>
      </c>
      <c r="G1623" t="s">
        <v>1132</v>
      </c>
      <c r="H1623" t="s">
        <v>3355</v>
      </c>
      <c r="I1623" s="9">
        <v>46142</v>
      </c>
      <c r="J1623" s="5">
        <v>2110.9499999999998</v>
      </c>
      <c r="K1623" s="5">
        <v>2110.9499999999998</v>
      </c>
      <c r="L1623" t="s">
        <v>139</v>
      </c>
      <c r="M1623" t="s">
        <v>3356</v>
      </c>
      <c r="N1623" t="s">
        <v>42</v>
      </c>
      <c r="O1623" s="5">
        <v>0</v>
      </c>
      <c r="P1623" s="6">
        <v>0</v>
      </c>
      <c r="Q1623" t="s">
        <v>43</v>
      </c>
      <c r="T1623" t="s">
        <v>42</v>
      </c>
      <c r="U1623" t="s">
        <v>42</v>
      </c>
      <c r="V1623" t="s">
        <v>43</v>
      </c>
      <c r="W1623" t="s">
        <v>43</v>
      </c>
      <c r="X1623" t="s">
        <v>43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s="5">
        <v>0</v>
      </c>
      <c r="AH1623" s="5">
        <v>0</v>
      </c>
      <c r="AI1623" t="s">
        <v>44</v>
      </c>
    </row>
    <row r="1624" spans="1:35" ht="13.2" x14ac:dyDescent="0.25">
      <c r="A1624">
        <v>12220046</v>
      </c>
      <c r="B1624">
        <v>7</v>
      </c>
      <c r="C1624">
        <v>19</v>
      </c>
      <c r="D1624">
        <v>4243012</v>
      </c>
      <c r="E1624" t="s">
        <v>1131</v>
      </c>
      <c r="F1624" t="s">
        <v>37</v>
      </c>
      <c r="G1624" t="s">
        <v>1132</v>
      </c>
      <c r="H1624" t="s">
        <v>3357</v>
      </c>
      <c r="I1624" s="9">
        <v>46142</v>
      </c>
      <c r="J1624" s="5">
        <v>2129.3200000000002</v>
      </c>
      <c r="K1624" s="5">
        <v>2129.3200000000002</v>
      </c>
      <c r="L1624" t="s">
        <v>139</v>
      </c>
      <c r="M1624" t="s">
        <v>3358</v>
      </c>
      <c r="N1624" t="s">
        <v>42</v>
      </c>
      <c r="O1624" s="5">
        <v>0</v>
      </c>
      <c r="P1624" s="6">
        <v>0</v>
      </c>
      <c r="Q1624" t="s">
        <v>43</v>
      </c>
      <c r="T1624" t="s">
        <v>42</v>
      </c>
      <c r="U1624" t="s">
        <v>42</v>
      </c>
      <c r="V1624" t="s">
        <v>43</v>
      </c>
      <c r="W1624" t="s">
        <v>43</v>
      </c>
      <c r="X1624" t="s">
        <v>43</v>
      </c>
      <c r="Y1624" t="s">
        <v>43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s="5">
        <v>0</v>
      </c>
      <c r="AH1624" s="5">
        <v>0</v>
      </c>
      <c r="AI1624" t="s">
        <v>44</v>
      </c>
    </row>
    <row r="1625" spans="1:35" ht="13.2" x14ac:dyDescent="0.25">
      <c r="A1625">
        <v>12220047</v>
      </c>
      <c r="B1625">
        <v>7</v>
      </c>
      <c r="C1625">
        <v>19</v>
      </c>
      <c r="D1625">
        <v>4243012</v>
      </c>
      <c r="E1625" t="s">
        <v>1131</v>
      </c>
      <c r="F1625" t="s">
        <v>37</v>
      </c>
      <c r="G1625" t="s">
        <v>1132</v>
      </c>
      <c r="H1625" t="s">
        <v>3359</v>
      </c>
      <c r="I1625" s="9">
        <v>46142</v>
      </c>
      <c r="J1625" s="5">
        <v>2129.3200000000002</v>
      </c>
      <c r="K1625" s="5">
        <v>2129.3200000000002</v>
      </c>
      <c r="L1625" t="s">
        <v>139</v>
      </c>
      <c r="M1625" t="s">
        <v>3360</v>
      </c>
      <c r="N1625" t="s">
        <v>42</v>
      </c>
      <c r="O1625" s="5">
        <v>0</v>
      </c>
      <c r="P1625" s="6">
        <v>0</v>
      </c>
      <c r="Q1625" t="s">
        <v>43</v>
      </c>
      <c r="T1625" t="s">
        <v>42</v>
      </c>
      <c r="U1625" t="s">
        <v>42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s="5">
        <v>0</v>
      </c>
      <c r="AH1625" s="5">
        <v>0</v>
      </c>
      <c r="AI1625" t="s">
        <v>44</v>
      </c>
    </row>
    <row r="1626" spans="1:35" ht="13.2" x14ac:dyDescent="0.25">
      <c r="A1626">
        <v>12220048</v>
      </c>
      <c r="B1626">
        <v>7</v>
      </c>
      <c r="C1626">
        <v>19</v>
      </c>
      <c r="D1626">
        <v>4243012</v>
      </c>
      <c r="E1626" t="s">
        <v>1131</v>
      </c>
      <c r="F1626" t="s">
        <v>37</v>
      </c>
      <c r="G1626" t="s">
        <v>1132</v>
      </c>
      <c r="H1626" t="s">
        <v>3361</v>
      </c>
      <c r="I1626" s="9">
        <v>46142</v>
      </c>
      <c r="J1626" s="5">
        <v>2129.3200000000002</v>
      </c>
      <c r="K1626" s="5">
        <v>2129.3200000000002</v>
      </c>
      <c r="L1626" t="s">
        <v>139</v>
      </c>
      <c r="M1626" t="s">
        <v>3362</v>
      </c>
      <c r="N1626" t="s">
        <v>42</v>
      </c>
      <c r="O1626" s="5">
        <v>0</v>
      </c>
      <c r="P1626" s="6">
        <v>0</v>
      </c>
      <c r="Q1626" t="s">
        <v>43</v>
      </c>
      <c r="T1626" t="s">
        <v>42</v>
      </c>
      <c r="U1626" t="s">
        <v>42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s="5">
        <v>0</v>
      </c>
      <c r="AH1626" s="5">
        <v>0</v>
      </c>
      <c r="AI1626" t="s">
        <v>44</v>
      </c>
    </row>
    <row r="1627" spans="1:35" ht="13.2" x14ac:dyDescent="0.25">
      <c r="A1627">
        <v>12220049</v>
      </c>
      <c r="B1627">
        <v>7</v>
      </c>
      <c r="C1627">
        <v>19</v>
      </c>
      <c r="D1627">
        <v>4243012</v>
      </c>
      <c r="E1627" t="s">
        <v>1131</v>
      </c>
      <c r="F1627" t="s">
        <v>37</v>
      </c>
      <c r="G1627" t="s">
        <v>1132</v>
      </c>
      <c r="H1627" t="s">
        <v>3363</v>
      </c>
      <c r="I1627" s="9">
        <v>46142</v>
      </c>
      <c r="J1627" s="5">
        <v>2205.4699999999998</v>
      </c>
      <c r="K1627" s="5">
        <v>2205.4699999999998</v>
      </c>
      <c r="L1627" t="s">
        <v>93</v>
      </c>
      <c r="M1627" t="s">
        <v>3364</v>
      </c>
      <c r="N1627" t="s">
        <v>42</v>
      </c>
      <c r="O1627" s="5">
        <v>0</v>
      </c>
      <c r="P1627" s="6">
        <v>0</v>
      </c>
      <c r="Q1627" t="s">
        <v>43</v>
      </c>
      <c r="T1627" t="s">
        <v>42</v>
      </c>
      <c r="U1627" t="s">
        <v>42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s="5">
        <v>0</v>
      </c>
      <c r="AH1627" s="5">
        <v>0</v>
      </c>
      <c r="AI1627" t="s">
        <v>44</v>
      </c>
    </row>
    <row r="1628" spans="1:35" ht="13.2" x14ac:dyDescent="0.25">
      <c r="A1628">
        <v>12220051</v>
      </c>
      <c r="B1628">
        <v>7</v>
      </c>
      <c r="C1628">
        <v>19</v>
      </c>
      <c r="D1628">
        <v>4243012</v>
      </c>
      <c r="E1628" t="s">
        <v>1131</v>
      </c>
      <c r="F1628" t="s">
        <v>37</v>
      </c>
      <c r="G1628" t="s">
        <v>1132</v>
      </c>
      <c r="H1628" t="s">
        <v>3365</v>
      </c>
      <c r="I1628" s="9">
        <v>46142</v>
      </c>
      <c r="J1628" s="5">
        <v>2232.9499999999998</v>
      </c>
      <c r="K1628" s="5">
        <v>2232.9499999999998</v>
      </c>
      <c r="L1628" t="s">
        <v>139</v>
      </c>
      <c r="M1628" t="s">
        <v>3366</v>
      </c>
      <c r="N1628" t="s">
        <v>42</v>
      </c>
      <c r="O1628" s="5">
        <v>0</v>
      </c>
      <c r="P1628" s="6">
        <v>0</v>
      </c>
      <c r="Q1628" t="s">
        <v>43</v>
      </c>
      <c r="T1628" t="s">
        <v>42</v>
      </c>
      <c r="U1628" t="s">
        <v>42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s="5">
        <v>0</v>
      </c>
      <c r="AH1628" s="5">
        <v>0</v>
      </c>
      <c r="AI1628" t="s">
        <v>44</v>
      </c>
    </row>
    <row r="1629" spans="1:35" ht="13.2" x14ac:dyDescent="0.25">
      <c r="A1629">
        <v>12220052</v>
      </c>
      <c r="B1629">
        <v>7</v>
      </c>
      <c r="C1629">
        <v>19</v>
      </c>
      <c r="D1629">
        <v>4243012</v>
      </c>
      <c r="E1629" t="s">
        <v>1131</v>
      </c>
      <c r="F1629" t="s">
        <v>37</v>
      </c>
      <c r="G1629" t="s">
        <v>1132</v>
      </c>
      <c r="H1629" t="s">
        <v>3367</v>
      </c>
      <c r="I1629" s="9">
        <v>46142</v>
      </c>
      <c r="J1629" s="5">
        <v>2244.5700000000002</v>
      </c>
      <c r="K1629" s="5">
        <v>2244.5700000000002</v>
      </c>
      <c r="L1629" t="s">
        <v>139</v>
      </c>
      <c r="M1629" t="s">
        <v>3368</v>
      </c>
      <c r="N1629" t="s">
        <v>42</v>
      </c>
      <c r="O1629" s="5">
        <v>0</v>
      </c>
      <c r="P1629" s="6">
        <v>0</v>
      </c>
      <c r="Q1629" t="s">
        <v>43</v>
      </c>
      <c r="T1629" t="s">
        <v>42</v>
      </c>
      <c r="U1629" t="s">
        <v>42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s="5">
        <v>0</v>
      </c>
      <c r="AH1629" s="5">
        <v>0</v>
      </c>
      <c r="AI1629" t="s">
        <v>44</v>
      </c>
    </row>
    <row r="1630" spans="1:35" ht="13.2" x14ac:dyDescent="0.25">
      <c r="A1630">
        <v>12220053</v>
      </c>
      <c r="B1630">
        <v>7</v>
      </c>
      <c r="C1630">
        <v>19</v>
      </c>
      <c r="D1630">
        <v>4243012</v>
      </c>
      <c r="E1630" t="s">
        <v>1131</v>
      </c>
      <c r="F1630" t="s">
        <v>37</v>
      </c>
      <c r="G1630" t="s">
        <v>1132</v>
      </c>
      <c r="H1630" t="s">
        <v>3369</v>
      </c>
      <c r="I1630" s="9">
        <v>46142</v>
      </c>
      <c r="J1630" s="5">
        <v>2264.98</v>
      </c>
      <c r="K1630" s="5">
        <v>2264.98</v>
      </c>
      <c r="L1630" t="s">
        <v>139</v>
      </c>
      <c r="M1630" t="s">
        <v>3370</v>
      </c>
      <c r="N1630" t="s">
        <v>42</v>
      </c>
      <c r="O1630" s="5">
        <v>0</v>
      </c>
      <c r="P1630" s="6">
        <v>0</v>
      </c>
      <c r="Q1630" t="s">
        <v>43</v>
      </c>
      <c r="T1630" t="s">
        <v>42</v>
      </c>
      <c r="U1630" t="s">
        <v>42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s="5">
        <v>0</v>
      </c>
      <c r="AH1630" s="5">
        <v>0</v>
      </c>
      <c r="AI1630" t="s">
        <v>44</v>
      </c>
    </row>
    <row r="1631" spans="1:35" ht="13.2" x14ac:dyDescent="0.25">
      <c r="A1631">
        <v>12220054</v>
      </c>
      <c r="B1631">
        <v>7</v>
      </c>
      <c r="C1631">
        <v>19</v>
      </c>
      <c r="D1631">
        <v>4243012</v>
      </c>
      <c r="E1631" t="s">
        <v>1131</v>
      </c>
      <c r="F1631" t="s">
        <v>37</v>
      </c>
      <c r="G1631" t="s">
        <v>1132</v>
      </c>
      <c r="H1631" t="s">
        <v>3371</v>
      </c>
      <c r="I1631" s="9">
        <v>46142</v>
      </c>
      <c r="J1631" s="5">
        <v>2264.98</v>
      </c>
      <c r="K1631" s="5">
        <v>2264.98</v>
      </c>
      <c r="L1631" t="s">
        <v>139</v>
      </c>
      <c r="M1631" t="s">
        <v>3372</v>
      </c>
      <c r="N1631" t="s">
        <v>42</v>
      </c>
      <c r="O1631" s="5">
        <v>0</v>
      </c>
      <c r="P1631" s="6">
        <v>0</v>
      </c>
      <c r="Q1631" t="s">
        <v>43</v>
      </c>
      <c r="T1631" t="s">
        <v>42</v>
      </c>
      <c r="U1631" t="s">
        <v>42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s="5">
        <v>0</v>
      </c>
      <c r="AH1631" s="5">
        <v>0</v>
      </c>
      <c r="AI1631" t="s">
        <v>44</v>
      </c>
    </row>
    <row r="1632" spans="1:35" ht="13.2" x14ac:dyDescent="0.25">
      <c r="A1632">
        <v>12220055</v>
      </c>
      <c r="B1632">
        <v>7</v>
      </c>
      <c r="C1632">
        <v>19</v>
      </c>
      <c r="D1632">
        <v>4243012</v>
      </c>
      <c r="E1632" t="s">
        <v>1131</v>
      </c>
      <c r="F1632" t="s">
        <v>37</v>
      </c>
      <c r="G1632" t="s">
        <v>1132</v>
      </c>
      <c r="H1632" t="s">
        <v>3373</v>
      </c>
      <c r="I1632" s="9">
        <v>46142</v>
      </c>
      <c r="J1632" s="5">
        <v>2277.42</v>
      </c>
      <c r="K1632" s="5">
        <v>2277.42</v>
      </c>
      <c r="L1632" t="s">
        <v>139</v>
      </c>
      <c r="M1632" t="s">
        <v>3374</v>
      </c>
      <c r="N1632" t="s">
        <v>42</v>
      </c>
      <c r="O1632" s="5">
        <v>0</v>
      </c>
      <c r="P1632" s="6">
        <v>0</v>
      </c>
      <c r="Q1632" t="s">
        <v>43</v>
      </c>
      <c r="T1632" t="s">
        <v>42</v>
      </c>
      <c r="U1632" t="s">
        <v>42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s="5">
        <v>0</v>
      </c>
      <c r="AH1632" s="5">
        <v>0</v>
      </c>
      <c r="AI1632" t="s">
        <v>44</v>
      </c>
    </row>
    <row r="1633" spans="1:35" ht="13.2" x14ac:dyDescent="0.25">
      <c r="A1633">
        <v>12220056</v>
      </c>
      <c r="B1633">
        <v>7</v>
      </c>
      <c r="C1633">
        <v>19</v>
      </c>
      <c r="D1633">
        <v>4243012</v>
      </c>
      <c r="E1633" t="s">
        <v>1131</v>
      </c>
      <c r="F1633" t="s">
        <v>37</v>
      </c>
      <c r="G1633" t="s">
        <v>1132</v>
      </c>
      <c r="H1633" t="s">
        <v>3375</v>
      </c>
      <c r="I1633" s="9">
        <v>46142</v>
      </c>
      <c r="J1633" s="5">
        <v>2314.5</v>
      </c>
      <c r="K1633" s="5">
        <v>2314.5</v>
      </c>
      <c r="L1633" t="s">
        <v>93</v>
      </c>
      <c r="M1633" t="s">
        <v>3376</v>
      </c>
      <c r="N1633" t="s">
        <v>42</v>
      </c>
      <c r="O1633" s="5">
        <v>0</v>
      </c>
      <c r="P1633" s="6">
        <v>0</v>
      </c>
      <c r="Q1633" t="s">
        <v>43</v>
      </c>
      <c r="T1633" t="s">
        <v>42</v>
      </c>
      <c r="U1633" t="s">
        <v>42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s="5">
        <v>0</v>
      </c>
      <c r="AH1633" s="5">
        <v>0</v>
      </c>
      <c r="AI1633" t="s">
        <v>44</v>
      </c>
    </row>
    <row r="1634" spans="1:35" ht="13.2" x14ac:dyDescent="0.25">
      <c r="A1634">
        <v>12220057</v>
      </c>
      <c r="B1634">
        <v>7</v>
      </c>
      <c r="C1634">
        <v>19</v>
      </c>
      <c r="D1634">
        <v>4243012</v>
      </c>
      <c r="E1634" t="s">
        <v>1131</v>
      </c>
      <c r="F1634" t="s">
        <v>37</v>
      </c>
      <c r="G1634" t="s">
        <v>1132</v>
      </c>
      <c r="H1634" t="s">
        <v>3377</v>
      </c>
      <c r="I1634" s="9">
        <v>46142</v>
      </c>
      <c r="J1634" s="5">
        <v>2405.77</v>
      </c>
      <c r="K1634" s="5">
        <v>2405.77</v>
      </c>
      <c r="L1634" t="s">
        <v>93</v>
      </c>
      <c r="M1634" t="s">
        <v>3378</v>
      </c>
      <c r="N1634" t="s">
        <v>42</v>
      </c>
      <c r="O1634" s="5">
        <v>0</v>
      </c>
      <c r="P1634" s="6">
        <v>0</v>
      </c>
      <c r="Q1634" t="s">
        <v>43</v>
      </c>
      <c r="T1634" t="s">
        <v>42</v>
      </c>
      <c r="U1634" t="s">
        <v>42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s="5">
        <v>0</v>
      </c>
      <c r="AH1634" s="5">
        <v>0</v>
      </c>
      <c r="AI1634" t="s">
        <v>44</v>
      </c>
    </row>
    <row r="1635" spans="1:35" ht="13.2" x14ac:dyDescent="0.25">
      <c r="A1635">
        <v>12220058</v>
      </c>
      <c r="B1635">
        <v>7</v>
      </c>
      <c r="C1635">
        <v>19</v>
      </c>
      <c r="D1635">
        <v>4243012</v>
      </c>
      <c r="E1635" t="s">
        <v>1131</v>
      </c>
      <c r="F1635" t="s">
        <v>37</v>
      </c>
      <c r="G1635" t="s">
        <v>1132</v>
      </c>
      <c r="H1635" t="s">
        <v>3379</v>
      </c>
      <c r="I1635" s="9">
        <v>46142</v>
      </c>
      <c r="J1635" s="5">
        <v>2428.29</v>
      </c>
      <c r="K1635" s="5">
        <v>2428.29</v>
      </c>
      <c r="L1635" t="s">
        <v>40</v>
      </c>
      <c r="M1635" t="s">
        <v>3380</v>
      </c>
      <c r="N1635" t="s">
        <v>42</v>
      </c>
      <c r="O1635" s="5">
        <v>0</v>
      </c>
      <c r="P1635" s="6">
        <v>0</v>
      </c>
      <c r="Q1635" t="s">
        <v>43</v>
      </c>
      <c r="T1635" t="s">
        <v>42</v>
      </c>
      <c r="U1635" t="s">
        <v>42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s="5">
        <v>0</v>
      </c>
      <c r="AH1635" s="5">
        <v>0</v>
      </c>
      <c r="AI1635" t="s">
        <v>44</v>
      </c>
    </row>
    <row r="1636" spans="1:35" ht="13.2" x14ac:dyDescent="0.25">
      <c r="A1636">
        <v>12220059</v>
      </c>
      <c r="B1636">
        <v>7</v>
      </c>
      <c r="C1636">
        <v>19</v>
      </c>
      <c r="D1636">
        <v>4243012</v>
      </c>
      <c r="E1636" t="s">
        <v>1131</v>
      </c>
      <c r="F1636" t="s">
        <v>37</v>
      </c>
      <c r="G1636" t="s">
        <v>1132</v>
      </c>
      <c r="H1636" t="s">
        <v>3381</v>
      </c>
      <c r="I1636" s="9">
        <v>46142</v>
      </c>
      <c r="J1636" s="5">
        <v>2443.4699999999998</v>
      </c>
      <c r="K1636" s="5">
        <v>2443.4699999999998</v>
      </c>
      <c r="L1636" t="s">
        <v>93</v>
      </c>
      <c r="M1636" t="s">
        <v>3382</v>
      </c>
      <c r="N1636" t="s">
        <v>42</v>
      </c>
      <c r="O1636" s="5">
        <v>0</v>
      </c>
      <c r="P1636" s="6">
        <v>0</v>
      </c>
      <c r="Q1636" t="s">
        <v>43</v>
      </c>
      <c r="T1636" t="s">
        <v>42</v>
      </c>
      <c r="U1636" t="s">
        <v>42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s="5">
        <v>0</v>
      </c>
      <c r="AH1636" s="5">
        <v>0</v>
      </c>
      <c r="AI1636" t="s">
        <v>44</v>
      </c>
    </row>
    <row r="1637" spans="1:35" ht="13.2" x14ac:dyDescent="0.25">
      <c r="A1637">
        <v>12220060</v>
      </c>
      <c r="B1637">
        <v>7</v>
      </c>
      <c r="C1637">
        <v>19</v>
      </c>
      <c r="D1637">
        <v>4243012</v>
      </c>
      <c r="E1637" t="s">
        <v>1131</v>
      </c>
      <c r="F1637" t="s">
        <v>37</v>
      </c>
      <c r="G1637" t="s">
        <v>1132</v>
      </c>
      <c r="H1637" t="s">
        <v>3383</v>
      </c>
      <c r="I1637" s="9">
        <v>46142</v>
      </c>
      <c r="J1637" s="5">
        <v>2455.5700000000002</v>
      </c>
      <c r="K1637" s="5">
        <v>2455.5700000000002</v>
      </c>
      <c r="L1637" t="s">
        <v>139</v>
      </c>
      <c r="M1637" t="s">
        <v>3384</v>
      </c>
      <c r="N1637" t="s">
        <v>42</v>
      </c>
      <c r="O1637" s="5">
        <v>0</v>
      </c>
      <c r="P1637" s="6">
        <v>0</v>
      </c>
      <c r="Q1637" t="s">
        <v>43</v>
      </c>
      <c r="T1637" t="s">
        <v>42</v>
      </c>
      <c r="U1637" t="s">
        <v>42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s="5">
        <v>0</v>
      </c>
      <c r="AH1637" s="5">
        <v>0</v>
      </c>
      <c r="AI1637" t="s">
        <v>44</v>
      </c>
    </row>
    <row r="1638" spans="1:35" ht="13.2" x14ac:dyDescent="0.25">
      <c r="A1638">
        <v>12220061</v>
      </c>
      <c r="B1638">
        <v>7</v>
      </c>
      <c r="C1638">
        <v>19</v>
      </c>
      <c r="D1638">
        <v>4243012</v>
      </c>
      <c r="E1638" t="s">
        <v>1131</v>
      </c>
      <c r="F1638" t="s">
        <v>37</v>
      </c>
      <c r="G1638" t="s">
        <v>1132</v>
      </c>
      <c r="H1638" t="s">
        <v>3385</v>
      </c>
      <c r="I1638" s="9">
        <v>46142</v>
      </c>
      <c r="J1638" s="5">
        <v>2508.02</v>
      </c>
      <c r="K1638" s="5">
        <v>2508.02</v>
      </c>
      <c r="L1638" t="s">
        <v>139</v>
      </c>
      <c r="M1638" t="s">
        <v>3386</v>
      </c>
      <c r="N1638" t="s">
        <v>42</v>
      </c>
      <c r="O1638" s="5">
        <v>0</v>
      </c>
      <c r="P1638" s="6">
        <v>0</v>
      </c>
      <c r="Q1638" t="s">
        <v>43</v>
      </c>
      <c r="T1638" t="s">
        <v>42</v>
      </c>
      <c r="U1638" t="s">
        <v>42</v>
      </c>
      <c r="V1638" t="s">
        <v>43</v>
      </c>
      <c r="W1638" t="s">
        <v>43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s="5">
        <v>0</v>
      </c>
      <c r="AH1638" s="5">
        <v>0</v>
      </c>
      <c r="AI1638" t="s">
        <v>44</v>
      </c>
    </row>
    <row r="1639" spans="1:35" ht="13.2" x14ac:dyDescent="0.25">
      <c r="A1639">
        <v>12220062</v>
      </c>
      <c r="B1639">
        <v>7</v>
      </c>
      <c r="C1639">
        <v>19</v>
      </c>
      <c r="D1639">
        <v>4243012</v>
      </c>
      <c r="E1639" t="s">
        <v>1131</v>
      </c>
      <c r="F1639" t="s">
        <v>37</v>
      </c>
      <c r="G1639" t="s">
        <v>1132</v>
      </c>
      <c r="H1639" t="s">
        <v>3387</v>
      </c>
      <c r="I1639" s="9">
        <v>46142</v>
      </c>
      <c r="J1639" s="5">
        <v>2535.7199999999998</v>
      </c>
      <c r="K1639" s="5">
        <v>2535.7199999999998</v>
      </c>
      <c r="L1639" t="s">
        <v>40</v>
      </c>
      <c r="M1639" t="s">
        <v>3388</v>
      </c>
      <c r="N1639" t="s">
        <v>42</v>
      </c>
      <c r="O1639" s="5">
        <v>0</v>
      </c>
      <c r="P1639" s="6">
        <v>0</v>
      </c>
      <c r="Q1639" t="s">
        <v>43</v>
      </c>
      <c r="T1639" t="s">
        <v>42</v>
      </c>
      <c r="U1639" t="s">
        <v>42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s="5">
        <v>0</v>
      </c>
      <c r="AH1639" s="5">
        <v>0</v>
      </c>
      <c r="AI1639" t="s">
        <v>44</v>
      </c>
    </row>
    <row r="1640" spans="1:35" ht="13.2" x14ac:dyDescent="0.25">
      <c r="A1640">
        <v>12220063</v>
      </c>
      <c r="B1640">
        <v>7</v>
      </c>
      <c r="C1640">
        <v>19</v>
      </c>
      <c r="D1640">
        <v>4243012</v>
      </c>
      <c r="E1640" t="s">
        <v>1131</v>
      </c>
      <c r="F1640" t="s">
        <v>37</v>
      </c>
      <c r="G1640" t="s">
        <v>1132</v>
      </c>
      <c r="H1640" t="s">
        <v>3389</v>
      </c>
      <c r="I1640" s="9">
        <v>46142</v>
      </c>
      <c r="J1640" s="5">
        <v>2552.5300000000002</v>
      </c>
      <c r="K1640" s="5">
        <v>2552.5300000000002</v>
      </c>
      <c r="L1640" t="s">
        <v>139</v>
      </c>
      <c r="M1640" t="s">
        <v>3390</v>
      </c>
      <c r="N1640" t="s">
        <v>42</v>
      </c>
      <c r="O1640" s="5">
        <v>0</v>
      </c>
      <c r="P1640" s="6">
        <v>0</v>
      </c>
      <c r="Q1640" t="s">
        <v>43</v>
      </c>
      <c r="T1640" t="s">
        <v>42</v>
      </c>
      <c r="U1640" t="s">
        <v>42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s="5">
        <v>0</v>
      </c>
      <c r="AH1640" s="5">
        <v>0</v>
      </c>
      <c r="AI1640" t="s">
        <v>44</v>
      </c>
    </row>
    <row r="1641" spans="1:35" ht="13.2" x14ac:dyDescent="0.25">
      <c r="A1641">
        <v>12220064</v>
      </c>
      <c r="B1641">
        <v>7</v>
      </c>
      <c r="C1641">
        <v>19</v>
      </c>
      <c r="D1641">
        <v>4243012</v>
      </c>
      <c r="E1641" t="s">
        <v>1131</v>
      </c>
      <c r="F1641" t="s">
        <v>37</v>
      </c>
      <c r="G1641" t="s">
        <v>1132</v>
      </c>
      <c r="H1641" t="s">
        <v>3391</v>
      </c>
      <c r="I1641" s="9">
        <v>46142</v>
      </c>
      <c r="J1641" s="5">
        <v>2614.19</v>
      </c>
      <c r="K1641" s="5">
        <v>2614.19</v>
      </c>
      <c r="L1641" t="s">
        <v>139</v>
      </c>
      <c r="M1641" t="s">
        <v>3392</v>
      </c>
      <c r="N1641" t="s">
        <v>42</v>
      </c>
      <c r="O1641" s="5">
        <v>0</v>
      </c>
      <c r="P1641" s="6">
        <v>0</v>
      </c>
      <c r="Q1641" t="s">
        <v>43</v>
      </c>
      <c r="T1641" t="s">
        <v>42</v>
      </c>
      <c r="U1641" t="s">
        <v>42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s="5">
        <v>0</v>
      </c>
      <c r="AH1641" s="5">
        <v>0</v>
      </c>
      <c r="AI1641" t="s">
        <v>44</v>
      </c>
    </row>
    <row r="1642" spans="1:35" ht="13.2" x14ac:dyDescent="0.25">
      <c r="A1642">
        <v>12220065</v>
      </c>
      <c r="B1642">
        <v>7</v>
      </c>
      <c r="C1642">
        <v>19</v>
      </c>
      <c r="D1642">
        <v>4243012</v>
      </c>
      <c r="E1642" t="s">
        <v>1131</v>
      </c>
      <c r="F1642" t="s">
        <v>37</v>
      </c>
      <c r="G1642" t="s">
        <v>1132</v>
      </c>
      <c r="H1642" t="s">
        <v>3393</v>
      </c>
      <c r="I1642" s="9">
        <v>46142</v>
      </c>
      <c r="J1642" s="5">
        <v>2614.19</v>
      </c>
      <c r="K1642" s="5">
        <v>2614.19</v>
      </c>
      <c r="L1642" t="s">
        <v>139</v>
      </c>
      <c r="M1642" t="s">
        <v>3394</v>
      </c>
      <c r="N1642" t="s">
        <v>42</v>
      </c>
      <c r="O1642" s="5">
        <v>0</v>
      </c>
      <c r="P1642" s="6">
        <v>0</v>
      </c>
      <c r="Q1642" t="s">
        <v>43</v>
      </c>
      <c r="T1642" t="s">
        <v>42</v>
      </c>
      <c r="U1642" t="s">
        <v>42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s="5">
        <v>0</v>
      </c>
      <c r="AH1642" s="5">
        <v>0</v>
      </c>
      <c r="AI1642" t="s">
        <v>44</v>
      </c>
    </row>
    <row r="1643" spans="1:35" ht="13.2" x14ac:dyDescent="0.25">
      <c r="A1643">
        <v>12220066</v>
      </c>
      <c r="B1643">
        <v>7</v>
      </c>
      <c r="C1643">
        <v>19</v>
      </c>
      <c r="D1643">
        <v>4243012</v>
      </c>
      <c r="E1643" t="s">
        <v>1131</v>
      </c>
      <c r="F1643" t="s">
        <v>37</v>
      </c>
      <c r="G1643" t="s">
        <v>1132</v>
      </c>
      <c r="H1643" t="s">
        <v>3395</v>
      </c>
      <c r="I1643" s="9">
        <v>46142</v>
      </c>
      <c r="J1643" s="5">
        <v>2621.5</v>
      </c>
      <c r="K1643" s="5">
        <v>2621.5</v>
      </c>
      <c r="L1643" t="s">
        <v>139</v>
      </c>
      <c r="M1643" t="s">
        <v>3396</v>
      </c>
      <c r="N1643" t="s">
        <v>42</v>
      </c>
      <c r="O1643" s="5">
        <v>0</v>
      </c>
      <c r="P1643" s="6">
        <v>0</v>
      </c>
      <c r="Q1643" t="s">
        <v>43</v>
      </c>
      <c r="T1643" t="s">
        <v>42</v>
      </c>
      <c r="U1643" t="s">
        <v>42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s="5">
        <v>0</v>
      </c>
      <c r="AH1643" s="5">
        <v>0</v>
      </c>
      <c r="AI1643" t="s">
        <v>44</v>
      </c>
    </row>
    <row r="1644" spans="1:35" ht="13.2" x14ac:dyDescent="0.25">
      <c r="A1644">
        <v>12220067</v>
      </c>
      <c r="B1644">
        <v>7</v>
      </c>
      <c r="C1644">
        <v>19</v>
      </c>
      <c r="D1644">
        <v>4243012</v>
      </c>
      <c r="E1644" t="s">
        <v>1131</v>
      </c>
      <c r="F1644" t="s">
        <v>37</v>
      </c>
      <c r="G1644" t="s">
        <v>1132</v>
      </c>
      <c r="H1644" t="s">
        <v>3397</v>
      </c>
      <c r="I1644" s="9">
        <v>46142</v>
      </c>
      <c r="J1644" s="5">
        <v>2621.5</v>
      </c>
      <c r="K1644" s="5">
        <v>2621.5</v>
      </c>
      <c r="L1644" t="s">
        <v>139</v>
      </c>
      <c r="M1644" t="s">
        <v>3398</v>
      </c>
      <c r="N1644" t="s">
        <v>42</v>
      </c>
      <c r="O1644" s="5">
        <v>0</v>
      </c>
      <c r="P1644" s="6">
        <v>0</v>
      </c>
      <c r="Q1644" t="s">
        <v>43</v>
      </c>
      <c r="T1644" t="s">
        <v>42</v>
      </c>
      <c r="U1644" t="s">
        <v>42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s="5">
        <v>0</v>
      </c>
      <c r="AH1644" s="5">
        <v>0</v>
      </c>
      <c r="AI1644" t="s">
        <v>44</v>
      </c>
    </row>
    <row r="1645" spans="1:35" ht="13.2" x14ac:dyDescent="0.25">
      <c r="A1645">
        <v>12220068</v>
      </c>
      <c r="B1645">
        <v>7</v>
      </c>
      <c r="C1645">
        <v>19</v>
      </c>
      <c r="D1645">
        <v>4243012</v>
      </c>
      <c r="E1645" t="s">
        <v>1131</v>
      </c>
      <c r="F1645" t="s">
        <v>37</v>
      </c>
      <c r="G1645" t="s">
        <v>1132</v>
      </c>
      <c r="H1645" t="s">
        <v>3399</v>
      </c>
      <c r="I1645" s="9">
        <v>46142</v>
      </c>
      <c r="J1645" s="5">
        <v>2644.03</v>
      </c>
      <c r="K1645" s="5">
        <v>2644.03</v>
      </c>
      <c r="L1645" t="s">
        <v>93</v>
      </c>
      <c r="M1645" t="s">
        <v>3400</v>
      </c>
      <c r="N1645" t="s">
        <v>42</v>
      </c>
      <c r="O1645" s="5">
        <v>0</v>
      </c>
      <c r="P1645" s="6">
        <v>0</v>
      </c>
      <c r="Q1645" t="s">
        <v>43</v>
      </c>
      <c r="T1645" t="s">
        <v>42</v>
      </c>
      <c r="U1645" t="s">
        <v>42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s="5">
        <v>0</v>
      </c>
      <c r="AH1645" s="5">
        <v>0</v>
      </c>
      <c r="AI1645" t="s">
        <v>44</v>
      </c>
    </row>
    <row r="1646" spans="1:35" ht="13.2" x14ac:dyDescent="0.25">
      <c r="A1646">
        <v>12220069</v>
      </c>
      <c r="B1646">
        <v>7</v>
      </c>
      <c r="C1646">
        <v>19</v>
      </c>
      <c r="D1646">
        <v>4243012</v>
      </c>
      <c r="E1646" t="s">
        <v>1131</v>
      </c>
      <c r="F1646" t="s">
        <v>37</v>
      </c>
      <c r="G1646" t="s">
        <v>1132</v>
      </c>
      <c r="H1646" t="s">
        <v>3401</v>
      </c>
      <c r="I1646" s="9">
        <v>46142</v>
      </c>
      <c r="J1646" s="5">
        <v>2681.48</v>
      </c>
      <c r="K1646" s="5">
        <v>2681.48</v>
      </c>
      <c r="L1646" t="s">
        <v>93</v>
      </c>
      <c r="M1646" t="s">
        <v>99</v>
      </c>
      <c r="N1646" t="s">
        <v>42</v>
      </c>
      <c r="O1646" s="5">
        <v>0</v>
      </c>
      <c r="P1646" s="6">
        <v>0</v>
      </c>
      <c r="Q1646" t="s">
        <v>43</v>
      </c>
      <c r="T1646" t="s">
        <v>42</v>
      </c>
      <c r="U1646" t="s">
        <v>42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s="5">
        <v>0</v>
      </c>
      <c r="AH1646" s="5">
        <v>0</v>
      </c>
      <c r="AI1646" t="s">
        <v>44</v>
      </c>
    </row>
    <row r="1647" spans="1:35" ht="13.2" x14ac:dyDescent="0.25">
      <c r="A1647">
        <v>12220070</v>
      </c>
      <c r="B1647">
        <v>7</v>
      </c>
      <c r="C1647">
        <v>19</v>
      </c>
      <c r="D1647">
        <v>4243012</v>
      </c>
      <c r="E1647" t="s">
        <v>1131</v>
      </c>
      <c r="F1647" t="s">
        <v>37</v>
      </c>
      <c r="G1647" t="s">
        <v>1132</v>
      </c>
      <c r="H1647" t="s">
        <v>3402</v>
      </c>
      <c r="I1647" s="9">
        <v>46142</v>
      </c>
      <c r="J1647" s="5">
        <v>2685.45</v>
      </c>
      <c r="K1647" s="5">
        <v>2685.45</v>
      </c>
      <c r="L1647" t="s">
        <v>93</v>
      </c>
      <c r="M1647" t="s">
        <v>3403</v>
      </c>
      <c r="N1647" t="s">
        <v>42</v>
      </c>
      <c r="O1647" s="5">
        <v>0</v>
      </c>
      <c r="P1647" s="6">
        <v>0</v>
      </c>
      <c r="Q1647" t="s">
        <v>43</v>
      </c>
      <c r="T1647" t="s">
        <v>42</v>
      </c>
      <c r="U1647" t="s">
        <v>42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s="5">
        <v>0</v>
      </c>
      <c r="AH1647" s="5">
        <v>0</v>
      </c>
      <c r="AI1647" t="s">
        <v>44</v>
      </c>
    </row>
    <row r="1648" spans="1:35" ht="13.2" x14ac:dyDescent="0.25">
      <c r="A1648">
        <v>12220071</v>
      </c>
      <c r="B1648">
        <v>7</v>
      </c>
      <c r="C1648">
        <v>19</v>
      </c>
      <c r="D1648">
        <v>4243012</v>
      </c>
      <c r="E1648" t="s">
        <v>1131</v>
      </c>
      <c r="F1648" t="s">
        <v>37</v>
      </c>
      <c r="G1648" t="s">
        <v>1132</v>
      </c>
      <c r="H1648" t="s">
        <v>3404</v>
      </c>
      <c r="I1648" s="9">
        <v>46142</v>
      </c>
      <c r="J1648" s="5">
        <v>2700.48</v>
      </c>
      <c r="K1648" s="5">
        <v>2700.48</v>
      </c>
      <c r="L1648" t="s">
        <v>139</v>
      </c>
      <c r="M1648" t="s">
        <v>3405</v>
      </c>
      <c r="N1648" t="s">
        <v>42</v>
      </c>
      <c r="O1648" s="5">
        <v>0</v>
      </c>
      <c r="P1648" s="6">
        <v>0</v>
      </c>
      <c r="Q1648" t="s">
        <v>43</v>
      </c>
      <c r="T1648" t="s">
        <v>42</v>
      </c>
      <c r="U1648" t="s">
        <v>42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s="5">
        <v>0</v>
      </c>
      <c r="AH1648" s="5">
        <v>0</v>
      </c>
      <c r="AI1648" t="s">
        <v>44</v>
      </c>
    </row>
    <row r="1649" spans="1:35" ht="13.2" x14ac:dyDescent="0.25">
      <c r="A1649">
        <v>12220072</v>
      </c>
      <c r="B1649">
        <v>7</v>
      </c>
      <c r="C1649">
        <v>19</v>
      </c>
      <c r="D1649">
        <v>4243012</v>
      </c>
      <c r="E1649" t="s">
        <v>1131</v>
      </c>
      <c r="F1649" t="s">
        <v>37</v>
      </c>
      <c r="G1649" t="s">
        <v>1132</v>
      </c>
      <c r="H1649" t="s">
        <v>3406</v>
      </c>
      <c r="I1649" s="9">
        <v>46142</v>
      </c>
      <c r="J1649" s="5">
        <v>2730.53</v>
      </c>
      <c r="K1649" s="5">
        <v>2730.53</v>
      </c>
      <c r="L1649" t="s">
        <v>93</v>
      </c>
      <c r="M1649" t="s">
        <v>3407</v>
      </c>
      <c r="N1649" t="s">
        <v>42</v>
      </c>
      <c r="O1649" s="5">
        <v>0</v>
      </c>
      <c r="P1649" s="6">
        <v>0</v>
      </c>
      <c r="Q1649" t="s">
        <v>43</v>
      </c>
      <c r="T1649" t="s">
        <v>42</v>
      </c>
      <c r="U1649" t="s">
        <v>42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s="5">
        <v>0</v>
      </c>
      <c r="AH1649" s="5">
        <v>0</v>
      </c>
      <c r="AI1649" t="s">
        <v>44</v>
      </c>
    </row>
    <row r="1650" spans="1:35" ht="13.2" x14ac:dyDescent="0.25">
      <c r="A1650">
        <v>12220073</v>
      </c>
      <c r="B1650">
        <v>7</v>
      </c>
      <c r="C1650">
        <v>19</v>
      </c>
      <c r="D1650">
        <v>4243012</v>
      </c>
      <c r="E1650" t="s">
        <v>1131</v>
      </c>
      <c r="F1650" t="s">
        <v>37</v>
      </c>
      <c r="G1650" t="s">
        <v>1132</v>
      </c>
      <c r="H1650" t="s">
        <v>3408</v>
      </c>
      <c r="I1650" s="9">
        <v>46142</v>
      </c>
      <c r="J1650" s="5">
        <v>2730.53</v>
      </c>
      <c r="K1650" s="5">
        <v>2730.53</v>
      </c>
      <c r="L1650" t="s">
        <v>93</v>
      </c>
      <c r="M1650" t="s">
        <v>3409</v>
      </c>
      <c r="N1650" t="s">
        <v>42</v>
      </c>
      <c r="O1650" s="5">
        <v>0</v>
      </c>
      <c r="P1650" s="6">
        <v>0</v>
      </c>
      <c r="Q1650" t="s">
        <v>43</v>
      </c>
      <c r="T1650" t="s">
        <v>42</v>
      </c>
      <c r="U1650" t="s">
        <v>42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s="5">
        <v>0</v>
      </c>
      <c r="AH1650" s="5">
        <v>0</v>
      </c>
      <c r="AI1650" t="s">
        <v>44</v>
      </c>
    </row>
    <row r="1651" spans="1:35" ht="13.2" x14ac:dyDescent="0.25">
      <c r="A1651">
        <v>12220074</v>
      </c>
      <c r="B1651">
        <v>7</v>
      </c>
      <c r="C1651">
        <v>19</v>
      </c>
      <c r="D1651">
        <v>4243012</v>
      </c>
      <c r="E1651" t="s">
        <v>1131</v>
      </c>
      <c r="F1651" t="s">
        <v>37</v>
      </c>
      <c r="G1651" t="s">
        <v>1132</v>
      </c>
      <c r="H1651" t="s">
        <v>3410</v>
      </c>
      <c r="I1651" s="9">
        <v>46142</v>
      </c>
      <c r="J1651" s="5">
        <v>2783.43</v>
      </c>
      <c r="K1651" s="5">
        <v>2783.43</v>
      </c>
      <c r="L1651" t="s">
        <v>139</v>
      </c>
      <c r="M1651" t="s">
        <v>3411</v>
      </c>
      <c r="N1651" t="s">
        <v>42</v>
      </c>
      <c r="O1651" s="5">
        <v>0</v>
      </c>
      <c r="P1651" s="6">
        <v>0</v>
      </c>
      <c r="Q1651" t="s">
        <v>43</v>
      </c>
      <c r="T1651" t="s">
        <v>42</v>
      </c>
      <c r="U1651" t="s">
        <v>42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s="5">
        <v>0</v>
      </c>
      <c r="AH1651" s="5">
        <v>0</v>
      </c>
      <c r="AI1651" t="s">
        <v>44</v>
      </c>
    </row>
    <row r="1652" spans="1:35" ht="13.2" x14ac:dyDescent="0.25">
      <c r="A1652">
        <v>12220075</v>
      </c>
      <c r="B1652">
        <v>7</v>
      </c>
      <c r="C1652">
        <v>19</v>
      </c>
      <c r="D1652">
        <v>4243012</v>
      </c>
      <c r="E1652" t="s">
        <v>1131</v>
      </c>
      <c r="F1652" t="s">
        <v>37</v>
      </c>
      <c r="G1652" t="s">
        <v>1132</v>
      </c>
      <c r="H1652" t="s">
        <v>1704</v>
      </c>
      <c r="I1652" s="9">
        <v>46142</v>
      </c>
      <c r="J1652" s="5">
        <v>2958.23</v>
      </c>
      <c r="K1652" s="5">
        <v>2958.23</v>
      </c>
      <c r="L1652" t="s">
        <v>139</v>
      </c>
      <c r="M1652" t="s">
        <v>3412</v>
      </c>
      <c r="N1652" t="s">
        <v>42</v>
      </c>
      <c r="O1652" s="5">
        <v>0</v>
      </c>
      <c r="P1652" s="6">
        <v>0</v>
      </c>
      <c r="Q1652" t="s">
        <v>43</v>
      </c>
      <c r="T1652" t="s">
        <v>42</v>
      </c>
      <c r="U1652" t="s">
        <v>42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s="5">
        <v>0</v>
      </c>
      <c r="AH1652" s="5">
        <v>0</v>
      </c>
      <c r="AI1652" t="s">
        <v>44</v>
      </c>
    </row>
    <row r="1653" spans="1:35" ht="13.2" x14ac:dyDescent="0.25">
      <c r="A1653">
        <v>12220076</v>
      </c>
      <c r="B1653">
        <v>7</v>
      </c>
      <c r="C1653">
        <v>19</v>
      </c>
      <c r="D1653">
        <v>4243012</v>
      </c>
      <c r="E1653" t="s">
        <v>1131</v>
      </c>
      <c r="F1653" t="s">
        <v>37</v>
      </c>
      <c r="G1653" t="s">
        <v>1132</v>
      </c>
      <c r="H1653" t="s">
        <v>3413</v>
      </c>
      <c r="I1653" s="9">
        <v>46142</v>
      </c>
      <c r="J1653" s="5">
        <v>2969.96</v>
      </c>
      <c r="K1653" s="5">
        <v>2969.96</v>
      </c>
      <c r="L1653" t="s">
        <v>139</v>
      </c>
      <c r="M1653" t="s">
        <v>3414</v>
      </c>
      <c r="N1653" t="s">
        <v>42</v>
      </c>
      <c r="O1653" s="5">
        <v>0</v>
      </c>
      <c r="P1653" s="6">
        <v>0</v>
      </c>
      <c r="Q1653" t="s">
        <v>43</v>
      </c>
      <c r="T1653" t="s">
        <v>42</v>
      </c>
      <c r="U1653" t="s">
        <v>42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s="5">
        <v>0</v>
      </c>
      <c r="AH1653" s="5">
        <v>0</v>
      </c>
      <c r="AI1653" t="s">
        <v>44</v>
      </c>
    </row>
    <row r="1654" spans="1:35" ht="13.2" x14ac:dyDescent="0.25">
      <c r="A1654">
        <v>12220078</v>
      </c>
      <c r="B1654">
        <v>7</v>
      </c>
      <c r="C1654">
        <v>19</v>
      </c>
      <c r="D1654">
        <v>4243012</v>
      </c>
      <c r="E1654" t="s">
        <v>1131</v>
      </c>
      <c r="F1654" t="s">
        <v>37</v>
      </c>
      <c r="G1654" t="s">
        <v>1132</v>
      </c>
      <c r="H1654" t="s">
        <v>3415</v>
      </c>
      <c r="I1654" s="9">
        <v>46142</v>
      </c>
      <c r="J1654" s="5">
        <v>2997.07</v>
      </c>
      <c r="K1654" s="5">
        <v>2997.07</v>
      </c>
      <c r="L1654" t="s">
        <v>139</v>
      </c>
      <c r="M1654" t="s">
        <v>3416</v>
      </c>
      <c r="N1654" t="s">
        <v>42</v>
      </c>
      <c r="O1654" s="5">
        <v>0</v>
      </c>
      <c r="P1654" s="6">
        <v>0</v>
      </c>
      <c r="Q1654" t="s">
        <v>43</v>
      </c>
      <c r="T1654" t="s">
        <v>42</v>
      </c>
      <c r="U1654" t="s">
        <v>42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s="5">
        <v>0</v>
      </c>
      <c r="AH1654" s="5">
        <v>0</v>
      </c>
      <c r="AI1654" t="s">
        <v>44</v>
      </c>
    </row>
    <row r="1655" spans="1:35" ht="13.2" x14ac:dyDescent="0.25">
      <c r="A1655">
        <v>12220079</v>
      </c>
      <c r="B1655">
        <v>7</v>
      </c>
      <c r="C1655">
        <v>19</v>
      </c>
      <c r="D1655">
        <v>4243012</v>
      </c>
      <c r="E1655" t="s">
        <v>1131</v>
      </c>
      <c r="F1655" t="s">
        <v>37</v>
      </c>
      <c r="G1655" t="s">
        <v>1132</v>
      </c>
      <c r="H1655" t="s">
        <v>3417</v>
      </c>
      <c r="I1655" s="9">
        <v>46142</v>
      </c>
      <c r="J1655" s="5">
        <v>3082.79</v>
      </c>
      <c r="K1655" s="5">
        <v>3082.79</v>
      </c>
      <c r="L1655" t="s">
        <v>93</v>
      </c>
      <c r="M1655" t="s">
        <v>3418</v>
      </c>
      <c r="N1655" t="s">
        <v>42</v>
      </c>
      <c r="O1655" s="5">
        <v>0</v>
      </c>
      <c r="P1655" s="6">
        <v>0</v>
      </c>
      <c r="Q1655" t="s">
        <v>43</v>
      </c>
      <c r="T1655" t="s">
        <v>42</v>
      </c>
      <c r="U1655" t="s">
        <v>42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s="5">
        <v>0</v>
      </c>
      <c r="AH1655" s="5">
        <v>0</v>
      </c>
      <c r="AI1655" t="s">
        <v>44</v>
      </c>
    </row>
    <row r="1656" spans="1:35" ht="13.2" x14ac:dyDescent="0.25">
      <c r="A1656">
        <v>12220080</v>
      </c>
      <c r="B1656">
        <v>7</v>
      </c>
      <c r="C1656">
        <v>19</v>
      </c>
      <c r="D1656">
        <v>4243012</v>
      </c>
      <c r="E1656" t="s">
        <v>1131</v>
      </c>
      <c r="F1656" t="s">
        <v>37</v>
      </c>
      <c r="G1656" t="s">
        <v>1132</v>
      </c>
      <c r="H1656" t="s">
        <v>3419</v>
      </c>
      <c r="I1656" s="9">
        <v>46142</v>
      </c>
      <c r="J1656" s="5">
        <v>3082.79</v>
      </c>
      <c r="K1656" s="5">
        <v>3082.79</v>
      </c>
      <c r="L1656" t="s">
        <v>93</v>
      </c>
      <c r="M1656" t="s">
        <v>3420</v>
      </c>
      <c r="N1656" t="s">
        <v>42</v>
      </c>
      <c r="O1656" s="5">
        <v>0</v>
      </c>
      <c r="P1656" s="6">
        <v>0</v>
      </c>
      <c r="Q1656" t="s">
        <v>43</v>
      </c>
      <c r="T1656" t="s">
        <v>42</v>
      </c>
      <c r="U1656" t="s">
        <v>42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s="5">
        <v>0</v>
      </c>
      <c r="AH1656" s="5">
        <v>0</v>
      </c>
      <c r="AI1656" t="s">
        <v>44</v>
      </c>
    </row>
    <row r="1657" spans="1:35" ht="13.2" x14ac:dyDescent="0.25">
      <c r="A1657">
        <v>12220081</v>
      </c>
      <c r="B1657">
        <v>7</v>
      </c>
      <c r="C1657">
        <v>19</v>
      </c>
      <c r="D1657">
        <v>4243012</v>
      </c>
      <c r="E1657" t="s">
        <v>1131</v>
      </c>
      <c r="F1657" t="s">
        <v>37</v>
      </c>
      <c r="G1657" t="s">
        <v>1132</v>
      </c>
      <c r="H1657" t="s">
        <v>3421</v>
      </c>
      <c r="I1657" s="9">
        <v>46142</v>
      </c>
      <c r="J1657" s="5">
        <v>3082.79</v>
      </c>
      <c r="K1657" s="5">
        <v>3082.79</v>
      </c>
      <c r="L1657" t="s">
        <v>93</v>
      </c>
      <c r="M1657" t="s">
        <v>3422</v>
      </c>
      <c r="N1657" t="s">
        <v>42</v>
      </c>
      <c r="O1657" s="5">
        <v>0</v>
      </c>
      <c r="P1657" s="6">
        <v>0</v>
      </c>
      <c r="Q1657" t="s">
        <v>43</v>
      </c>
      <c r="T1657" t="s">
        <v>42</v>
      </c>
      <c r="U1657" t="s">
        <v>42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s="5">
        <v>0</v>
      </c>
      <c r="AH1657" s="5">
        <v>0</v>
      </c>
      <c r="AI1657" t="s">
        <v>44</v>
      </c>
    </row>
    <row r="1658" spans="1:35" ht="13.2" x14ac:dyDescent="0.25">
      <c r="A1658">
        <v>12220082</v>
      </c>
      <c r="B1658">
        <v>7</v>
      </c>
      <c r="C1658">
        <v>19</v>
      </c>
      <c r="D1658">
        <v>4243012</v>
      </c>
      <c r="E1658" t="s">
        <v>1131</v>
      </c>
      <c r="F1658" t="s">
        <v>37</v>
      </c>
      <c r="G1658" t="s">
        <v>1132</v>
      </c>
      <c r="H1658" t="s">
        <v>3423</v>
      </c>
      <c r="I1658" s="9">
        <v>46142</v>
      </c>
      <c r="J1658" s="5">
        <v>3149.36</v>
      </c>
      <c r="K1658" s="5">
        <v>3149.36</v>
      </c>
      <c r="L1658" t="s">
        <v>139</v>
      </c>
      <c r="M1658" t="s">
        <v>3424</v>
      </c>
      <c r="N1658" t="s">
        <v>42</v>
      </c>
      <c r="O1658" s="5">
        <v>0</v>
      </c>
      <c r="P1658" s="6">
        <v>0</v>
      </c>
      <c r="Q1658" t="s">
        <v>43</v>
      </c>
      <c r="T1658" t="s">
        <v>42</v>
      </c>
      <c r="U1658" t="s">
        <v>42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s="5">
        <v>0</v>
      </c>
      <c r="AH1658" s="5">
        <v>0</v>
      </c>
      <c r="AI1658" t="s">
        <v>44</v>
      </c>
    </row>
    <row r="1659" spans="1:35" ht="13.2" x14ac:dyDescent="0.25">
      <c r="A1659">
        <v>12220083</v>
      </c>
      <c r="B1659">
        <v>7</v>
      </c>
      <c r="C1659">
        <v>19</v>
      </c>
      <c r="D1659">
        <v>4243012</v>
      </c>
      <c r="E1659" t="s">
        <v>1131</v>
      </c>
      <c r="F1659" t="s">
        <v>37</v>
      </c>
      <c r="G1659" t="s">
        <v>1132</v>
      </c>
      <c r="H1659" t="s">
        <v>3425</v>
      </c>
      <c r="I1659" s="9">
        <v>46142</v>
      </c>
      <c r="J1659" s="5">
        <v>3149.36</v>
      </c>
      <c r="K1659" s="5">
        <v>3149.36</v>
      </c>
      <c r="L1659" t="s">
        <v>139</v>
      </c>
      <c r="M1659" t="s">
        <v>3426</v>
      </c>
      <c r="N1659" t="s">
        <v>42</v>
      </c>
      <c r="O1659" s="5">
        <v>0</v>
      </c>
      <c r="P1659" s="6">
        <v>0</v>
      </c>
      <c r="Q1659" t="s">
        <v>43</v>
      </c>
      <c r="T1659" t="s">
        <v>42</v>
      </c>
      <c r="U1659" t="s">
        <v>42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s="5">
        <v>0</v>
      </c>
      <c r="AH1659" s="5">
        <v>0</v>
      </c>
      <c r="AI1659" t="s">
        <v>44</v>
      </c>
    </row>
    <row r="1660" spans="1:35" ht="13.2" x14ac:dyDescent="0.25">
      <c r="A1660">
        <v>12220084</v>
      </c>
      <c r="B1660">
        <v>7</v>
      </c>
      <c r="C1660">
        <v>19</v>
      </c>
      <c r="D1660">
        <v>4243012</v>
      </c>
      <c r="E1660" t="s">
        <v>1131</v>
      </c>
      <c r="F1660" t="s">
        <v>37</v>
      </c>
      <c r="G1660" t="s">
        <v>1132</v>
      </c>
      <c r="H1660" t="s">
        <v>3427</v>
      </c>
      <c r="I1660" s="9">
        <v>46142</v>
      </c>
      <c r="J1660" s="5">
        <v>3149.36</v>
      </c>
      <c r="K1660" s="5">
        <v>3149.36</v>
      </c>
      <c r="L1660" t="s">
        <v>139</v>
      </c>
      <c r="M1660" t="s">
        <v>3428</v>
      </c>
      <c r="N1660" t="s">
        <v>42</v>
      </c>
      <c r="O1660" s="5">
        <v>0</v>
      </c>
      <c r="P1660" s="6">
        <v>0</v>
      </c>
      <c r="Q1660" t="s">
        <v>43</v>
      </c>
      <c r="T1660" t="s">
        <v>42</v>
      </c>
      <c r="U1660" t="s">
        <v>42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s="5">
        <v>0</v>
      </c>
      <c r="AH1660" s="5">
        <v>0</v>
      </c>
      <c r="AI1660" t="s">
        <v>44</v>
      </c>
    </row>
    <row r="1661" spans="1:35" ht="13.2" x14ac:dyDescent="0.25">
      <c r="A1661">
        <v>12220085</v>
      </c>
      <c r="B1661">
        <v>7</v>
      </c>
      <c r="C1661">
        <v>19</v>
      </c>
      <c r="D1661">
        <v>4243012</v>
      </c>
      <c r="E1661" t="s">
        <v>1131</v>
      </c>
      <c r="F1661" t="s">
        <v>37</v>
      </c>
      <c r="G1661" t="s">
        <v>1132</v>
      </c>
      <c r="H1661" t="s">
        <v>3429</v>
      </c>
      <c r="I1661" s="9">
        <v>46142</v>
      </c>
      <c r="J1661" s="5">
        <v>3149.36</v>
      </c>
      <c r="K1661" s="5">
        <v>3149.36</v>
      </c>
      <c r="L1661" t="s">
        <v>139</v>
      </c>
      <c r="M1661" t="s">
        <v>3430</v>
      </c>
      <c r="N1661" t="s">
        <v>42</v>
      </c>
      <c r="O1661" s="5">
        <v>0</v>
      </c>
      <c r="P1661" s="6">
        <v>0</v>
      </c>
      <c r="Q1661" t="s">
        <v>43</v>
      </c>
      <c r="T1661" t="s">
        <v>42</v>
      </c>
      <c r="U1661" t="s">
        <v>42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s="5">
        <v>0</v>
      </c>
      <c r="AH1661" s="5">
        <v>0</v>
      </c>
      <c r="AI1661" t="s">
        <v>44</v>
      </c>
    </row>
    <row r="1662" spans="1:35" ht="13.2" x14ac:dyDescent="0.25">
      <c r="A1662">
        <v>12220086</v>
      </c>
      <c r="B1662">
        <v>7</v>
      </c>
      <c r="C1662">
        <v>19</v>
      </c>
      <c r="D1662">
        <v>4243012</v>
      </c>
      <c r="E1662" t="s">
        <v>1131</v>
      </c>
      <c r="F1662" t="s">
        <v>37</v>
      </c>
      <c r="G1662" t="s">
        <v>1132</v>
      </c>
      <c r="H1662" t="s">
        <v>3431</v>
      </c>
      <c r="I1662" s="9">
        <v>46142</v>
      </c>
      <c r="J1662" s="5">
        <v>3149.36</v>
      </c>
      <c r="K1662" s="5">
        <v>3149.36</v>
      </c>
      <c r="L1662" t="s">
        <v>139</v>
      </c>
      <c r="M1662" t="s">
        <v>3432</v>
      </c>
      <c r="N1662" t="s">
        <v>42</v>
      </c>
      <c r="O1662" s="5">
        <v>0</v>
      </c>
      <c r="P1662" s="6">
        <v>0</v>
      </c>
      <c r="Q1662" t="s">
        <v>43</v>
      </c>
      <c r="T1662" t="s">
        <v>42</v>
      </c>
      <c r="U1662" t="s">
        <v>42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s="5">
        <v>0</v>
      </c>
      <c r="AH1662" s="5">
        <v>0</v>
      </c>
      <c r="AI1662" t="s">
        <v>44</v>
      </c>
    </row>
    <row r="1663" spans="1:35" ht="13.2" x14ac:dyDescent="0.25">
      <c r="A1663">
        <v>12220087</v>
      </c>
      <c r="B1663">
        <v>7</v>
      </c>
      <c r="C1663">
        <v>19</v>
      </c>
      <c r="D1663">
        <v>4243012</v>
      </c>
      <c r="E1663" t="s">
        <v>1131</v>
      </c>
      <c r="F1663" t="s">
        <v>37</v>
      </c>
      <c r="G1663" t="s">
        <v>1132</v>
      </c>
      <c r="H1663" t="s">
        <v>3433</v>
      </c>
      <c r="I1663" s="9">
        <v>46142</v>
      </c>
      <c r="J1663" s="5">
        <v>3149.36</v>
      </c>
      <c r="K1663" s="5">
        <v>3149.36</v>
      </c>
      <c r="L1663" t="s">
        <v>139</v>
      </c>
      <c r="M1663" t="s">
        <v>3434</v>
      </c>
      <c r="N1663" t="s">
        <v>42</v>
      </c>
      <c r="O1663" s="5">
        <v>0</v>
      </c>
      <c r="P1663" s="6">
        <v>0</v>
      </c>
      <c r="Q1663" t="s">
        <v>43</v>
      </c>
      <c r="T1663" t="s">
        <v>42</v>
      </c>
      <c r="U1663" t="s">
        <v>42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s="5">
        <v>0</v>
      </c>
      <c r="AH1663" s="5">
        <v>0</v>
      </c>
      <c r="AI1663" t="s">
        <v>44</v>
      </c>
    </row>
    <row r="1664" spans="1:35" ht="13.2" x14ac:dyDescent="0.25">
      <c r="A1664">
        <v>12220088</v>
      </c>
      <c r="B1664">
        <v>7</v>
      </c>
      <c r="C1664">
        <v>19</v>
      </c>
      <c r="D1664">
        <v>4243012</v>
      </c>
      <c r="E1664" t="s">
        <v>1131</v>
      </c>
      <c r="F1664" t="s">
        <v>37</v>
      </c>
      <c r="G1664" t="s">
        <v>1132</v>
      </c>
      <c r="H1664" t="s">
        <v>3435</v>
      </c>
      <c r="I1664" s="9">
        <v>46142</v>
      </c>
      <c r="J1664" s="5">
        <v>3205.84</v>
      </c>
      <c r="K1664" s="5">
        <v>3205.84</v>
      </c>
      <c r="L1664" t="s">
        <v>139</v>
      </c>
      <c r="M1664" t="s">
        <v>3436</v>
      </c>
      <c r="N1664" t="s">
        <v>42</v>
      </c>
      <c r="O1664" s="5">
        <v>0</v>
      </c>
      <c r="P1664" s="6">
        <v>0</v>
      </c>
      <c r="Q1664" t="s">
        <v>43</v>
      </c>
      <c r="T1664" t="s">
        <v>42</v>
      </c>
      <c r="U1664" t="s">
        <v>42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s="5">
        <v>0</v>
      </c>
      <c r="AH1664" s="5">
        <v>0</v>
      </c>
      <c r="AI1664" t="s">
        <v>44</v>
      </c>
    </row>
    <row r="1665" spans="1:35" ht="13.2" x14ac:dyDescent="0.25">
      <c r="A1665">
        <v>12220089</v>
      </c>
      <c r="B1665">
        <v>7</v>
      </c>
      <c r="C1665">
        <v>19</v>
      </c>
      <c r="D1665">
        <v>4243012</v>
      </c>
      <c r="E1665" t="s">
        <v>1131</v>
      </c>
      <c r="F1665" t="s">
        <v>37</v>
      </c>
      <c r="G1665" t="s">
        <v>1132</v>
      </c>
      <c r="H1665" t="s">
        <v>3437</v>
      </c>
      <c r="I1665" s="9">
        <v>46142</v>
      </c>
      <c r="J1665" s="5">
        <v>3220.05</v>
      </c>
      <c r="K1665" s="5">
        <v>3220.05</v>
      </c>
      <c r="L1665" t="s">
        <v>139</v>
      </c>
      <c r="M1665" t="s">
        <v>3438</v>
      </c>
      <c r="N1665" t="s">
        <v>42</v>
      </c>
      <c r="O1665" s="5">
        <v>0</v>
      </c>
      <c r="P1665" s="6">
        <v>0</v>
      </c>
      <c r="Q1665" t="s">
        <v>43</v>
      </c>
      <c r="T1665" t="s">
        <v>42</v>
      </c>
      <c r="U1665" t="s">
        <v>42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s="5">
        <v>0</v>
      </c>
      <c r="AH1665" s="5">
        <v>0</v>
      </c>
      <c r="AI1665" t="s">
        <v>44</v>
      </c>
    </row>
    <row r="1666" spans="1:35" ht="13.2" x14ac:dyDescent="0.25">
      <c r="A1666">
        <v>12220090</v>
      </c>
      <c r="B1666">
        <v>7</v>
      </c>
      <c r="C1666">
        <v>19</v>
      </c>
      <c r="D1666">
        <v>4243012</v>
      </c>
      <c r="E1666" t="s">
        <v>1131</v>
      </c>
      <c r="F1666" t="s">
        <v>37</v>
      </c>
      <c r="G1666" t="s">
        <v>1132</v>
      </c>
      <c r="H1666" t="s">
        <v>3439</v>
      </c>
      <c r="I1666" s="9">
        <v>46142</v>
      </c>
      <c r="J1666" s="5">
        <v>3240.27</v>
      </c>
      <c r="K1666" s="5">
        <v>3240.27</v>
      </c>
      <c r="L1666" t="s">
        <v>93</v>
      </c>
      <c r="M1666" t="s">
        <v>99</v>
      </c>
      <c r="N1666" t="s">
        <v>42</v>
      </c>
      <c r="O1666" s="5">
        <v>0</v>
      </c>
      <c r="P1666" s="6">
        <v>0</v>
      </c>
      <c r="Q1666" t="s">
        <v>43</v>
      </c>
      <c r="T1666" t="s">
        <v>42</v>
      </c>
      <c r="U1666" t="s">
        <v>42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s="5">
        <v>0</v>
      </c>
      <c r="AH1666" s="5">
        <v>0</v>
      </c>
      <c r="AI1666" t="s">
        <v>44</v>
      </c>
    </row>
    <row r="1667" spans="1:35" ht="13.2" x14ac:dyDescent="0.25">
      <c r="A1667">
        <v>12220091</v>
      </c>
      <c r="B1667">
        <v>7</v>
      </c>
      <c r="C1667">
        <v>19</v>
      </c>
      <c r="D1667">
        <v>4243012</v>
      </c>
      <c r="E1667" t="s">
        <v>1131</v>
      </c>
      <c r="F1667" t="s">
        <v>37</v>
      </c>
      <c r="G1667" t="s">
        <v>1132</v>
      </c>
      <c r="H1667" t="s">
        <v>3440</v>
      </c>
      <c r="I1667" s="9">
        <v>46142</v>
      </c>
      <c r="J1667" s="5">
        <v>3258.17</v>
      </c>
      <c r="K1667" s="5">
        <v>3258.17</v>
      </c>
      <c r="L1667" t="s">
        <v>43</v>
      </c>
      <c r="M1667" t="s">
        <v>899</v>
      </c>
      <c r="N1667" t="s">
        <v>42</v>
      </c>
      <c r="O1667" s="5">
        <v>0</v>
      </c>
      <c r="P1667" s="6">
        <v>0</v>
      </c>
      <c r="Q1667" t="s">
        <v>43</v>
      </c>
      <c r="T1667" t="s">
        <v>42</v>
      </c>
      <c r="U1667" t="s">
        <v>42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s="5">
        <v>0</v>
      </c>
      <c r="AH1667" s="5">
        <v>0</v>
      </c>
      <c r="AI1667" t="s">
        <v>44</v>
      </c>
    </row>
    <row r="1668" spans="1:35" ht="13.2" x14ac:dyDescent="0.25">
      <c r="A1668">
        <v>12220092</v>
      </c>
      <c r="B1668">
        <v>7</v>
      </c>
      <c r="C1668">
        <v>19</v>
      </c>
      <c r="D1668">
        <v>4243012</v>
      </c>
      <c r="E1668" t="s">
        <v>1131</v>
      </c>
      <c r="F1668" t="s">
        <v>37</v>
      </c>
      <c r="G1668" t="s">
        <v>1132</v>
      </c>
      <c r="H1668" t="s">
        <v>3441</v>
      </c>
      <c r="I1668" s="9">
        <v>46142</v>
      </c>
      <c r="J1668" s="5">
        <v>3285.79</v>
      </c>
      <c r="K1668" s="5">
        <v>3285.79</v>
      </c>
      <c r="L1668" t="s">
        <v>40</v>
      </c>
      <c r="M1668" t="s">
        <v>3442</v>
      </c>
      <c r="N1668" t="s">
        <v>42</v>
      </c>
      <c r="O1668" s="5">
        <v>0</v>
      </c>
      <c r="P1668" s="6">
        <v>0</v>
      </c>
      <c r="Q1668" t="s">
        <v>43</v>
      </c>
      <c r="T1668" t="s">
        <v>42</v>
      </c>
      <c r="U1668" t="s">
        <v>42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s="5">
        <v>0</v>
      </c>
      <c r="AH1668" s="5">
        <v>0</v>
      </c>
      <c r="AI1668" t="s">
        <v>44</v>
      </c>
    </row>
    <row r="1669" spans="1:35" ht="13.2" x14ac:dyDescent="0.25">
      <c r="A1669">
        <v>12220097</v>
      </c>
      <c r="B1669">
        <v>7</v>
      </c>
      <c r="C1669">
        <v>19</v>
      </c>
      <c r="D1669">
        <v>4243012</v>
      </c>
      <c r="E1669" t="s">
        <v>1131</v>
      </c>
      <c r="F1669" t="s">
        <v>37</v>
      </c>
      <c r="G1669" t="s">
        <v>1132</v>
      </c>
      <c r="H1669" t="s">
        <v>3443</v>
      </c>
      <c r="I1669" s="9">
        <v>46142</v>
      </c>
      <c r="J1669" s="5">
        <v>3452.45</v>
      </c>
      <c r="K1669" s="5">
        <v>3452.45</v>
      </c>
      <c r="L1669" t="s">
        <v>139</v>
      </c>
      <c r="M1669" t="s">
        <v>3444</v>
      </c>
      <c r="N1669" t="s">
        <v>42</v>
      </c>
      <c r="O1669" s="5">
        <v>0</v>
      </c>
      <c r="P1669" s="6">
        <v>0</v>
      </c>
      <c r="Q1669" t="s">
        <v>43</v>
      </c>
      <c r="T1669" t="s">
        <v>42</v>
      </c>
      <c r="U1669" t="s">
        <v>42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s="5">
        <v>0</v>
      </c>
      <c r="AH1669" s="5">
        <v>0</v>
      </c>
      <c r="AI1669" t="s">
        <v>44</v>
      </c>
    </row>
    <row r="1670" spans="1:35" ht="13.2" x14ac:dyDescent="0.25">
      <c r="A1670">
        <v>12220098</v>
      </c>
      <c r="B1670">
        <v>7</v>
      </c>
      <c r="C1670">
        <v>19</v>
      </c>
      <c r="D1670">
        <v>4243012</v>
      </c>
      <c r="E1670" t="s">
        <v>1131</v>
      </c>
      <c r="F1670" t="s">
        <v>37</v>
      </c>
      <c r="G1670" t="s">
        <v>1132</v>
      </c>
      <c r="H1670" t="s">
        <v>3445</v>
      </c>
      <c r="I1670" s="9">
        <v>46142</v>
      </c>
      <c r="J1670" s="5">
        <v>3562.91</v>
      </c>
      <c r="K1670" s="5">
        <v>3562.91</v>
      </c>
      <c r="L1670" t="s">
        <v>438</v>
      </c>
      <c r="M1670" t="s">
        <v>439</v>
      </c>
      <c r="N1670" t="s">
        <v>42</v>
      </c>
      <c r="O1670" s="5">
        <v>0</v>
      </c>
      <c r="P1670" s="6">
        <v>0</v>
      </c>
      <c r="Q1670" t="s">
        <v>43</v>
      </c>
      <c r="T1670" t="s">
        <v>42</v>
      </c>
      <c r="U1670" t="s">
        <v>42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s="5">
        <v>0</v>
      </c>
      <c r="AH1670" s="5">
        <v>0</v>
      </c>
      <c r="AI1670" t="s">
        <v>44</v>
      </c>
    </row>
    <row r="1671" spans="1:35" ht="13.2" x14ac:dyDescent="0.25">
      <c r="A1671">
        <v>12220099</v>
      </c>
      <c r="B1671">
        <v>7</v>
      </c>
      <c r="C1671">
        <v>19</v>
      </c>
      <c r="D1671">
        <v>4243012</v>
      </c>
      <c r="E1671" t="s">
        <v>1131</v>
      </c>
      <c r="F1671" t="s">
        <v>37</v>
      </c>
      <c r="G1671" t="s">
        <v>1132</v>
      </c>
      <c r="H1671" t="s">
        <v>3446</v>
      </c>
      <c r="I1671" s="9">
        <v>46142</v>
      </c>
      <c r="J1671" s="5">
        <v>3580.8</v>
      </c>
      <c r="K1671" s="5">
        <v>3580.8</v>
      </c>
      <c r="L1671" t="s">
        <v>93</v>
      </c>
      <c r="M1671" t="s">
        <v>3447</v>
      </c>
      <c r="N1671" t="s">
        <v>42</v>
      </c>
      <c r="O1671" s="5">
        <v>0</v>
      </c>
      <c r="P1671" s="6">
        <v>0</v>
      </c>
      <c r="Q1671" t="s">
        <v>43</v>
      </c>
      <c r="T1671" t="s">
        <v>42</v>
      </c>
      <c r="U1671" t="s">
        <v>42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s="5">
        <v>0</v>
      </c>
      <c r="AH1671" s="5">
        <v>0</v>
      </c>
      <c r="AI1671" t="s">
        <v>44</v>
      </c>
    </row>
    <row r="1672" spans="1:35" ht="13.2" x14ac:dyDescent="0.25">
      <c r="A1672">
        <v>12220100</v>
      </c>
      <c r="B1672">
        <v>7</v>
      </c>
      <c r="C1672">
        <v>19</v>
      </c>
      <c r="D1672">
        <v>4243012</v>
      </c>
      <c r="E1672" t="s">
        <v>1131</v>
      </c>
      <c r="F1672" t="s">
        <v>37</v>
      </c>
      <c r="G1672" t="s">
        <v>1132</v>
      </c>
      <c r="H1672" t="s">
        <v>3448</v>
      </c>
      <c r="I1672" s="9">
        <v>46142</v>
      </c>
      <c r="J1672" s="5">
        <v>3802.52</v>
      </c>
      <c r="K1672" s="5">
        <v>3802.52</v>
      </c>
      <c r="L1672" t="s">
        <v>139</v>
      </c>
      <c r="M1672" t="s">
        <v>3449</v>
      </c>
      <c r="N1672" t="s">
        <v>42</v>
      </c>
      <c r="O1672" s="5">
        <v>0</v>
      </c>
      <c r="P1672" s="6">
        <v>0</v>
      </c>
      <c r="Q1672" t="s">
        <v>43</v>
      </c>
      <c r="T1672" t="s">
        <v>42</v>
      </c>
      <c r="U1672" t="s">
        <v>42</v>
      </c>
      <c r="V1672" t="s">
        <v>43</v>
      </c>
      <c r="W1672" t="s">
        <v>43</v>
      </c>
      <c r="X1672" t="s">
        <v>43</v>
      </c>
      <c r="Y1672" t="s">
        <v>43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s="5">
        <v>0</v>
      </c>
      <c r="AH1672" s="5">
        <v>0</v>
      </c>
      <c r="AI1672" t="s">
        <v>44</v>
      </c>
    </row>
    <row r="1673" spans="1:35" ht="13.2" x14ac:dyDescent="0.25">
      <c r="A1673">
        <v>12220101</v>
      </c>
      <c r="B1673">
        <v>7</v>
      </c>
      <c r="C1673">
        <v>19</v>
      </c>
      <c r="D1673">
        <v>4243012</v>
      </c>
      <c r="E1673" t="s">
        <v>1131</v>
      </c>
      <c r="F1673" t="s">
        <v>37</v>
      </c>
      <c r="G1673" t="s">
        <v>1132</v>
      </c>
      <c r="H1673" t="s">
        <v>3450</v>
      </c>
      <c r="I1673" s="9">
        <v>46142</v>
      </c>
      <c r="J1673" s="5">
        <v>3802.52</v>
      </c>
      <c r="K1673" s="5">
        <v>3802.52</v>
      </c>
      <c r="L1673" t="s">
        <v>139</v>
      </c>
      <c r="M1673" t="s">
        <v>3451</v>
      </c>
      <c r="N1673" t="s">
        <v>42</v>
      </c>
      <c r="O1673" s="5">
        <v>0</v>
      </c>
      <c r="P1673" s="6">
        <v>0</v>
      </c>
      <c r="Q1673" t="s">
        <v>43</v>
      </c>
      <c r="T1673" t="s">
        <v>42</v>
      </c>
      <c r="U1673" t="s">
        <v>42</v>
      </c>
      <c r="V1673" t="s">
        <v>43</v>
      </c>
      <c r="W1673" t="s">
        <v>43</v>
      </c>
      <c r="X1673" t="s">
        <v>43</v>
      </c>
      <c r="Y1673" t="s">
        <v>43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s="5">
        <v>0</v>
      </c>
      <c r="AH1673" s="5">
        <v>0</v>
      </c>
      <c r="AI1673" t="s">
        <v>44</v>
      </c>
    </row>
    <row r="1674" spans="1:35" ht="13.2" x14ac:dyDescent="0.25">
      <c r="A1674">
        <v>12220102</v>
      </c>
      <c r="B1674">
        <v>7</v>
      </c>
      <c r="C1674">
        <v>19</v>
      </c>
      <c r="D1674">
        <v>4243012</v>
      </c>
      <c r="E1674" t="s">
        <v>1131</v>
      </c>
      <c r="F1674" t="s">
        <v>37</v>
      </c>
      <c r="G1674" t="s">
        <v>1132</v>
      </c>
      <c r="H1674" t="s">
        <v>3452</v>
      </c>
      <c r="I1674" s="9">
        <v>46142</v>
      </c>
      <c r="J1674" s="5">
        <v>3943.18</v>
      </c>
      <c r="K1674" s="5">
        <v>3943.18</v>
      </c>
      <c r="L1674" t="s">
        <v>139</v>
      </c>
      <c r="M1674" t="s">
        <v>3453</v>
      </c>
      <c r="N1674" t="s">
        <v>42</v>
      </c>
      <c r="O1674" s="5">
        <v>0</v>
      </c>
      <c r="P1674" s="6">
        <v>0</v>
      </c>
      <c r="Q1674" t="s">
        <v>43</v>
      </c>
      <c r="T1674" t="s">
        <v>42</v>
      </c>
      <c r="U1674" t="s">
        <v>42</v>
      </c>
      <c r="V1674" t="s">
        <v>43</v>
      </c>
      <c r="W1674" t="s">
        <v>43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s="5">
        <v>0</v>
      </c>
      <c r="AH1674" s="5">
        <v>0</v>
      </c>
      <c r="AI1674" t="s">
        <v>44</v>
      </c>
    </row>
    <row r="1675" spans="1:35" ht="13.2" x14ac:dyDescent="0.25">
      <c r="A1675">
        <v>12220103</v>
      </c>
      <c r="B1675">
        <v>7</v>
      </c>
      <c r="C1675">
        <v>19</v>
      </c>
      <c r="D1675">
        <v>4243012</v>
      </c>
      <c r="E1675" t="s">
        <v>1131</v>
      </c>
      <c r="F1675" t="s">
        <v>37</v>
      </c>
      <c r="G1675" t="s">
        <v>1132</v>
      </c>
      <c r="H1675" t="s">
        <v>3454</v>
      </c>
      <c r="I1675" s="9">
        <v>46142</v>
      </c>
      <c r="J1675" s="5">
        <v>3951.03</v>
      </c>
      <c r="K1675" s="5">
        <v>3951.03</v>
      </c>
      <c r="L1675" t="s">
        <v>40</v>
      </c>
      <c r="M1675" t="s">
        <v>3455</v>
      </c>
      <c r="N1675" t="s">
        <v>42</v>
      </c>
      <c r="O1675" s="5">
        <v>0</v>
      </c>
      <c r="P1675" s="6">
        <v>0</v>
      </c>
      <c r="Q1675" t="s">
        <v>43</v>
      </c>
      <c r="T1675" t="s">
        <v>42</v>
      </c>
      <c r="U1675" t="s">
        <v>42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s="5">
        <v>0</v>
      </c>
      <c r="AH1675" s="5">
        <v>0</v>
      </c>
      <c r="AI1675" t="s">
        <v>44</v>
      </c>
    </row>
    <row r="1676" spans="1:35" ht="13.2" x14ac:dyDescent="0.25">
      <c r="A1676">
        <v>12220104</v>
      </c>
      <c r="B1676">
        <v>7</v>
      </c>
      <c r="C1676">
        <v>19</v>
      </c>
      <c r="D1676">
        <v>4243012</v>
      </c>
      <c r="E1676" t="s">
        <v>1131</v>
      </c>
      <c r="F1676" t="s">
        <v>37</v>
      </c>
      <c r="G1676" t="s">
        <v>1132</v>
      </c>
      <c r="H1676" t="s">
        <v>3456</v>
      </c>
      <c r="I1676" s="9">
        <v>46142</v>
      </c>
      <c r="J1676" s="5">
        <v>3967.78</v>
      </c>
      <c r="K1676" s="5">
        <v>3967.78</v>
      </c>
      <c r="L1676" t="s">
        <v>139</v>
      </c>
      <c r="M1676" t="s">
        <v>3457</v>
      </c>
      <c r="N1676" t="s">
        <v>42</v>
      </c>
      <c r="O1676" s="5">
        <v>0</v>
      </c>
      <c r="P1676" s="6">
        <v>0</v>
      </c>
      <c r="Q1676" t="s">
        <v>43</v>
      </c>
      <c r="T1676" t="s">
        <v>42</v>
      </c>
      <c r="U1676" t="s">
        <v>42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s="5">
        <v>0</v>
      </c>
      <c r="AH1676" s="5">
        <v>0</v>
      </c>
      <c r="AI1676" t="s">
        <v>44</v>
      </c>
    </row>
    <row r="1677" spans="1:35" ht="13.2" x14ac:dyDescent="0.25">
      <c r="A1677">
        <v>12220105</v>
      </c>
      <c r="B1677">
        <v>7</v>
      </c>
      <c r="C1677">
        <v>19</v>
      </c>
      <c r="D1677">
        <v>4243012</v>
      </c>
      <c r="E1677" t="s">
        <v>1131</v>
      </c>
      <c r="F1677" t="s">
        <v>37</v>
      </c>
      <c r="G1677" t="s">
        <v>1132</v>
      </c>
      <c r="H1677" t="s">
        <v>3458</v>
      </c>
      <c r="I1677" s="9">
        <v>46142</v>
      </c>
      <c r="J1677" s="5">
        <v>4048.44</v>
      </c>
      <c r="K1677" s="5">
        <v>4048.44</v>
      </c>
      <c r="L1677" t="s">
        <v>139</v>
      </c>
      <c r="M1677" t="s">
        <v>3459</v>
      </c>
      <c r="N1677" t="s">
        <v>42</v>
      </c>
      <c r="O1677" s="5">
        <v>0</v>
      </c>
      <c r="P1677" s="6">
        <v>0</v>
      </c>
      <c r="Q1677" t="s">
        <v>43</v>
      </c>
      <c r="T1677" t="s">
        <v>42</v>
      </c>
      <c r="U1677" t="s">
        <v>42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s="5">
        <v>0</v>
      </c>
      <c r="AH1677" s="5">
        <v>0</v>
      </c>
      <c r="AI1677" t="s">
        <v>44</v>
      </c>
    </row>
    <row r="1678" spans="1:35" ht="13.2" x14ac:dyDescent="0.25">
      <c r="A1678">
        <v>12220106</v>
      </c>
      <c r="B1678">
        <v>7</v>
      </c>
      <c r="C1678">
        <v>19</v>
      </c>
      <c r="D1678">
        <v>4243012</v>
      </c>
      <c r="E1678" t="s">
        <v>1131</v>
      </c>
      <c r="F1678" t="s">
        <v>37</v>
      </c>
      <c r="G1678" t="s">
        <v>1132</v>
      </c>
      <c r="H1678" t="s">
        <v>3460</v>
      </c>
      <c r="I1678" s="9">
        <v>46142</v>
      </c>
      <c r="J1678" s="5">
        <v>4062.54</v>
      </c>
      <c r="K1678" s="5">
        <v>4062.54</v>
      </c>
      <c r="L1678" t="s">
        <v>139</v>
      </c>
      <c r="M1678" t="s">
        <v>3461</v>
      </c>
      <c r="N1678" t="s">
        <v>42</v>
      </c>
      <c r="O1678" s="5">
        <v>0</v>
      </c>
      <c r="P1678" s="6">
        <v>0</v>
      </c>
      <c r="Q1678" t="s">
        <v>43</v>
      </c>
      <c r="T1678" t="s">
        <v>42</v>
      </c>
      <c r="U1678" t="s">
        <v>42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s="5">
        <v>0</v>
      </c>
      <c r="AH1678" s="5">
        <v>0</v>
      </c>
      <c r="AI1678" t="s">
        <v>44</v>
      </c>
    </row>
    <row r="1679" spans="1:35" ht="13.2" x14ac:dyDescent="0.25">
      <c r="A1679">
        <v>12220107</v>
      </c>
      <c r="B1679">
        <v>7</v>
      </c>
      <c r="C1679">
        <v>19</v>
      </c>
      <c r="D1679">
        <v>4243012</v>
      </c>
      <c r="E1679" t="s">
        <v>1131</v>
      </c>
      <c r="F1679" t="s">
        <v>37</v>
      </c>
      <c r="G1679" t="s">
        <v>1132</v>
      </c>
      <c r="H1679" t="s">
        <v>3462</v>
      </c>
      <c r="I1679" s="9">
        <v>46142</v>
      </c>
      <c r="J1679" s="5">
        <v>4111.53</v>
      </c>
      <c r="K1679" s="5">
        <v>4111.53</v>
      </c>
      <c r="L1679" t="s">
        <v>139</v>
      </c>
      <c r="M1679" t="s">
        <v>3463</v>
      </c>
      <c r="N1679" t="s">
        <v>42</v>
      </c>
      <c r="O1679" s="5">
        <v>0</v>
      </c>
      <c r="P1679" s="6">
        <v>0</v>
      </c>
      <c r="Q1679" t="s">
        <v>43</v>
      </c>
      <c r="T1679" t="s">
        <v>42</v>
      </c>
      <c r="U1679" t="s">
        <v>42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s="5">
        <v>0</v>
      </c>
      <c r="AH1679" s="5">
        <v>0</v>
      </c>
      <c r="AI1679" t="s">
        <v>44</v>
      </c>
    </row>
    <row r="1680" spans="1:35" ht="13.2" x14ac:dyDescent="0.25">
      <c r="A1680">
        <v>12220108</v>
      </c>
      <c r="B1680">
        <v>7</v>
      </c>
      <c r="C1680">
        <v>19</v>
      </c>
      <c r="D1680">
        <v>4243012</v>
      </c>
      <c r="E1680" t="s">
        <v>1131</v>
      </c>
      <c r="F1680" t="s">
        <v>37</v>
      </c>
      <c r="G1680" t="s">
        <v>1132</v>
      </c>
      <c r="H1680" t="s">
        <v>3464</v>
      </c>
      <c r="I1680" s="9">
        <v>46142</v>
      </c>
      <c r="J1680" s="5">
        <v>4183.4799999999996</v>
      </c>
      <c r="K1680" s="5">
        <v>4183.4799999999996</v>
      </c>
      <c r="L1680" t="s">
        <v>40</v>
      </c>
      <c r="M1680" t="s">
        <v>3465</v>
      </c>
      <c r="N1680" t="s">
        <v>42</v>
      </c>
      <c r="O1680" s="5">
        <v>0</v>
      </c>
      <c r="P1680" s="6">
        <v>0</v>
      </c>
      <c r="Q1680" t="s">
        <v>43</v>
      </c>
      <c r="T1680" t="s">
        <v>42</v>
      </c>
      <c r="U1680" t="s">
        <v>42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s="5">
        <v>0</v>
      </c>
      <c r="AH1680" s="5">
        <v>0</v>
      </c>
      <c r="AI1680" t="s">
        <v>44</v>
      </c>
    </row>
    <row r="1681" spans="1:35" ht="13.2" x14ac:dyDescent="0.25">
      <c r="A1681">
        <v>12220109</v>
      </c>
      <c r="B1681">
        <v>7</v>
      </c>
      <c r="C1681">
        <v>19</v>
      </c>
      <c r="D1681">
        <v>4243012</v>
      </c>
      <c r="E1681" t="s">
        <v>1131</v>
      </c>
      <c r="F1681" t="s">
        <v>37</v>
      </c>
      <c r="G1681" t="s">
        <v>1132</v>
      </c>
      <c r="H1681" t="s">
        <v>3466</v>
      </c>
      <c r="I1681" s="9">
        <v>46142</v>
      </c>
      <c r="J1681" s="5">
        <v>4185.72</v>
      </c>
      <c r="K1681" s="5">
        <v>4185.72</v>
      </c>
      <c r="L1681" t="s">
        <v>139</v>
      </c>
      <c r="M1681" t="s">
        <v>3467</v>
      </c>
      <c r="N1681" t="s">
        <v>42</v>
      </c>
      <c r="O1681" s="5">
        <v>0</v>
      </c>
      <c r="P1681" s="6">
        <v>0</v>
      </c>
      <c r="Q1681" t="s">
        <v>43</v>
      </c>
      <c r="T1681" t="s">
        <v>42</v>
      </c>
      <c r="U1681" t="s">
        <v>42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s="5">
        <v>0</v>
      </c>
      <c r="AH1681" s="5">
        <v>0</v>
      </c>
      <c r="AI1681" t="s">
        <v>44</v>
      </c>
    </row>
    <row r="1682" spans="1:35" ht="13.2" x14ac:dyDescent="0.25">
      <c r="A1682">
        <v>12220110</v>
      </c>
      <c r="B1682">
        <v>7</v>
      </c>
      <c r="C1682">
        <v>19</v>
      </c>
      <c r="D1682">
        <v>4243012</v>
      </c>
      <c r="E1682" t="s">
        <v>1131</v>
      </c>
      <c r="F1682" t="s">
        <v>37</v>
      </c>
      <c r="G1682" t="s">
        <v>1132</v>
      </c>
      <c r="H1682" t="s">
        <v>3468</v>
      </c>
      <c r="I1682" s="9">
        <v>46142</v>
      </c>
      <c r="J1682" s="5">
        <v>4420.54</v>
      </c>
      <c r="K1682" s="5">
        <v>4420.54</v>
      </c>
      <c r="L1682" t="s">
        <v>139</v>
      </c>
      <c r="M1682" t="s">
        <v>3469</v>
      </c>
      <c r="N1682" t="s">
        <v>42</v>
      </c>
      <c r="O1682" s="5">
        <v>0</v>
      </c>
      <c r="P1682" s="6">
        <v>0</v>
      </c>
      <c r="Q1682" t="s">
        <v>43</v>
      </c>
      <c r="T1682" t="s">
        <v>42</v>
      </c>
      <c r="U1682" t="s">
        <v>42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s="5">
        <v>0</v>
      </c>
      <c r="AH1682" s="5">
        <v>0</v>
      </c>
      <c r="AI1682" t="s">
        <v>44</v>
      </c>
    </row>
    <row r="1683" spans="1:35" ht="13.2" x14ac:dyDescent="0.25">
      <c r="A1683">
        <v>12220111</v>
      </c>
      <c r="B1683">
        <v>7</v>
      </c>
      <c r="C1683">
        <v>19</v>
      </c>
      <c r="D1683">
        <v>4243012</v>
      </c>
      <c r="E1683" t="s">
        <v>1131</v>
      </c>
      <c r="F1683" t="s">
        <v>37</v>
      </c>
      <c r="G1683" t="s">
        <v>1132</v>
      </c>
      <c r="H1683" t="s">
        <v>3470</v>
      </c>
      <c r="I1683" s="9">
        <v>46142</v>
      </c>
      <c r="J1683" s="5">
        <v>4420.54</v>
      </c>
      <c r="K1683" s="5">
        <v>4420.54</v>
      </c>
      <c r="L1683" t="s">
        <v>139</v>
      </c>
      <c r="M1683" t="s">
        <v>3471</v>
      </c>
      <c r="N1683" t="s">
        <v>42</v>
      </c>
      <c r="O1683" s="5">
        <v>0</v>
      </c>
      <c r="P1683" s="6">
        <v>0</v>
      </c>
      <c r="Q1683" t="s">
        <v>43</v>
      </c>
      <c r="T1683" t="s">
        <v>42</v>
      </c>
      <c r="U1683" t="s">
        <v>42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s="5">
        <v>0</v>
      </c>
      <c r="AH1683" s="5">
        <v>0</v>
      </c>
      <c r="AI1683" t="s">
        <v>44</v>
      </c>
    </row>
    <row r="1684" spans="1:35" ht="13.2" x14ac:dyDescent="0.25">
      <c r="A1684">
        <v>12220112</v>
      </c>
      <c r="B1684">
        <v>7</v>
      </c>
      <c r="C1684">
        <v>19</v>
      </c>
      <c r="D1684">
        <v>4243012</v>
      </c>
      <c r="E1684" t="s">
        <v>1131</v>
      </c>
      <c r="F1684" t="s">
        <v>37</v>
      </c>
      <c r="G1684" t="s">
        <v>1132</v>
      </c>
      <c r="H1684" t="s">
        <v>3472</v>
      </c>
      <c r="I1684" s="9">
        <v>46142</v>
      </c>
      <c r="J1684" s="5">
        <v>4420.54</v>
      </c>
      <c r="K1684" s="5">
        <v>4420.54</v>
      </c>
      <c r="L1684" t="s">
        <v>139</v>
      </c>
      <c r="M1684" t="s">
        <v>3473</v>
      </c>
      <c r="N1684" t="s">
        <v>42</v>
      </c>
      <c r="O1684" s="5">
        <v>0</v>
      </c>
      <c r="P1684" s="6">
        <v>0</v>
      </c>
      <c r="Q1684" t="s">
        <v>43</v>
      </c>
      <c r="T1684" t="s">
        <v>42</v>
      </c>
      <c r="U1684" t="s">
        <v>42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s="5">
        <v>0</v>
      </c>
      <c r="AH1684" s="5">
        <v>0</v>
      </c>
      <c r="AI1684" t="s">
        <v>44</v>
      </c>
    </row>
    <row r="1685" spans="1:35" ht="13.2" x14ac:dyDescent="0.25">
      <c r="A1685">
        <v>12220113</v>
      </c>
      <c r="B1685">
        <v>7</v>
      </c>
      <c r="C1685">
        <v>19</v>
      </c>
      <c r="D1685">
        <v>4243012</v>
      </c>
      <c r="E1685" t="s">
        <v>1131</v>
      </c>
      <c r="F1685" t="s">
        <v>37</v>
      </c>
      <c r="G1685" t="s">
        <v>1132</v>
      </c>
      <c r="H1685" t="s">
        <v>3474</v>
      </c>
      <c r="I1685" s="9">
        <v>46142</v>
      </c>
      <c r="J1685" s="5">
        <v>4420.54</v>
      </c>
      <c r="K1685" s="5">
        <v>4420.54</v>
      </c>
      <c r="L1685" t="s">
        <v>139</v>
      </c>
      <c r="M1685" t="s">
        <v>3475</v>
      </c>
      <c r="N1685" t="s">
        <v>42</v>
      </c>
      <c r="O1685" s="5">
        <v>0</v>
      </c>
      <c r="P1685" s="6">
        <v>0</v>
      </c>
      <c r="Q1685" t="s">
        <v>43</v>
      </c>
      <c r="T1685" t="s">
        <v>42</v>
      </c>
      <c r="U1685" t="s">
        <v>42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s="5">
        <v>0</v>
      </c>
      <c r="AH1685" s="5">
        <v>0</v>
      </c>
      <c r="AI1685" t="s">
        <v>44</v>
      </c>
    </row>
    <row r="1686" spans="1:35" ht="13.2" x14ac:dyDescent="0.25">
      <c r="A1686">
        <v>12220114</v>
      </c>
      <c r="B1686">
        <v>7</v>
      </c>
      <c r="C1686">
        <v>19</v>
      </c>
      <c r="D1686">
        <v>4243012</v>
      </c>
      <c r="E1686" t="s">
        <v>1131</v>
      </c>
      <c r="F1686" t="s">
        <v>37</v>
      </c>
      <c r="G1686" t="s">
        <v>1132</v>
      </c>
      <c r="H1686" t="s">
        <v>3476</v>
      </c>
      <c r="I1686" s="9">
        <v>46142</v>
      </c>
      <c r="J1686" s="5">
        <v>4420.54</v>
      </c>
      <c r="K1686" s="5">
        <v>4420.54</v>
      </c>
      <c r="L1686" t="s">
        <v>139</v>
      </c>
      <c r="M1686" t="s">
        <v>3477</v>
      </c>
      <c r="N1686" t="s">
        <v>42</v>
      </c>
      <c r="O1686" s="5">
        <v>0</v>
      </c>
      <c r="P1686" s="6">
        <v>0</v>
      </c>
      <c r="Q1686" t="s">
        <v>43</v>
      </c>
      <c r="T1686" t="s">
        <v>42</v>
      </c>
      <c r="U1686" t="s">
        <v>42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s="5">
        <v>0</v>
      </c>
      <c r="AH1686" s="5">
        <v>0</v>
      </c>
      <c r="AI1686" t="s">
        <v>44</v>
      </c>
    </row>
    <row r="1687" spans="1:35" ht="13.2" x14ac:dyDescent="0.25">
      <c r="A1687">
        <v>12220115</v>
      </c>
      <c r="B1687">
        <v>7</v>
      </c>
      <c r="C1687">
        <v>19</v>
      </c>
      <c r="D1687">
        <v>4243012</v>
      </c>
      <c r="E1687" t="s">
        <v>1131</v>
      </c>
      <c r="F1687" t="s">
        <v>37</v>
      </c>
      <c r="G1687" t="s">
        <v>1132</v>
      </c>
      <c r="H1687" t="s">
        <v>3478</v>
      </c>
      <c r="I1687" s="9">
        <v>46142</v>
      </c>
      <c r="J1687" s="5">
        <v>4495.41</v>
      </c>
      <c r="K1687" s="5">
        <v>4495.41</v>
      </c>
      <c r="L1687" t="s">
        <v>93</v>
      </c>
      <c r="M1687" t="s">
        <v>3479</v>
      </c>
      <c r="N1687" t="s">
        <v>42</v>
      </c>
      <c r="O1687" s="5">
        <v>0</v>
      </c>
      <c r="P1687" s="6">
        <v>0</v>
      </c>
      <c r="Q1687" t="s">
        <v>43</v>
      </c>
      <c r="T1687" t="s">
        <v>42</v>
      </c>
      <c r="U1687" t="s">
        <v>42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s="5">
        <v>0</v>
      </c>
      <c r="AH1687" s="5">
        <v>0</v>
      </c>
      <c r="AI1687" t="s">
        <v>44</v>
      </c>
    </row>
    <row r="1688" spans="1:35" ht="13.2" x14ac:dyDescent="0.25">
      <c r="A1688">
        <v>12220116</v>
      </c>
      <c r="B1688">
        <v>7</v>
      </c>
      <c r="C1688">
        <v>19</v>
      </c>
      <c r="D1688">
        <v>4243012</v>
      </c>
      <c r="E1688" t="s">
        <v>1131</v>
      </c>
      <c r="F1688" t="s">
        <v>37</v>
      </c>
      <c r="G1688" t="s">
        <v>1132</v>
      </c>
      <c r="H1688" t="s">
        <v>3480</v>
      </c>
      <c r="I1688" s="9">
        <v>46142</v>
      </c>
      <c r="J1688" s="5">
        <v>4567.8999999999996</v>
      </c>
      <c r="K1688" s="5">
        <v>4567.8999999999996</v>
      </c>
      <c r="L1688" t="s">
        <v>93</v>
      </c>
      <c r="M1688" t="s">
        <v>99</v>
      </c>
      <c r="N1688" t="s">
        <v>42</v>
      </c>
      <c r="O1688" s="5">
        <v>0</v>
      </c>
      <c r="P1688" s="6">
        <v>0</v>
      </c>
      <c r="Q1688" t="s">
        <v>43</v>
      </c>
      <c r="T1688" t="s">
        <v>42</v>
      </c>
      <c r="U1688" t="s">
        <v>42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s="5">
        <v>0</v>
      </c>
      <c r="AH1688" s="5">
        <v>0</v>
      </c>
      <c r="AI1688" t="s">
        <v>44</v>
      </c>
    </row>
    <row r="1689" spans="1:35" ht="13.2" x14ac:dyDescent="0.25">
      <c r="A1689">
        <v>12220118</v>
      </c>
      <c r="B1689">
        <v>7</v>
      </c>
      <c r="C1689">
        <v>19</v>
      </c>
      <c r="D1689">
        <v>4243012</v>
      </c>
      <c r="E1689" t="s">
        <v>1131</v>
      </c>
      <c r="F1689" t="s">
        <v>37</v>
      </c>
      <c r="G1689" t="s">
        <v>1132</v>
      </c>
      <c r="H1689" t="s">
        <v>3481</v>
      </c>
      <c r="I1689" s="9">
        <v>46142</v>
      </c>
      <c r="J1689" s="5">
        <v>4659.32</v>
      </c>
      <c r="K1689" s="5">
        <v>4659.32</v>
      </c>
      <c r="L1689" t="s">
        <v>93</v>
      </c>
      <c r="M1689" t="s">
        <v>3482</v>
      </c>
      <c r="N1689" t="s">
        <v>42</v>
      </c>
      <c r="O1689" s="5">
        <v>0</v>
      </c>
      <c r="P1689" s="6">
        <v>0</v>
      </c>
      <c r="Q1689" t="s">
        <v>43</v>
      </c>
      <c r="T1689" t="s">
        <v>42</v>
      </c>
      <c r="U1689" t="s">
        <v>42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s="5">
        <v>0</v>
      </c>
      <c r="AH1689" s="5">
        <v>0</v>
      </c>
      <c r="AI1689" t="s">
        <v>44</v>
      </c>
    </row>
    <row r="1690" spans="1:35" ht="13.2" x14ac:dyDescent="0.25">
      <c r="A1690">
        <v>12220119</v>
      </c>
      <c r="B1690">
        <v>7</v>
      </c>
      <c r="C1690">
        <v>19</v>
      </c>
      <c r="D1690">
        <v>4243012</v>
      </c>
      <c r="E1690" t="s">
        <v>1131</v>
      </c>
      <c r="F1690" t="s">
        <v>37</v>
      </c>
      <c r="G1690" t="s">
        <v>1132</v>
      </c>
      <c r="H1690" t="s">
        <v>3483</v>
      </c>
      <c r="I1690" s="9">
        <v>46142</v>
      </c>
      <c r="J1690" s="5">
        <v>5128.01</v>
      </c>
      <c r="K1690" s="5">
        <v>5128.01</v>
      </c>
      <c r="L1690" t="s">
        <v>139</v>
      </c>
      <c r="M1690" t="s">
        <v>3484</v>
      </c>
      <c r="N1690" t="s">
        <v>42</v>
      </c>
      <c r="O1690" s="5">
        <v>0</v>
      </c>
      <c r="P1690" s="6">
        <v>0</v>
      </c>
      <c r="Q1690" t="s">
        <v>43</v>
      </c>
      <c r="T1690" t="s">
        <v>42</v>
      </c>
      <c r="U1690" t="s">
        <v>42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s="5">
        <v>0</v>
      </c>
      <c r="AH1690" s="5">
        <v>0</v>
      </c>
      <c r="AI1690" t="s">
        <v>44</v>
      </c>
    </row>
    <row r="1691" spans="1:35" ht="13.2" x14ac:dyDescent="0.25">
      <c r="A1691">
        <v>12220121</v>
      </c>
      <c r="B1691">
        <v>7</v>
      </c>
      <c r="C1691">
        <v>19</v>
      </c>
      <c r="D1691">
        <v>4243012</v>
      </c>
      <c r="E1691" t="s">
        <v>1131</v>
      </c>
      <c r="F1691" t="s">
        <v>37</v>
      </c>
      <c r="G1691" t="s">
        <v>1132</v>
      </c>
      <c r="H1691" t="s">
        <v>3485</v>
      </c>
      <c r="I1691" s="9">
        <v>46142</v>
      </c>
      <c r="J1691" s="5">
        <v>5128.01</v>
      </c>
      <c r="K1691" s="5">
        <v>5128.01</v>
      </c>
      <c r="L1691" t="s">
        <v>139</v>
      </c>
      <c r="M1691" t="s">
        <v>3486</v>
      </c>
      <c r="N1691" t="s">
        <v>42</v>
      </c>
      <c r="O1691" s="5">
        <v>0</v>
      </c>
      <c r="P1691" s="6">
        <v>0</v>
      </c>
      <c r="Q1691" t="s">
        <v>43</v>
      </c>
      <c r="T1691" t="s">
        <v>42</v>
      </c>
      <c r="U1691" t="s">
        <v>42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s="5">
        <v>0</v>
      </c>
      <c r="AH1691" s="5">
        <v>0</v>
      </c>
      <c r="AI1691" t="s">
        <v>44</v>
      </c>
    </row>
    <row r="1692" spans="1:35" ht="13.2" x14ac:dyDescent="0.25">
      <c r="A1692">
        <v>12220122</v>
      </c>
      <c r="B1692">
        <v>7</v>
      </c>
      <c r="C1692">
        <v>19</v>
      </c>
      <c r="D1692">
        <v>4243012</v>
      </c>
      <c r="E1692" t="s">
        <v>1131</v>
      </c>
      <c r="F1692" t="s">
        <v>37</v>
      </c>
      <c r="G1692" t="s">
        <v>1132</v>
      </c>
      <c r="H1692" t="s">
        <v>3487</v>
      </c>
      <c r="I1692" s="9">
        <v>46142</v>
      </c>
      <c r="J1692" s="5">
        <v>5128.01</v>
      </c>
      <c r="K1692" s="5">
        <v>5128.01</v>
      </c>
      <c r="L1692" t="s">
        <v>139</v>
      </c>
      <c r="M1692" t="s">
        <v>3488</v>
      </c>
      <c r="N1692" t="s">
        <v>42</v>
      </c>
      <c r="O1692" s="5">
        <v>0</v>
      </c>
      <c r="P1692" s="6">
        <v>0</v>
      </c>
      <c r="Q1692" t="s">
        <v>43</v>
      </c>
      <c r="T1692" t="s">
        <v>42</v>
      </c>
      <c r="U1692" t="s">
        <v>42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s="5">
        <v>0</v>
      </c>
      <c r="AH1692" s="5">
        <v>0</v>
      </c>
      <c r="AI1692" t="s">
        <v>44</v>
      </c>
    </row>
    <row r="1693" spans="1:35" ht="13.2" x14ac:dyDescent="0.25">
      <c r="A1693">
        <v>12220124</v>
      </c>
      <c r="B1693">
        <v>7</v>
      </c>
      <c r="C1693">
        <v>19</v>
      </c>
      <c r="D1693">
        <v>4243012</v>
      </c>
      <c r="E1693" t="s">
        <v>1131</v>
      </c>
      <c r="F1693" t="s">
        <v>37</v>
      </c>
      <c r="G1693" t="s">
        <v>1132</v>
      </c>
      <c r="H1693" t="s">
        <v>3489</v>
      </c>
      <c r="I1693" s="9">
        <v>46142</v>
      </c>
      <c r="J1693" s="5">
        <v>5248.3</v>
      </c>
      <c r="K1693" s="5">
        <v>5248.3</v>
      </c>
      <c r="L1693" t="s">
        <v>40</v>
      </c>
      <c r="M1693" t="s">
        <v>3490</v>
      </c>
      <c r="N1693" t="s">
        <v>42</v>
      </c>
      <c r="O1693" s="5">
        <v>0</v>
      </c>
      <c r="P1693" s="6">
        <v>0</v>
      </c>
      <c r="Q1693" t="s">
        <v>43</v>
      </c>
      <c r="T1693" t="s">
        <v>42</v>
      </c>
      <c r="U1693" t="s">
        <v>42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s="5">
        <v>0</v>
      </c>
      <c r="AH1693" s="5">
        <v>0</v>
      </c>
      <c r="AI1693" t="s">
        <v>44</v>
      </c>
    </row>
    <row r="1694" spans="1:35" ht="13.2" x14ac:dyDescent="0.25">
      <c r="A1694">
        <v>12220125</v>
      </c>
      <c r="B1694">
        <v>7</v>
      </c>
      <c r="C1694">
        <v>19</v>
      </c>
      <c r="D1694">
        <v>4243012</v>
      </c>
      <c r="E1694" t="s">
        <v>1131</v>
      </c>
      <c r="F1694" t="s">
        <v>37</v>
      </c>
      <c r="G1694" t="s">
        <v>1132</v>
      </c>
      <c r="H1694" t="s">
        <v>3491</v>
      </c>
      <c r="I1694" s="9">
        <v>46142</v>
      </c>
      <c r="J1694" s="5">
        <v>5743.46</v>
      </c>
      <c r="K1694" s="5">
        <v>5743.46</v>
      </c>
      <c r="L1694" t="s">
        <v>1564</v>
      </c>
      <c r="M1694" t="s">
        <v>1565</v>
      </c>
      <c r="N1694" t="s">
        <v>42</v>
      </c>
      <c r="O1694" s="5">
        <v>0</v>
      </c>
      <c r="P1694" s="6">
        <v>0</v>
      </c>
      <c r="Q1694" t="s">
        <v>43</v>
      </c>
      <c r="T1694" t="s">
        <v>42</v>
      </c>
      <c r="U1694" t="s">
        <v>42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s="5">
        <v>0</v>
      </c>
      <c r="AH1694" s="5">
        <v>0</v>
      </c>
      <c r="AI1694" t="s">
        <v>44</v>
      </c>
    </row>
    <row r="1695" spans="1:35" ht="13.2" x14ac:dyDescent="0.25">
      <c r="A1695">
        <v>12220126</v>
      </c>
      <c r="B1695">
        <v>7</v>
      </c>
      <c r="C1695">
        <v>19</v>
      </c>
      <c r="D1695">
        <v>4243012</v>
      </c>
      <c r="E1695" t="s">
        <v>1131</v>
      </c>
      <c r="F1695" t="s">
        <v>37</v>
      </c>
      <c r="G1695" t="s">
        <v>1132</v>
      </c>
      <c r="H1695" t="s">
        <v>3492</v>
      </c>
      <c r="I1695" s="9">
        <v>46142</v>
      </c>
      <c r="J1695" s="5">
        <v>9721.11</v>
      </c>
      <c r="K1695" s="5">
        <v>9721.11</v>
      </c>
      <c r="L1695" t="s">
        <v>93</v>
      </c>
      <c r="M1695" t="s">
        <v>99</v>
      </c>
      <c r="N1695" t="s">
        <v>42</v>
      </c>
      <c r="O1695" s="5">
        <v>0</v>
      </c>
      <c r="P1695" s="6">
        <v>0</v>
      </c>
      <c r="Q1695" t="s">
        <v>43</v>
      </c>
      <c r="T1695" t="s">
        <v>42</v>
      </c>
      <c r="U1695" t="s">
        <v>42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s="5">
        <v>0</v>
      </c>
      <c r="AH1695" s="5">
        <v>0</v>
      </c>
      <c r="AI1695" t="s">
        <v>44</v>
      </c>
    </row>
    <row r="1696" spans="1:35" ht="13.2" x14ac:dyDescent="0.25">
      <c r="A1696">
        <v>12220128</v>
      </c>
      <c r="B1696">
        <v>6</v>
      </c>
      <c r="C1696">
        <v>19</v>
      </c>
      <c r="D1696">
        <v>4243012</v>
      </c>
      <c r="E1696" t="s">
        <v>1131</v>
      </c>
      <c r="F1696" t="s">
        <v>37</v>
      </c>
      <c r="G1696" t="s">
        <v>1132</v>
      </c>
      <c r="H1696" t="s">
        <v>866</v>
      </c>
      <c r="I1696" s="9">
        <v>46143</v>
      </c>
      <c r="J1696" s="5">
        <v>459.52</v>
      </c>
      <c r="K1696" s="5">
        <v>459.52</v>
      </c>
      <c r="L1696" t="s">
        <v>40</v>
      </c>
      <c r="M1696" t="s">
        <v>3493</v>
      </c>
      <c r="N1696" t="s">
        <v>42</v>
      </c>
      <c r="O1696" s="5">
        <v>0</v>
      </c>
      <c r="P1696" s="6">
        <v>0</v>
      </c>
      <c r="Q1696" t="s">
        <v>43</v>
      </c>
      <c r="T1696" t="s">
        <v>42</v>
      </c>
      <c r="U1696" t="s">
        <v>42</v>
      </c>
      <c r="V1696" t="s">
        <v>43</v>
      </c>
      <c r="W1696" t="s">
        <v>43</v>
      </c>
      <c r="X1696" t="s">
        <v>43</v>
      </c>
      <c r="Y1696" t="s">
        <v>43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s="5">
        <v>0</v>
      </c>
      <c r="AH1696" s="5">
        <v>0</v>
      </c>
      <c r="AI1696" t="s">
        <v>44</v>
      </c>
    </row>
    <row r="1697" spans="1:35" ht="13.2" x14ac:dyDescent="0.25">
      <c r="A1697">
        <v>12220129</v>
      </c>
      <c r="B1697">
        <v>6</v>
      </c>
      <c r="C1697">
        <v>19</v>
      </c>
      <c r="D1697">
        <v>4243012</v>
      </c>
      <c r="E1697" t="s">
        <v>1131</v>
      </c>
      <c r="F1697" t="s">
        <v>37</v>
      </c>
      <c r="G1697" t="s">
        <v>1132</v>
      </c>
      <c r="H1697" t="s">
        <v>3494</v>
      </c>
      <c r="I1697" s="9">
        <v>46143</v>
      </c>
      <c r="J1697" s="5">
        <v>517.79</v>
      </c>
      <c r="K1697" s="5">
        <v>517.79</v>
      </c>
      <c r="L1697" t="s">
        <v>139</v>
      </c>
      <c r="M1697" t="s">
        <v>3495</v>
      </c>
      <c r="N1697" t="s">
        <v>42</v>
      </c>
      <c r="O1697" s="5">
        <v>0</v>
      </c>
      <c r="P1697" s="6">
        <v>0</v>
      </c>
      <c r="Q1697" t="s">
        <v>43</v>
      </c>
      <c r="T1697" t="s">
        <v>42</v>
      </c>
      <c r="U1697" t="s">
        <v>42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s="5">
        <v>0</v>
      </c>
      <c r="AH1697" s="5">
        <v>0</v>
      </c>
      <c r="AI1697" t="s">
        <v>44</v>
      </c>
    </row>
    <row r="1698" spans="1:35" ht="13.2" x14ac:dyDescent="0.25">
      <c r="A1698">
        <v>12220130</v>
      </c>
      <c r="B1698">
        <v>6</v>
      </c>
      <c r="C1698">
        <v>19</v>
      </c>
      <c r="D1698">
        <v>4243012</v>
      </c>
      <c r="E1698" t="s">
        <v>1131</v>
      </c>
      <c r="F1698" t="s">
        <v>37</v>
      </c>
      <c r="G1698" t="s">
        <v>1132</v>
      </c>
      <c r="H1698" t="s">
        <v>3496</v>
      </c>
      <c r="I1698" s="9">
        <v>46143</v>
      </c>
      <c r="J1698" s="5">
        <v>603.01</v>
      </c>
      <c r="K1698" s="5">
        <v>603.01</v>
      </c>
      <c r="L1698" t="s">
        <v>139</v>
      </c>
      <c r="M1698" t="s">
        <v>3497</v>
      </c>
      <c r="N1698" t="s">
        <v>42</v>
      </c>
      <c r="O1698" s="5">
        <v>0</v>
      </c>
      <c r="P1698" s="6">
        <v>0</v>
      </c>
      <c r="Q1698" t="s">
        <v>43</v>
      </c>
      <c r="T1698" t="s">
        <v>42</v>
      </c>
      <c r="U1698" t="s">
        <v>42</v>
      </c>
      <c r="V1698" t="s">
        <v>43</v>
      </c>
      <c r="W1698" t="s">
        <v>43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s="5">
        <v>0</v>
      </c>
      <c r="AH1698" s="5">
        <v>0</v>
      </c>
      <c r="AI1698" t="s">
        <v>44</v>
      </c>
    </row>
    <row r="1699" spans="1:35" ht="13.2" x14ac:dyDescent="0.25">
      <c r="A1699">
        <v>12220131</v>
      </c>
      <c r="B1699">
        <v>6</v>
      </c>
      <c r="C1699">
        <v>19</v>
      </c>
      <c r="D1699">
        <v>4243012</v>
      </c>
      <c r="E1699" t="s">
        <v>1131</v>
      </c>
      <c r="F1699" t="s">
        <v>37</v>
      </c>
      <c r="G1699" t="s">
        <v>1132</v>
      </c>
      <c r="H1699" t="s">
        <v>3498</v>
      </c>
      <c r="I1699" s="9">
        <v>46143</v>
      </c>
      <c r="J1699" s="5">
        <v>616.21</v>
      </c>
      <c r="K1699" s="5">
        <v>616.21</v>
      </c>
      <c r="L1699" t="s">
        <v>139</v>
      </c>
      <c r="M1699" t="s">
        <v>3499</v>
      </c>
      <c r="N1699" t="s">
        <v>42</v>
      </c>
      <c r="O1699" s="5">
        <v>0</v>
      </c>
      <c r="P1699" s="6">
        <v>0</v>
      </c>
      <c r="Q1699" t="s">
        <v>43</v>
      </c>
      <c r="T1699" t="s">
        <v>42</v>
      </c>
      <c r="U1699" t="s">
        <v>42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s="5">
        <v>0</v>
      </c>
      <c r="AH1699" s="5">
        <v>0</v>
      </c>
      <c r="AI1699" t="s">
        <v>44</v>
      </c>
    </row>
    <row r="1700" spans="1:35" ht="13.2" x14ac:dyDescent="0.25">
      <c r="A1700">
        <v>12220132</v>
      </c>
      <c r="B1700">
        <v>6</v>
      </c>
      <c r="C1700">
        <v>19</v>
      </c>
      <c r="D1700">
        <v>4243012</v>
      </c>
      <c r="E1700" t="s">
        <v>1131</v>
      </c>
      <c r="F1700" t="s">
        <v>37</v>
      </c>
      <c r="G1700" t="s">
        <v>1132</v>
      </c>
      <c r="H1700" t="s">
        <v>3500</v>
      </c>
      <c r="I1700" s="9">
        <v>46143</v>
      </c>
      <c r="J1700" s="5">
        <v>632.79</v>
      </c>
      <c r="K1700" s="5">
        <v>632.79</v>
      </c>
      <c r="L1700" t="s">
        <v>40</v>
      </c>
      <c r="M1700" t="s">
        <v>3501</v>
      </c>
      <c r="N1700" t="s">
        <v>42</v>
      </c>
      <c r="O1700" s="5">
        <v>0</v>
      </c>
      <c r="P1700" s="6">
        <v>0</v>
      </c>
      <c r="Q1700" t="s">
        <v>43</v>
      </c>
      <c r="T1700" t="s">
        <v>42</v>
      </c>
      <c r="U1700" t="s">
        <v>42</v>
      </c>
      <c r="V1700" t="s">
        <v>43</v>
      </c>
      <c r="W1700" t="s">
        <v>43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s="5">
        <v>0</v>
      </c>
      <c r="AH1700" s="5">
        <v>0</v>
      </c>
      <c r="AI1700" t="s">
        <v>44</v>
      </c>
    </row>
    <row r="1701" spans="1:35" ht="13.2" x14ac:dyDescent="0.25">
      <c r="A1701">
        <v>12220133</v>
      </c>
      <c r="B1701">
        <v>6</v>
      </c>
      <c r="C1701">
        <v>19</v>
      </c>
      <c r="D1701">
        <v>4243012</v>
      </c>
      <c r="E1701" t="s">
        <v>1131</v>
      </c>
      <c r="F1701" t="s">
        <v>37</v>
      </c>
      <c r="G1701" t="s">
        <v>1132</v>
      </c>
      <c r="H1701" t="s">
        <v>3502</v>
      </c>
      <c r="I1701" s="9">
        <v>46143</v>
      </c>
      <c r="J1701" s="5">
        <v>664.44</v>
      </c>
      <c r="K1701" s="5">
        <v>664.44</v>
      </c>
      <c r="L1701" t="s">
        <v>139</v>
      </c>
      <c r="M1701" t="s">
        <v>3503</v>
      </c>
      <c r="N1701" t="s">
        <v>42</v>
      </c>
      <c r="O1701" s="5">
        <v>0</v>
      </c>
      <c r="P1701" s="6">
        <v>0</v>
      </c>
      <c r="Q1701" t="s">
        <v>43</v>
      </c>
      <c r="T1701" t="s">
        <v>42</v>
      </c>
      <c r="U1701" t="s">
        <v>42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s="5">
        <v>0</v>
      </c>
      <c r="AH1701" s="5">
        <v>0</v>
      </c>
      <c r="AI1701" t="s">
        <v>44</v>
      </c>
    </row>
    <row r="1702" spans="1:35" ht="13.2" x14ac:dyDescent="0.25">
      <c r="A1702">
        <v>12220134</v>
      </c>
      <c r="B1702">
        <v>6</v>
      </c>
      <c r="C1702">
        <v>19</v>
      </c>
      <c r="D1702">
        <v>4243012</v>
      </c>
      <c r="E1702" t="s">
        <v>1131</v>
      </c>
      <c r="F1702" t="s">
        <v>37</v>
      </c>
      <c r="G1702" t="s">
        <v>1132</v>
      </c>
      <c r="H1702" t="s">
        <v>3504</v>
      </c>
      <c r="I1702" s="9">
        <v>46143</v>
      </c>
      <c r="J1702" s="5">
        <v>709.87</v>
      </c>
      <c r="K1702" s="5">
        <v>709.87</v>
      </c>
      <c r="L1702" t="s">
        <v>93</v>
      </c>
      <c r="M1702" t="s">
        <v>3505</v>
      </c>
      <c r="N1702" t="s">
        <v>42</v>
      </c>
      <c r="O1702" s="5">
        <v>0</v>
      </c>
      <c r="P1702" s="6">
        <v>0</v>
      </c>
      <c r="Q1702" t="s">
        <v>43</v>
      </c>
      <c r="T1702" t="s">
        <v>42</v>
      </c>
      <c r="U1702" t="s">
        <v>42</v>
      </c>
      <c r="V1702" t="s">
        <v>43</v>
      </c>
      <c r="W1702" t="s">
        <v>43</v>
      </c>
      <c r="X1702" t="s">
        <v>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s="5">
        <v>0</v>
      </c>
      <c r="AH1702" s="5">
        <v>0</v>
      </c>
      <c r="AI1702" t="s">
        <v>44</v>
      </c>
    </row>
    <row r="1703" spans="1:35" ht="13.2" x14ac:dyDescent="0.25">
      <c r="A1703">
        <v>12220135</v>
      </c>
      <c r="B1703">
        <v>6</v>
      </c>
      <c r="C1703">
        <v>19</v>
      </c>
      <c r="D1703">
        <v>4243012</v>
      </c>
      <c r="E1703" t="s">
        <v>1131</v>
      </c>
      <c r="F1703" t="s">
        <v>37</v>
      </c>
      <c r="G1703" t="s">
        <v>1132</v>
      </c>
      <c r="H1703" t="s">
        <v>3506</v>
      </c>
      <c r="I1703" s="9">
        <v>46143</v>
      </c>
      <c r="J1703" s="5">
        <v>721.49</v>
      </c>
      <c r="K1703" s="5">
        <v>721.49</v>
      </c>
      <c r="L1703" t="s">
        <v>93</v>
      </c>
      <c r="M1703" t="s">
        <v>3507</v>
      </c>
      <c r="N1703" t="s">
        <v>42</v>
      </c>
      <c r="O1703" s="5">
        <v>0</v>
      </c>
      <c r="P1703" s="6">
        <v>0</v>
      </c>
      <c r="Q1703" t="s">
        <v>43</v>
      </c>
      <c r="T1703" t="s">
        <v>42</v>
      </c>
      <c r="U1703" t="s">
        <v>42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s="5">
        <v>0</v>
      </c>
      <c r="AH1703" s="5">
        <v>0</v>
      </c>
      <c r="AI1703" t="s">
        <v>44</v>
      </c>
    </row>
    <row r="1704" spans="1:35" ht="13.2" x14ac:dyDescent="0.25">
      <c r="A1704">
        <v>12220136</v>
      </c>
      <c r="B1704">
        <v>6</v>
      </c>
      <c r="C1704">
        <v>19</v>
      </c>
      <c r="D1704">
        <v>4243012</v>
      </c>
      <c r="E1704" t="s">
        <v>1131</v>
      </c>
      <c r="F1704" t="s">
        <v>37</v>
      </c>
      <c r="G1704" t="s">
        <v>1132</v>
      </c>
      <c r="H1704" t="s">
        <v>3508</v>
      </c>
      <c r="I1704" s="9">
        <v>46143</v>
      </c>
      <c r="J1704" s="5">
        <v>737.52</v>
      </c>
      <c r="K1704" s="5">
        <v>737.52</v>
      </c>
      <c r="L1704" t="s">
        <v>93</v>
      </c>
      <c r="M1704" t="s">
        <v>3509</v>
      </c>
      <c r="N1704" t="s">
        <v>42</v>
      </c>
      <c r="O1704" s="5">
        <v>0</v>
      </c>
      <c r="P1704" s="6">
        <v>0</v>
      </c>
      <c r="Q1704" t="s">
        <v>43</v>
      </c>
      <c r="T1704" t="s">
        <v>42</v>
      </c>
      <c r="U1704" t="s">
        <v>42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s="5">
        <v>0</v>
      </c>
      <c r="AH1704" s="5">
        <v>0</v>
      </c>
      <c r="AI1704" t="s">
        <v>44</v>
      </c>
    </row>
    <row r="1705" spans="1:35" ht="13.2" x14ac:dyDescent="0.25">
      <c r="A1705">
        <v>12220137</v>
      </c>
      <c r="B1705">
        <v>6</v>
      </c>
      <c r="C1705">
        <v>19</v>
      </c>
      <c r="D1705">
        <v>4243012</v>
      </c>
      <c r="E1705" t="s">
        <v>1131</v>
      </c>
      <c r="F1705" t="s">
        <v>37</v>
      </c>
      <c r="G1705" t="s">
        <v>1132</v>
      </c>
      <c r="H1705" t="s">
        <v>3510</v>
      </c>
      <c r="I1705" s="9">
        <v>46143</v>
      </c>
      <c r="J1705" s="5">
        <v>832.49</v>
      </c>
      <c r="K1705" s="5">
        <v>832.49</v>
      </c>
      <c r="L1705" t="s">
        <v>139</v>
      </c>
      <c r="M1705" t="s">
        <v>3511</v>
      </c>
      <c r="N1705" t="s">
        <v>42</v>
      </c>
      <c r="O1705" s="5">
        <v>0</v>
      </c>
      <c r="P1705" s="6">
        <v>0</v>
      </c>
      <c r="Q1705" t="s">
        <v>43</v>
      </c>
      <c r="T1705" t="s">
        <v>42</v>
      </c>
      <c r="U1705" t="s">
        <v>42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s="5">
        <v>0</v>
      </c>
      <c r="AH1705" s="5">
        <v>0</v>
      </c>
      <c r="AI1705" t="s">
        <v>44</v>
      </c>
    </row>
    <row r="1706" spans="1:35" ht="13.2" x14ac:dyDescent="0.25">
      <c r="A1706">
        <v>12220138</v>
      </c>
      <c r="B1706">
        <v>6</v>
      </c>
      <c r="C1706">
        <v>19</v>
      </c>
      <c r="D1706">
        <v>4243012</v>
      </c>
      <c r="E1706" t="s">
        <v>1131</v>
      </c>
      <c r="F1706" t="s">
        <v>37</v>
      </c>
      <c r="G1706" t="s">
        <v>1132</v>
      </c>
      <c r="H1706" t="s">
        <v>3512</v>
      </c>
      <c r="I1706" s="9">
        <v>46143</v>
      </c>
      <c r="J1706" s="5">
        <v>870.35</v>
      </c>
      <c r="K1706" s="5">
        <v>870.35</v>
      </c>
      <c r="L1706" t="s">
        <v>139</v>
      </c>
      <c r="M1706" t="s">
        <v>3513</v>
      </c>
      <c r="N1706" t="s">
        <v>42</v>
      </c>
      <c r="O1706" s="5">
        <v>0</v>
      </c>
      <c r="P1706" s="6">
        <v>0</v>
      </c>
      <c r="Q1706" t="s">
        <v>43</v>
      </c>
      <c r="T1706" t="s">
        <v>42</v>
      </c>
      <c r="U1706" t="s">
        <v>42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s="5">
        <v>0</v>
      </c>
      <c r="AH1706" s="5">
        <v>0</v>
      </c>
      <c r="AI1706" t="s">
        <v>44</v>
      </c>
    </row>
    <row r="1707" spans="1:35" ht="13.2" x14ac:dyDescent="0.25">
      <c r="A1707">
        <v>12220139</v>
      </c>
      <c r="B1707">
        <v>6</v>
      </c>
      <c r="C1707">
        <v>19</v>
      </c>
      <c r="D1707">
        <v>4243012</v>
      </c>
      <c r="E1707" t="s">
        <v>1131</v>
      </c>
      <c r="F1707" t="s">
        <v>37</v>
      </c>
      <c r="G1707" t="s">
        <v>1132</v>
      </c>
      <c r="H1707" t="s">
        <v>3514</v>
      </c>
      <c r="I1707" s="9">
        <v>46143</v>
      </c>
      <c r="J1707" s="5">
        <v>870.35</v>
      </c>
      <c r="K1707" s="5">
        <v>870.35</v>
      </c>
      <c r="L1707" t="s">
        <v>139</v>
      </c>
      <c r="M1707" t="s">
        <v>3515</v>
      </c>
      <c r="N1707" t="s">
        <v>42</v>
      </c>
      <c r="O1707" s="5">
        <v>0</v>
      </c>
      <c r="P1707" s="6">
        <v>0</v>
      </c>
      <c r="Q1707" t="s">
        <v>43</v>
      </c>
      <c r="T1707" t="s">
        <v>42</v>
      </c>
      <c r="U1707" t="s">
        <v>42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s="5">
        <v>0</v>
      </c>
      <c r="AH1707" s="5">
        <v>0</v>
      </c>
      <c r="AI1707" t="s">
        <v>44</v>
      </c>
    </row>
    <row r="1708" spans="1:35" ht="13.2" x14ac:dyDescent="0.25">
      <c r="A1708">
        <v>12220140</v>
      </c>
      <c r="B1708">
        <v>6</v>
      </c>
      <c r="C1708">
        <v>19</v>
      </c>
      <c r="D1708">
        <v>4243012</v>
      </c>
      <c r="E1708" t="s">
        <v>1131</v>
      </c>
      <c r="F1708" t="s">
        <v>37</v>
      </c>
      <c r="G1708" t="s">
        <v>1132</v>
      </c>
      <c r="H1708" t="s">
        <v>3516</v>
      </c>
      <c r="I1708" s="9">
        <v>46143</v>
      </c>
      <c r="J1708" s="5">
        <v>967.64</v>
      </c>
      <c r="K1708" s="5">
        <v>967.64</v>
      </c>
      <c r="L1708" t="s">
        <v>139</v>
      </c>
      <c r="M1708" t="s">
        <v>3517</v>
      </c>
      <c r="N1708" t="s">
        <v>42</v>
      </c>
      <c r="O1708" s="5">
        <v>0</v>
      </c>
      <c r="P1708" s="6">
        <v>0</v>
      </c>
      <c r="Q1708" t="s">
        <v>43</v>
      </c>
      <c r="T1708" t="s">
        <v>42</v>
      </c>
      <c r="U1708" t="s">
        <v>42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s="5">
        <v>0</v>
      </c>
      <c r="AH1708" s="5">
        <v>0</v>
      </c>
      <c r="AI1708" t="s">
        <v>44</v>
      </c>
    </row>
    <row r="1709" spans="1:35" ht="13.2" x14ac:dyDescent="0.25">
      <c r="A1709">
        <v>12220142</v>
      </c>
      <c r="B1709">
        <v>6</v>
      </c>
      <c r="C1709">
        <v>19</v>
      </c>
      <c r="D1709">
        <v>4243012</v>
      </c>
      <c r="E1709" t="s">
        <v>1131</v>
      </c>
      <c r="F1709" t="s">
        <v>37</v>
      </c>
      <c r="G1709" t="s">
        <v>1132</v>
      </c>
      <c r="H1709" t="s">
        <v>3518</v>
      </c>
      <c r="I1709" s="9">
        <v>46143</v>
      </c>
      <c r="J1709" s="5">
        <v>1009.43</v>
      </c>
      <c r="K1709" s="5">
        <v>1009.43</v>
      </c>
      <c r="L1709" t="s">
        <v>93</v>
      </c>
      <c r="M1709" t="s">
        <v>3519</v>
      </c>
      <c r="N1709" t="s">
        <v>42</v>
      </c>
      <c r="O1709" s="5">
        <v>0</v>
      </c>
      <c r="P1709" s="6">
        <v>0</v>
      </c>
      <c r="Q1709" t="s">
        <v>43</v>
      </c>
      <c r="T1709" t="s">
        <v>42</v>
      </c>
      <c r="U1709" t="s">
        <v>42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s="5">
        <v>0</v>
      </c>
      <c r="AH1709" s="5">
        <v>0</v>
      </c>
      <c r="AI1709" t="s">
        <v>44</v>
      </c>
    </row>
    <row r="1710" spans="1:35" ht="13.2" x14ac:dyDescent="0.25">
      <c r="A1710">
        <v>12220143</v>
      </c>
      <c r="B1710">
        <v>6</v>
      </c>
      <c r="C1710">
        <v>19</v>
      </c>
      <c r="D1710">
        <v>4243012</v>
      </c>
      <c r="E1710" t="s">
        <v>1131</v>
      </c>
      <c r="F1710" t="s">
        <v>37</v>
      </c>
      <c r="G1710" t="s">
        <v>1132</v>
      </c>
      <c r="H1710" t="s">
        <v>3520</v>
      </c>
      <c r="I1710" s="9">
        <v>46143</v>
      </c>
      <c r="J1710" s="5">
        <v>1057.4000000000001</v>
      </c>
      <c r="K1710" s="5">
        <v>1057.4000000000001</v>
      </c>
      <c r="L1710" t="s">
        <v>93</v>
      </c>
      <c r="M1710" t="s">
        <v>3521</v>
      </c>
      <c r="N1710" t="s">
        <v>42</v>
      </c>
      <c r="O1710" s="5">
        <v>0</v>
      </c>
      <c r="P1710" s="6">
        <v>0</v>
      </c>
      <c r="Q1710" t="s">
        <v>43</v>
      </c>
      <c r="T1710" t="s">
        <v>42</v>
      </c>
      <c r="U1710" t="s">
        <v>42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s="5">
        <v>0</v>
      </c>
      <c r="AH1710" s="5">
        <v>0</v>
      </c>
      <c r="AI1710" t="s">
        <v>44</v>
      </c>
    </row>
    <row r="1711" spans="1:35" ht="13.2" x14ac:dyDescent="0.25">
      <c r="A1711">
        <v>12220144</v>
      </c>
      <c r="B1711">
        <v>6</v>
      </c>
      <c r="C1711">
        <v>19</v>
      </c>
      <c r="D1711">
        <v>4243012</v>
      </c>
      <c r="E1711" t="s">
        <v>1131</v>
      </c>
      <c r="F1711" t="s">
        <v>37</v>
      </c>
      <c r="G1711" t="s">
        <v>1132</v>
      </c>
      <c r="H1711" t="s">
        <v>3522</v>
      </c>
      <c r="I1711" s="9">
        <v>46143</v>
      </c>
      <c r="J1711" s="5">
        <v>1086.97</v>
      </c>
      <c r="K1711" s="5">
        <v>1086.97</v>
      </c>
      <c r="L1711" t="s">
        <v>139</v>
      </c>
      <c r="M1711" t="s">
        <v>3523</v>
      </c>
      <c r="N1711" t="s">
        <v>42</v>
      </c>
      <c r="O1711" s="5">
        <v>0</v>
      </c>
      <c r="P1711" s="6">
        <v>0</v>
      </c>
      <c r="Q1711" t="s">
        <v>43</v>
      </c>
      <c r="T1711" t="s">
        <v>42</v>
      </c>
      <c r="U1711" t="s">
        <v>42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s="5">
        <v>0</v>
      </c>
      <c r="AH1711" s="5">
        <v>0</v>
      </c>
      <c r="AI1711" t="s">
        <v>44</v>
      </c>
    </row>
    <row r="1712" spans="1:35" ht="13.2" x14ac:dyDescent="0.25">
      <c r="A1712">
        <v>12220145</v>
      </c>
      <c r="B1712">
        <v>6</v>
      </c>
      <c r="C1712">
        <v>19</v>
      </c>
      <c r="D1712">
        <v>4243012</v>
      </c>
      <c r="E1712" t="s">
        <v>1131</v>
      </c>
      <c r="F1712" t="s">
        <v>37</v>
      </c>
      <c r="G1712" t="s">
        <v>1132</v>
      </c>
      <c r="H1712" t="s">
        <v>3524</v>
      </c>
      <c r="I1712" s="9">
        <v>46143</v>
      </c>
      <c r="J1712" s="5">
        <v>1087.6300000000001</v>
      </c>
      <c r="K1712" s="5">
        <v>1087.6300000000001</v>
      </c>
      <c r="L1712" t="s">
        <v>93</v>
      </c>
      <c r="M1712" t="s">
        <v>3525</v>
      </c>
      <c r="N1712" t="s">
        <v>42</v>
      </c>
      <c r="O1712" s="5">
        <v>0</v>
      </c>
      <c r="P1712" s="6">
        <v>0</v>
      </c>
      <c r="Q1712" t="s">
        <v>43</v>
      </c>
      <c r="T1712" t="s">
        <v>42</v>
      </c>
      <c r="U1712" t="s">
        <v>42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s="5">
        <v>0</v>
      </c>
      <c r="AH1712" s="5">
        <v>0</v>
      </c>
      <c r="AI1712" t="s">
        <v>44</v>
      </c>
    </row>
    <row r="1713" spans="1:35" ht="13.2" x14ac:dyDescent="0.25">
      <c r="A1713">
        <v>12220146</v>
      </c>
      <c r="B1713">
        <v>6</v>
      </c>
      <c r="C1713">
        <v>19</v>
      </c>
      <c r="D1713">
        <v>4243012</v>
      </c>
      <c r="E1713" t="s">
        <v>1131</v>
      </c>
      <c r="F1713" t="s">
        <v>37</v>
      </c>
      <c r="G1713" t="s">
        <v>1132</v>
      </c>
      <c r="H1713" t="s">
        <v>3526</v>
      </c>
      <c r="I1713" s="9">
        <v>46143</v>
      </c>
      <c r="J1713" s="5">
        <v>1100.27</v>
      </c>
      <c r="K1713" s="5">
        <v>1100.27</v>
      </c>
      <c r="L1713" t="s">
        <v>40</v>
      </c>
      <c r="M1713" t="s">
        <v>3527</v>
      </c>
      <c r="N1713" t="s">
        <v>42</v>
      </c>
      <c r="O1713" s="5">
        <v>0</v>
      </c>
      <c r="P1713" s="6">
        <v>0</v>
      </c>
      <c r="Q1713" t="s">
        <v>43</v>
      </c>
      <c r="T1713" t="s">
        <v>42</v>
      </c>
      <c r="U1713" t="s">
        <v>42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s="5">
        <v>0</v>
      </c>
      <c r="AH1713" s="5">
        <v>0</v>
      </c>
      <c r="AI1713" t="s">
        <v>44</v>
      </c>
    </row>
    <row r="1714" spans="1:35" ht="13.2" x14ac:dyDescent="0.25">
      <c r="A1714">
        <v>12220147</v>
      </c>
      <c r="B1714">
        <v>6</v>
      </c>
      <c r="C1714">
        <v>19</v>
      </c>
      <c r="D1714">
        <v>4243012</v>
      </c>
      <c r="E1714" t="s">
        <v>1131</v>
      </c>
      <c r="F1714" t="s">
        <v>37</v>
      </c>
      <c r="G1714" t="s">
        <v>1132</v>
      </c>
      <c r="H1714" t="s">
        <v>3528</v>
      </c>
      <c r="I1714" s="9">
        <v>46143</v>
      </c>
      <c r="J1714" s="5">
        <v>1139.67</v>
      </c>
      <c r="K1714" s="5">
        <v>1139.67</v>
      </c>
      <c r="L1714" t="s">
        <v>139</v>
      </c>
      <c r="M1714" t="s">
        <v>3529</v>
      </c>
      <c r="N1714" t="s">
        <v>42</v>
      </c>
      <c r="O1714" s="5">
        <v>0</v>
      </c>
      <c r="P1714" s="6">
        <v>0</v>
      </c>
      <c r="Q1714" t="s">
        <v>43</v>
      </c>
      <c r="T1714" t="s">
        <v>42</v>
      </c>
      <c r="U1714" t="s">
        <v>42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s="5">
        <v>0</v>
      </c>
      <c r="AH1714" s="5">
        <v>0</v>
      </c>
      <c r="AI1714" t="s">
        <v>44</v>
      </c>
    </row>
    <row r="1715" spans="1:35" ht="13.2" x14ac:dyDescent="0.25">
      <c r="A1715">
        <v>12220149</v>
      </c>
      <c r="B1715">
        <v>6</v>
      </c>
      <c r="C1715">
        <v>19</v>
      </c>
      <c r="D1715">
        <v>4243012</v>
      </c>
      <c r="E1715" t="s">
        <v>1131</v>
      </c>
      <c r="F1715" t="s">
        <v>37</v>
      </c>
      <c r="G1715" t="s">
        <v>1132</v>
      </c>
      <c r="H1715" t="s">
        <v>3530</v>
      </c>
      <c r="I1715" s="9">
        <v>46143</v>
      </c>
      <c r="J1715" s="5">
        <v>1193.5999999999999</v>
      </c>
      <c r="K1715" s="5">
        <v>1193.5999999999999</v>
      </c>
      <c r="L1715" t="s">
        <v>139</v>
      </c>
      <c r="M1715" t="s">
        <v>3531</v>
      </c>
      <c r="N1715" t="s">
        <v>42</v>
      </c>
      <c r="O1715" s="5">
        <v>0</v>
      </c>
      <c r="P1715" s="6">
        <v>0</v>
      </c>
      <c r="Q1715" t="s">
        <v>43</v>
      </c>
      <c r="T1715" t="s">
        <v>42</v>
      </c>
      <c r="U1715" t="s">
        <v>42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s="5">
        <v>0</v>
      </c>
      <c r="AH1715" s="5">
        <v>0</v>
      </c>
      <c r="AI1715" t="s">
        <v>44</v>
      </c>
    </row>
    <row r="1716" spans="1:35" ht="13.2" x14ac:dyDescent="0.25">
      <c r="A1716">
        <v>12220150</v>
      </c>
      <c r="B1716">
        <v>6</v>
      </c>
      <c r="C1716">
        <v>19</v>
      </c>
      <c r="D1716">
        <v>4243012</v>
      </c>
      <c r="E1716" t="s">
        <v>1131</v>
      </c>
      <c r="F1716" t="s">
        <v>37</v>
      </c>
      <c r="G1716" t="s">
        <v>1132</v>
      </c>
      <c r="H1716" t="s">
        <v>3532</v>
      </c>
      <c r="I1716" s="9">
        <v>46143</v>
      </c>
      <c r="J1716" s="5">
        <v>1220.01</v>
      </c>
      <c r="K1716" s="5">
        <v>1220.01</v>
      </c>
      <c r="L1716" t="s">
        <v>93</v>
      </c>
      <c r="M1716" t="s">
        <v>3533</v>
      </c>
      <c r="N1716" t="s">
        <v>42</v>
      </c>
      <c r="O1716" s="5">
        <v>0</v>
      </c>
      <c r="P1716" s="6">
        <v>0</v>
      </c>
      <c r="Q1716" t="s">
        <v>43</v>
      </c>
      <c r="T1716" t="s">
        <v>42</v>
      </c>
      <c r="U1716" t="s">
        <v>42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s="5">
        <v>0</v>
      </c>
      <c r="AH1716" s="5">
        <v>0</v>
      </c>
      <c r="AI1716" t="s">
        <v>44</v>
      </c>
    </row>
    <row r="1717" spans="1:35" ht="13.2" x14ac:dyDescent="0.25">
      <c r="A1717">
        <v>12220151</v>
      </c>
      <c r="B1717">
        <v>6</v>
      </c>
      <c r="C1717">
        <v>19</v>
      </c>
      <c r="D1717">
        <v>4243012</v>
      </c>
      <c r="E1717" t="s">
        <v>1131</v>
      </c>
      <c r="F1717" t="s">
        <v>37</v>
      </c>
      <c r="G1717" t="s">
        <v>1132</v>
      </c>
      <c r="H1717" t="s">
        <v>3534</v>
      </c>
      <c r="I1717" s="9">
        <v>46143</v>
      </c>
      <c r="J1717" s="5">
        <v>1237.79</v>
      </c>
      <c r="K1717" s="5">
        <v>1237.79</v>
      </c>
      <c r="L1717" t="s">
        <v>139</v>
      </c>
      <c r="M1717" t="s">
        <v>3535</v>
      </c>
      <c r="N1717" t="s">
        <v>42</v>
      </c>
      <c r="O1717" s="5">
        <v>0</v>
      </c>
      <c r="P1717" s="6">
        <v>0</v>
      </c>
      <c r="Q1717" t="s">
        <v>43</v>
      </c>
      <c r="T1717" t="s">
        <v>42</v>
      </c>
      <c r="U1717" t="s">
        <v>42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s="5">
        <v>0</v>
      </c>
      <c r="AH1717" s="5">
        <v>0</v>
      </c>
      <c r="AI1717" t="s">
        <v>44</v>
      </c>
    </row>
    <row r="1718" spans="1:35" ht="13.2" x14ac:dyDescent="0.25">
      <c r="A1718">
        <v>12220152</v>
      </c>
      <c r="B1718">
        <v>6</v>
      </c>
      <c r="C1718">
        <v>19</v>
      </c>
      <c r="D1718">
        <v>4243012</v>
      </c>
      <c r="E1718" t="s">
        <v>1131</v>
      </c>
      <c r="F1718" t="s">
        <v>37</v>
      </c>
      <c r="G1718" t="s">
        <v>1132</v>
      </c>
      <c r="H1718" t="s">
        <v>3536</v>
      </c>
      <c r="I1718" s="9">
        <v>46143</v>
      </c>
      <c r="J1718" s="5">
        <v>1562</v>
      </c>
      <c r="K1718" s="5">
        <v>1562</v>
      </c>
      <c r="L1718" t="s">
        <v>93</v>
      </c>
      <c r="M1718" t="s">
        <v>3537</v>
      </c>
      <c r="N1718" t="s">
        <v>42</v>
      </c>
      <c r="O1718" s="5">
        <v>0</v>
      </c>
      <c r="P1718" s="6">
        <v>0</v>
      </c>
      <c r="Q1718" t="s">
        <v>43</v>
      </c>
      <c r="T1718" t="s">
        <v>42</v>
      </c>
      <c r="U1718" t="s">
        <v>42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s="5">
        <v>0</v>
      </c>
      <c r="AH1718" s="5">
        <v>0</v>
      </c>
      <c r="AI1718" t="s">
        <v>44</v>
      </c>
    </row>
    <row r="1719" spans="1:35" ht="13.2" x14ac:dyDescent="0.25">
      <c r="A1719">
        <v>12220153</v>
      </c>
      <c r="B1719">
        <v>6</v>
      </c>
      <c r="C1719">
        <v>19</v>
      </c>
      <c r="D1719">
        <v>4243012</v>
      </c>
      <c r="E1719" t="s">
        <v>1131</v>
      </c>
      <c r="F1719" t="s">
        <v>37</v>
      </c>
      <c r="G1719" t="s">
        <v>1132</v>
      </c>
      <c r="H1719" t="s">
        <v>3538</v>
      </c>
      <c r="I1719" s="9">
        <v>46143</v>
      </c>
      <c r="J1719" s="5">
        <v>1569.73</v>
      </c>
      <c r="K1719" s="5">
        <v>1569.73</v>
      </c>
      <c r="L1719" t="s">
        <v>139</v>
      </c>
      <c r="M1719" t="s">
        <v>3539</v>
      </c>
      <c r="N1719" t="s">
        <v>42</v>
      </c>
      <c r="O1719" s="5">
        <v>0</v>
      </c>
      <c r="P1719" s="6">
        <v>0</v>
      </c>
      <c r="Q1719" t="s">
        <v>43</v>
      </c>
      <c r="T1719" t="s">
        <v>42</v>
      </c>
      <c r="U1719" t="s">
        <v>42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s="5">
        <v>0</v>
      </c>
      <c r="AH1719" s="5">
        <v>0</v>
      </c>
      <c r="AI1719" t="s">
        <v>44</v>
      </c>
    </row>
    <row r="1720" spans="1:35" ht="13.2" x14ac:dyDescent="0.25">
      <c r="A1720">
        <v>12220154</v>
      </c>
      <c r="B1720">
        <v>6</v>
      </c>
      <c r="C1720">
        <v>19</v>
      </c>
      <c r="D1720">
        <v>4243012</v>
      </c>
      <c r="E1720" t="s">
        <v>1131</v>
      </c>
      <c r="F1720" t="s">
        <v>37</v>
      </c>
      <c r="G1720" t="s">
        <v>1132</v>
      </c>
      <c r="H1720" t="s">
        <v>3540</v>
      </c>
      <c r="I1720" s="9">
        <v>46143</v>
      </c>
      <c r="J1720" s="5">
        <v>1889.16</v>
      </c>
      <c r="K1720" s="5">
        <v>1889.16</v>
      </c>
      <c r="L1720" t="s">
        <v>139</v>
      </c>
      <c r="M1720" t="s">
        <v>3541</v>
      </c>
      <c r="N1720" t="s">
        <v>42</v>
      </c>
      <c r="O1720" s="5">
        <v>0</v>
      </c>
      <c r="P1720" s="6">
        <v>0</v>
      </c>
      <c r="Q1720" t="s">
        <v>43</v>
      </c>
      <c r="T1720" t="s">
        <v>42</v>
      </c>
      <c r="U1720" t="s">
        <v>42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s="5">
        <v>0</v>
      </c>
      <c r="AH1720" s="5">
        <v>0</v>
      </c>
      <c r="AI1720" t="s">
        <v>44</v>
      </c>
    </row>
    <row r="1721" spans="1:35" ht="13.2" x14ac:dyDescent="0.25">
      <c r="A1721">
        <v>12220155</v>
      </c>
      <c r="B1721">
        <v>6</v>
      </c>
      <c r="C1721">
        <v>19</v>
      </c>
      <c r="D1721">
        <v>4243012</v>
      </c>
      <c r="E1721" t="s">
        <v>1131</v>
      </c>
      <c r="F1721" t="s">
        <v>37</v>
      </c>
      <c r="G1721" t="s">
        <v>1132</v>
      </c>
      <c r="H1721" t="s">
        <v>3542</v>
      </c>
      <c r="I1721" s="9">
        <v>46143</v>
      </c>
      <c r="J1721" s="5">
        <v>2204.75</v>
      </c>
      <c r="K1721" s="5">
        <v>2204.75</v>
      </c>
      <c r="L1721" t="s">
        <v>139</v>
      </c>
      <c r="M1721" t="s">
        <v>3543</v>
      </c>
      <c r="N1721" t="s">
        <v>42</v>
      </c>
      <c r="O1721" s="5">
        <v>0</v>
      </c>
      <c r="P1721" s="6">
        <v>0</v>
      </c>
      <c r="Q1721" t="s">
        <v>43</v>
      </c>
      <c r="T1721" t="s">
        <v>42</v>
      </c>
      <c r="U1721" t="s">
        <v>42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s="5">
        <v>0</v>
      </c>
      <c r="AH1721" s="5">
        <v>0</v>
      </c>
      <c r="AI1721" t="s">
        <v>44</v>
      </c>
    </row>
    <row r="1722" spans="1:35" ht="13.2" x14ac:dyDescent="0.25">
      <c r="A1722">
        <v>12220156</v>
      </c>
      <c r="B1722">
        <v>6</v>
      </c>
      <c r="C1722">
        <v>19</v>
      </c>
      <c r="D1722">
        <v>4243012</v>
      </c>
      <c r="E1722" t="s">
        <v>1131</v>
      </c>
      <c r="F1722" t="s">
        <v>37</v>
      </c>
      <c r="G1722" t="s">
        <v>1132</v>
      </c>
      <c r="H1722" t="s">
        <v>3544</v>
      </c>
      <c r="I1722" s="9">
        <v>46143</v>
      </c>
      <c r="J1722" s="5">
        <v>2668.77</v>
      </c>
      <c r="K1722" s="5">
        <v>2668.77</v>
      </c>
      <c r="L1722" t="s">
        <v>139</v>
      </c>
      <c r="M1722" t="s">
        <v>3545</v>
      </c>
      <c r="N1722" t="s">
        <v>42</v>
      </c>
      <c r="O1722" s="5">
        <v>0</v>
      </c>
      <c r="P1722" s="6">
        <v>0</v>
      </c>
      <c r="Q1722" t="s">
        <v>43</v>
      </c>
      <c r="T1722" t="s">
        <v>42</v>
      </c>
      <c r="U1722" t="s">
        <v>42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s="5">
        <v>0</v>
      </c>
      <c r="AH1722" s="5">
        <v>0</v>
      </c>
      <c r="AI1722" t="s">
        <v>44</v>
      </c>
    </row>
    <row r="1723" spans="1:35" ht="13.2" x14ac:dyDescent="0.25">
      <c r="A1723">
        <v>12220157</v>
      </c>
      <c r="B1723">
        <v>6</v>
      </c>
      <c r="C1723">
        <v>19</v>
      </c>
      <c r="D1723">
        <v>4243012</v>
      </c>
      <c r="E1723" t="s">
        <v>1131</v>
      </c>
      <c r="F1723" t="s">
        <v>37</v>
      </c>
      <c r="G1723" t="s">
        <v>1132</v>
      </c>
      <c r="H1723" t="s">
        <v>3233</v>
      </c>
      <c r="I1723" s="9">
        <v>46143</v>
      </c>
      <c r="J1723" s="5">
        <v>2844.14</v>
      </c>
      <c r="K1723" s="5">
        <v>2844.14</v>
      </c>
      <c r="L1723" t="s">
        <v>93</v>
      </c>
      <c r="M1723" t="s">
        <v>3546</v>
      </c>
      <c r="N1723" t="s">
        <v>42</v>
      </c>
      <c r="O1723" s="5">
        <v>0</v>
      </c>
      <c r="P1723" s="6">
        <v>0</v>
      </c>
      <c r="Q1723" t="s">
        <v>43</v>
      </c>
      <c r="T1723" t="s">
        <v>42</v>
      </c>
      <c r="U1723" t="s">
        <v>42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s="5">
        <v>0</v>
      </c>
      <c r="AH1723" s="5">
        <v>0</v>
      </c>
      <c r="AI1723" t="s">
        <v>44</v>
      </c>
    </row>
    <row r="1724" spans="1:35" ht="13.2" x14ac:dyDescent="0.25">
      <c r="A1724">
        <v>12220158</v>
      </c>
      <c r="B1724">
        <v>6</v>
      </c>
      <c r="C1724">
        <v>19</v>
      </c>
      <c r="D1724">
        <v>4243012</v>
      </c>
      <c r="E1724" t="s">
        <v>1131</v>
      </c>
      <c r="F1724" t="s">
        <v>37</v>
      </c>
      <c r="G1724" t="s">
        <v>1132</v>
      </c>
      <c r="H1724" t="s">
        <v>3547</v>
      </c>
      <c r="I1724" s="9">
        <v>46143</v>
      </c>
      <c r="J1724" s="5">
        <v>2882.23</v>
      </c>
      <c r="K1724" s="5">
        <v>2882.23</v>
      </c>
      <c r="L1724" t="s">
        <v>139</v>
      </c>
      <c r="M1724" t="s">
        <v>3548</v>
      </c>
      <c r="N1724" t="s">
        <v>42</v>
      </c>
      <c r="O1724" s="5">
        <v>0</v>
      </c>
      <c r="P1724" s="6">
        <v>0</v>
      </c>
      <c r="Q1724" t="s">
        <v>43</v>
      </c>
      <c r="T1724" t="s">
        <v>42</v>
      </c>
      <c r="U1724" t="s">
        <v>42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s="5">
        <v>0</v>
      </c>
      <c r="AH1724" s="5">
        <v>0</v>
      </c>
      <c r="AI1724" t="s">
        <v>44</v>
      </c>
    </row>
    <row r="1725" spans="1:35" ht="13.2" x14ac:dyDescent="0.25">
      <c r="A1725">
        <v>12220160</v>
      </c>
      <c r="B1725">
        <v>6</v>
      </c>
      <c r="C1725">
        <v>19</v>
      </c>
      <c r="D1725">
        <v>4243012</v>
      </c>
      <c r="E1725" t="s">
        <v>1131</v>
      </c>
      <c r="F1725" t="s">
        <v>37</v>
      </c>
      <c r="G1725" t="s">
        <v>1132</v>
      </c>
      <c r="H1725" t="s">
        <v>2058</v>
      </c>
      <c r="I1725" s="9">
        <v>46143</v>
      </c>
      <c r="J1725" s="5">
        <v>3277.6</v>
      </c>
      <c r="K1725" s="5">
        <v>3277.6</v>
      </c>
      <c r="L1725" t="s">
        <v>93</v>
      </c>
      <c r="M1725" t="s">
        <v>3549</v>
      </c>
      <c r="N1725" t="s">
        <v>42</v>
      </c>
      <c r="O1725" s="5">
        <v>0</v>
      </c>
      <c r="P1725" s="6">
        <v>0</v>
      </c>
      <c r="Q1725" t="s">
        <v>43</v>
      </c>
      <c r="T1725" t="s">
        <v>42</v>
      </c>
      <c r="U1725" t="s">
        <v>42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s="5">
        <v>0</v>
      </c>
      <c r="AH1725" s="5">
        <v>0</v>
      </c>
      <c r="AI1725" t="s">
        <v>44</v>
      </c>
    </row>
    <row r="1726" spans="1:35" ht="13.2" x14ac:dyDescent="0.25">
      <c r="A1726">
        <v>12220161</v>
      </c>
      <c r="B1726">
        <v>6</v>
      </c>
      <c r="C1726">
        <v>19</v>
      </c>
      <c r="D1726">
        <v>4243012</v>
      </c>
      <c r="E1726" t="s">
        <v>1131</v>
      </c>
      <c r="F1726" t="s">
        <v>37</v>
      </c>
      <c r="G1726" t="s">
        <v>1132</v>
      </c>
      <c r="H1726" t="s">
        <v>3550</v>
      </c>
      <c r="I1726" s="9">
        <v>46143</v>
      </c>
      <c r="J1726" s="5">
        <v>3542.36</v>
      </c>
      <c r="K1726" s="5">
        <v>3542.36</v>
      </c>
      <c r="L1726" t="s">
        <v>93</v>
      </c>
      <c r="M1726" t="s">
        <v>3551</v>
      </c>
      <c r="N1726" t="s">
        <v>42</v>
      </c>
      <c r="O1726" s="5">
        <v>0</v>
      </c>
      <c r="P1726" s="6">
        <v>0</v>
      </c>
      <c r="Q1726" t="s">
        <v>43</v>
      </c>
      <c r="T1726" t="s">
        <v>42</v>
      </c>
      <c r="U1726" t="s">
        <v>42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s="5">
        <v>0</v>
      </c>
      <c r="AH1726" s="5">
        <v>0</v>
      </c>
      <c r="AI1726" t="s">
        <v>44</v>
      </c>
    </row>
    <row r="1727" spans="1:35" ht="13.2" x14ac:dyDescent="0.25">
      <c r="A1727">
        <v>12220163</v>
      </c>
      <c r="B1727">
        <v>5</v>
      </c>
      <c r="C1727">
        <v>19</v>
      </c>
      <c r="D1727">
        <v>4243012</v>
      </c>
      <c r="E1727" t="s">
        <v>1131</v>
      </c>
      <c r="F1727" t="s">
        <v>37</v>
      </c>
      <c r="G1727" t="s">
        <v>1132</v>
      </c>
      <c r="H1727" t="s">
        <v>3552</v>
      </c>
      <c r="I1727" s="9">
        <v>46144</v>
      </c>
      <c r="J1727" s="5">
        <v>386.72</v>
      </c>
      <c r="K1727" s="5">
        <v>386.72</v>
      </c>
      <c r="L1727" t="s">
        <v>139</v>
      </c>
      <c r="M1727" t="s">
        <v>3553</v>
      </c>
      <c r="N1727" t="s">
        <v>42</v>
      </c>
      <c r="O1727" s="5">
        <v>0</v>
      </c>
      <c r="P1727" s="6">
        <v>0</v>
      </c>
      <c r="Q1727" t="s">
        <v>43</v>
      </c>
      <c r="T1727" t="s">
        <v>42</v>
      </c>
      <c r="U1727" t="s">
        <v>42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s="5">
        <v>0</v>
      </c>
      <c r="AH1727" s="5">
        <v>0</v>
      </c>
      <c r="AI1727" t="s">
        <v>44</v>
      </c>
    </row>
    <row r="1728" spans="1:35" ht="13.2" x14ac:dyDescent="0.25">
      <c r="A1728">
        <v>12220164</v>
      </c>
      <c r="B1728">
        <v>5</v>
      </c>
      <c r="C1728">
        <v>19</v>
      </c>
      <c r="D1728">
        <v>4243012</v>
      </c>
      <c r="E1728" t="s">
        <v>1131</v>
      </c>
      <c r="F1728" t="s">
        <v>37</v>
      </c>
      <c r="G1728" t="s">
        <v>1132</v>
      </c>
      <c r="H1728" t="s">
        <v>3554</v>
      </c>
      <c r="I1728" s="9">
        <v>46144</v>
      </c>
      <c r="J1728" s="5">
        <v>407.32</v>
      </c>
      <c r="K1728" s="5">
        <v>407.32</v>
      </c>
      <c r="L1728" t="s">
        <v>139</v>
      </c>
      <c r="M1728" t="s">
        <v>3555</v>
      </c>
      <c r="N1728" t="s">
        <v>42</v>
      </c>
      <c r="O1728" s="5">
        <v>0</v>
      </c>
      <c r="P1728" s="6">
        <v>0</v>
      </c>
      <c r="Q1728" t="s">
        <v>43</v>
      </c>
      <c r="T1728" t="s">
        <v>42</v>
      </c>
      <c r="U1728" t="s">
        <v>42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s="5">
        <v>0</v>
      </c>
      <c r="AH1728" s="5">
        <v>0</v>
      </c>
      <c r="AI1728" t="s">
        <v>44</v>
      </c>
    </row>
    <row r="1729" spans="1:35" ht="13.2" x14ac:dyDescent="0.25">
      <c r="A1729">
        <v>12220165</v>
      </c>
      <c r="B1729">
        <v>5</v>
      </c>
      <c r="C1729">
        <v>19</v>
      </c>
      <c r="D1729">
        <v>4243012</v>
      </c>
      <c r="E1729" t="s">
        <v>1131</v>
      </c>
      <c r="F1729" t="s">
        <v>37</v>
      </c>
      <c r="G1729" t="s">
        <v>1132</v>
      </c>
      <c r="H1729" t="s">
        <v>3556</v>
      </c>
      <c r="I1729" s="9">
        <v>46144</v>
      </c>
      <c r="J1729" s="5">
        <v>552.83000000000004</v>
      </c>
      <c r="K1729" s="5">
        <v>552.83000000000004</v>
      </c>
      <c r="L1729" t="s">
        <v>139</v>
      </c>
      <c r="M1729" t="s">
        <v>3557</v>
      </c>
      <c r="N1729" t="s">
        <v>42</v>
      </c>
      <c r="O1729" s="5">
        <v>0</v>
      </c>
      <c r="P1729" s="6">
        <v>0</v>
      </c>
      <c r="Q1729" t="s">
        <v>43</v>
      </c>
      <c r="T1729" t="s">
        <v>42</v>
      </c>
      <c r="U1729" t="s">
        <v>42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s="5">
        <v>0</v>
      </c>
      <c r="AH1729" s="5">
        <v>0</v>
      </c>
      <c r="AI1729" t="s">
        <v>44</v>
      </c>
    </row>
    <row r="1730" spans="1:35" ht="13.2" x14ac:dyDescent="0.25">
      <c r="A1730">
        <v>12220166</v>
      </c>
      <c r="B1730">
        <v>5</v>
      </c>
      <c r="C1730">
        <v>19</v>
      </c>
      <c r="D1730">
        <v>4243012</v>
      </c>
      <c r="E1730" t="s">
        <v>1131</v>
      </c>
      <c r="F1730" t="s">
        <v>37</v>
      </c>
      <c r="G1730" t="s">
        <v>1132</v>
      </c>
      <c r="H1730" t="s">
        <v>3558</v>
      </c>
      <c r="I1730" s="9">
        <v>46144</v>
      </c>
      <c r="J1730" s="5">
        <v>616.83000000000004</v>
      </c>
      <c r="K1730" s="5">
        <v>616.83000000000004</v>
      </c>
      <c r="L1730" t="s">
        <v>139</v>
      </c>
      <c r="M1730" t="s">
        <v>3559</v>
      </c>
      <c r="N1730" t="s">
        <v>42</v>
      </c>
      <c r="O1730" s="5">
        <v>0</v>
      </c>
      <c r="P1730" s="6">
        <v>0</v>
      </c>
      <c r="Q1730" t="s">
        <v>43</v>
      </c>
      <c r="T1730" t="s">
        <v>42</v>
      </c>
      <c r="U1730" t="s">
        <v>42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s="5">
        <v>0</v>
      </c>
      <c r="AH1730" s="5">
        <v>0</v>
      </c>
      <c r="AI1730" t="s">
        <v>44</v>
      </c>
    </row>
    <row r="1731" spans="1:35" ht="13.2" x14ac:dyDescent="0.25">
      <c r="A1731">
        <v>12220167</v>
      </c>
      <c r="B1731">
        <v>5</v>
      </c>
      <c r="C1731">
        <v>19</v>
      </c>
      <c r="D1731">
        <v>4243012</v>
      </c>
      <c r="E1731" t="s">
        <v>1131</v>
      </c>
      <c r="F1731" t="s">
        <v>37</v>
      </c>
      <c r="G1731" t="s">
        <v>1132</v>
      </c>
      <c r="H1731" t="s">
        <v>3560</v>
      </c>
      <c r="I1731" s="9">
        <v>46144</v>
      </c>
      <c r="J1731" s="5">
        <v>616.83000000000004</v>
      </c>
      <c r="K1731" s="5">
        <v>616.83000000000004</v>
      </c>
      <c r="L1731" t="s">
        <v>139</v>
      </c>
      <c r="M1731" t="s">
        <v>3561</v>
      </c>
      <c r="N1731" t="s">
        <v>42</v>
      </c>
      <c r="O1731" s="5">
        <v>0</v>
      </c>
      <c r="P1731" s="6">
        <v>0</v>
      </c>
      <c r="Q1731" t="s">
        <v>43</v>
      </c>
      <c r="T1731" t="s">
        <v>42</v>
      </c>
      <c r="U1731" t="s">
        <v>42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s="5">
        <v>0</v>
      </c>
      <c r="AH1731" s="5">
        <v>0</v>
      </c>
      <c r="AI1731" t="s">
        <v>44</v>
      </c>
    </row>
    <row r="1732" spans="1:35" ht="13.2" x14ac:dyDescent="0.25">
      <c r="A1732">
        <v>12220168</v>
      </c>
      <c r="B1732">
        <v>5</v>
      </c>
      <c r="C1732">
        <v>19</v>
      </c>
      <c r="D1732">
        <v>4243012</v>
      </c>
      <c r="E1732" t="s">
        <v>1131</v>
      </c>
      <c r="F1732" t="s">
        <v>37</v>
      </c>
      <c r="G1732" t="s">
        <v>1132</v>
      </c>
      <c r="H1732" t="s">
        <v>3562</v>
      </c>
      <c r="I1732" s="9">
        <v>46144</v>
      </c>
      <c r="J1732" s="5">
        <v>616.83000000000004</v>
      </c>
      <c r="K1732" s="5">
        <v>616.83000000000004</v>
      </c>
      <c r="L1732" t="s">
        <v>139</v>
      </c>
      <c r="M1732" t="s">
        <v>3563</v>
      </c>
      <c r="N1732" t="s">
        <v>42</v>
      </c>
      <c r="O1732" s="5">
        <v>0</v>
      </c>
      <c r="P1732" s="6">
        <v>0</v>
      </c>
      <c r="Q1732" t="s">
        <v>43</v>
      </c>
      <c r="T1732" t="s">
        <v>42</v>
      </c>
      <c r="U1732" t="s">
        <v>42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s="5">
        <v>0</v>
      </c>
      <c r="AH1732" s="5">
        <v>0</v>
      </c>
      <c r="AI1732" t="s">
        <v>44</v>
      </c>
    </row>
    <row r="1733" spans="1:35" ht="13.2" x14ac:dyDescent="0.25">
      <c r="A1733">
        <v>12220169</v>
      </c>
      <c r="B1733">
        <v>5</v>
      </c>
      <c r="C1733">
        <v>19</v>
      </c>
      <c r="D1733">
        <v>4243012</v>
      </c>
      <c r="E1733" t="s">
        <v>1131</v>
      </c>
      <c r="F1733" t="s">
        <v>37</v>
      </c>
      <c r="G1733" t="s">
        <v>1132</v>
      </c>
      <c r="H1733" t="s">
        <v>3564</v>
      </c>
      <c r="I1733" s="9">
        <v>46144</v>
      </c>
      <c r="J1733" s="5">
        <v>616.83000000000004</v>
      </c>
      <c r="K1733" s="5">
        <v>616.83000000000004</v>
      </c>
      <c r="L1733" t="s">
        <v>139</v>
      </c>
      <c r="M1733" t="s">
        <v>3565</v>
      </c>
      <c r="N1733" t="s">
        <v>42</v>
      </c>
      <c r="O1733" s="5">
        <v>0</v>
      </c>
      <c r="P1733" s="6">
        <v>0</v>
      </c>
      <c r="Q1733" t="s">
        <v>43</v>
      </c>
      <c r="T1733" t="s">
        <v>42</v>
      </c>
      <c r="U1733" t="s">
        <v>42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s="5">
        <v>0</v>
      </c>
      <c r="AH1733" s="5">
        <v>0</v>
      </c>
      <c r="AI1733" t="s">
        <v>44</v>
      </c>
    </row>
    <row r="1734" spans="1:35" ht="13.2" x14ac:dyDescent="0.25">
      <c r="A1734">
        <v>12220170</v>
      </c>
      <c r="B1734">
        <v>5</v>
      </c>
      <c r="C1734">
        <v>19</v>
      </c>
      <c r="D1734">
        <v>4243012</v>
      </c>
      <c r="E1734" t="s">
        <v>1131</v>
      </c>
      <c r="F1734" t="s">
        <v>37</v>
      </c>
      <c r="G1734" t="s">
        <v>1132</v>
      </c>
      <c r="H1734" t="s">
        <v>3566</v>
      </c>
      <c r="I1734" s="9">
        <v>46144</v>
      </c>
      <c r="J1734" s="5">
        <v>723.4</v>
      </c>
      <c r="K1734" s="5">
        <v>723.4</v>
      </c>
      <c r="L1734" t="s">
        <v>139</v>
      </c>
      <c r="M1734" t="s">
        <v>3567</v>
      </c>
      <c r="N1734" t="s">
        <v>42</v>
      </c>
      <c r="O1734" s="5">
        <v>0</v>
      </c>
      <c r="P1734" s="6">
        <v>0</v>
      </c>
      <c r="Q1734" t="s">
        <v>43</v>
      </c>
      <c r="T1734" t="s">
        <v>42</v>
      </c>
      <c r="U1734" t="s">
        <v>42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s="5">
        <v>0</v>
      </c>
      <c r="AH1734" s="5">
        <v>0</v>
      </c>
      <c r="AI1734" t="s">
        <v>44</v>
      </c>
    </row>
    <row r="1735" spans="1:35" ht="13.2" x14ac:dyDescent="0.25">
      <c r="A1735">
        <v>12220171</v>
      </c>
      <c r="B1735">
        <v>5</v>
      </c>
      <c r="C1735">
        <v>19</v>
      </c>
      <c r="D1735">
        <v>4243012</v>
      </c>
      <c r="E1735" t="s">
        <v>1131</v>
      </c>
      <c r="F1735" t="s">
        <v>37</v>
      </c>
      <c r="G1735" t="s">
        <v>1132</v>
      </c>
      <c r="H1735" t="s">
        <v>3568</v>
      </c>
      <c r="I1735" s="9">
        <v>46144</v>
      </c>
      <c r="J1735" s="5">
        <v>844.9</v>
      </c>
      <c r="K1735" s="5">
        <v>844.9</v>
      </c>
      <c r="L1735" t="s">
        <v>139</v>
      </c>
      <c r="M1735" t="s">
        <v>3569</v>
      </c>
      <c r="N1735" t="s">
        <v>42</v>
      </c>
      <c r="O1735" s="5">
        <v>0</v>
      </c>
      <c r="P1735" s="6">
        <v>0</v>
      </c>
      <c r="Q1735" t="s">
        <v>43</v>
      </c>
      <c r="T1735" t="s">
        <v>42</v>
      </c>
      <c r="U1735" t="s">
        <v>42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s="5">
        <v>0</v>
      </c>
      <c r="AH1735" s="5">
        <v>0</v>
      </c>
      <c r="AI1735" t="s">
        <v>44</v>
      </c>
    </row>
    <row r="1736" spans="1:35" ht="13.2" x14ac:dyDescent="0.25">
      <c r="A1736">
        <v>12220172</v>
      </c>
      <c r="B1736">
        <v>5</v>
      </c>
      <c r="C1736">
        <v>19</v>
      </c>
      <c r="D1736">
        <v>4243012</v>
      </c>
      <c r="E1736" t="s">
        <v>1131</v>
      </c>
      <c r="F1736" t="s">
        <v>37</v>
      </c>
      <c r="G1736" t="s">
        <v>1132</v>
      </c>
      <c r="H1736" t="s">
        <v>3570</v>
      </c>
      <c r="I1736" s="9">
        <v>46144</v>
      </c>
      <c r="J1736" s="5">
        <v>971.98</v>
      </c>
      <c r="K1736" s="5">
        <v>971.98</v>
      </c>
      <c r="L1736" t="s">
        <v>93</v>
      </c>
      <c r="M1736" t="s">
        <v>3571</v>
      </c>
      <c r="N1736" t="s">
        <v>42</v>
      </c>
      <c r="O1736" s="5">
        <v>0</v>
      </c>
      <c r="P1736" s="6">
        <v>0</v>
      </c>
      <c r="Q1736" t="s">
        <v>43</v>
      </c>
      <c r="T1736" t="s">
        <v>42</v>
      </c>
      <c r="U1736" t="s">
        <v>42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s="5">
        <v>0</v>
      </c>
      <c r="AH1736" s="5">
        <v>0</v>
      </c>
      <c r="AI1736" t="s">
        <v>44</v>
      </c>
    </row>
    <row r="1737" spans="1:35" ht="13.2" x14ac:dyDescent="0.25">
      <c r="A1737">
        <v>12220173</v>
      </c>
      <c r="B1737">
        <v>5</v>
      </c>
      <c r="C1737">
        <v>19</v>
      </c>
      <c r="D1737">
        <v>4243012</v>
      </c>
      <c r="E1737" t="s">
        <v>1131</v>
      </c>
      <c r="F1737" t="s">
        <v>37</v>
      </c>
      <c r="G1737" t="s">
        <v>1132</v>
      </c>
      <c r="H1737" t="s">
        <v>3572</v>
      </c>
      <c r="I1737" s="9">
        <v>46144</v>
      </c>
      <c r="J1737" s="5">
        <v>1394</v>
      </c>
      <c r="K1737" s="5">
        <v>1394</v>
      </c>
      <c r="L1737" t="s">
        <v>139</v>
      </c>
      <c r="M1737" t="s">
        <v>3573</v>
      </c>
      <c r="N1737" t="s">
        <v>42</v>
      </c>
      <c r="O1737" s="5">
        <v>0</v>
      </c>
      <c r="P1737" s="6">
        <v>0</v>
      </c>
      <c r="Q1737" t="s">
        <v>43</v>
      </c>
      <c r="T1737" t="s">
        <v>42</v>
      </c>
      <c r="U1737" t="s">
        <v>42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s="5">
        <v>0</v>
      </c>
      <c r="AH1737" s="5">
        <v>0</v>
      </c>
      <c r="AI1737" t="s">
        <v>44</v>
      </c>
    </row>
    <row r="1738" spans="1:35" ht="13.2" x14ac:dyDescent="0.25">
      <c r="A1738">
        <v>12220174</v>
      </c>
      <c r="B1738">
        <v>5</v>
      </c>
      <c r="C1738">
        <v>19</v>
      </c>
      <c r="D1738">
        <v>4243012</v>
      </c>
      <c r="E1738" t="s">
        <v>1131</v>
      </c>
      <c r="F1738" t="s">
        <v>37</v>
      </c>
      <c r="G1738" t="s">
        <v>1132</v>
      </c>
      <c r="H1738" t="s">
        <v>3574</v>
      </c>
      <c r="I1738" s="9">
        <v>46144</v>
      </c>
      <c r="J1738" s="5">
        <v>1426.36</v>
      </c>
      <c r="K1738" s="5">
        <v>1426.36</v>
      </c>
      <c r="L1738" t="s">
        <v>139</v>
      </c>
      <c r="M1738" t="s">
        <v>3575</v>
      </c>
      <c r="N1738" t="s">
        <v>42</v>
      </c>
      <c r="O1738" s="5">
        <v>0</v>
      </c>
      <c r="P1738" s="6">
        <v>0</v>
      </c>
      <c r="Q1738" t="s">
        <v>43</v>
      </c>
      <c r="T1738" t="s">
        <v>42</v>
      </c>
      <c r="U1738" t="s">
        <v>42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s="5">
        <v>0</v>
      </c>
      <c r="AH1738" s="5">
        <v>0</v>
      </c>
      <c r="AI1738" t="s">
        <v>44</v>
      </c>
    </row>
    <row r="1739" spans="1:35" ht="13.2" x14ac:dyDescent="0.25">
      <c r="A1739">
        <v>12220175</v>
      </c>
      <c r="B1739">
        <v>5</v>
      </c>
      <c r="C1739">
        <v>19</v>
      </c>
      <c r="D1739">
        <v>4243012</v>
      </c>
      <c r="E1739" t="s">
        <v>1131</v>
      </c>
      <c r="F1739" t="s">
        <v>37</v>
      </c>
      <c r="G1739" t="s">
        <v>1132</v>
      </c>
      <c r="H1739" t="s">
        <v>3576</v>
      </c>
      <c r="I1739" s="9">
        <v>46144</v>
      </c>
      <c r="J1739" s="5">
        <v>1426.36</v>
      </c>
      <c r="K1739" s="5">
        <v>1426.36</v>
      </c>
      <c r="L1739" t="s">
        <v>139</v>
      </c>
      <c r="M1739" t="s">
        <v>3577</v>
      </c>
      <c r="N1739" t="s">
        <v>42</v>
      </c>
      <c r="O1739" s="5">
        <v>0</v>
      </c>
      <c r="P1739" s="6">
        <v>0</v>
      </c>
      <c r="Q1739" t="s">
        <v>43</v>
      </c>
      <c r="T1739" t="s">
        <v>42</v>
      </c>
      <c r="U1739" t="s">
        <v>42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s="5">
        <v>0</v>
      </c>
      <c r="AH1739" s="5">
        <v>0</v>
      </c>
      <c r="AI1739" t="s">
        <v>44</v>
      </c>
    </row>
    <row r="1740" spans="1:35" ht="13.2" x14ac:dyDescent="0.25">
      <c r="A1740">
        <v>12220176</v>
      </c>
      <c r="B1740">
        <v>5</v>
      </c>
      <c r="C1740">
        <v>19</v>
      </c>
      <c r="D1740">
        <v>4243012</v>
      </c>
      <c r="E1740" t="s">
        <v>1131</v>
      </c>
      <c r="F1740" t="s">
        <v>37</v>
      </c>
      <c r="G1740" t="s">
        <v>1132</v>
      </c>
      <c r="H1740" t="s">
        <v>3578</v>
      </c>
      <c r="I1740" s="9">
        <v>46144</v>
      </c>
      <c r="J1740" s="5">
        <v>1452.91</v>
      </c>
      <c r="K1740" s="5">
        <v>1452.91</v>
      </c>
      <c r="L1740" t="s">
        <v>139</v>
      </c>
      <c r="M1740" t="s">
        <v>3579</v>
      </c>
      <c r="N1740" t="s">
        <v>42</v>
      </c>
      <c r="O1740" s="5">
        <v>0</v>
      </c>
      <c r="P1740" s="6">
        <v>0</v>
      </c>
      <c r="Q1740" t="s">
        <v>43</v>
      </c>
      <c r="T1740" t="s">
        <v>42</v>
      </c>
      <c r="U1740" t="s">
        <v>42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s="5">
        <v>0</v>
      </c>
      <c r="AH1740" s="5">
        <v>0</v>
      </c>
      <c r="AI1740" t="s">
        <v>44</v>
      </c>
    </row>
    <row r="1741" spans="1:35" ht="13.2" x14ac:dyDescent="0.25">
      <c r="A1741">
        <v>12220177</v>
      </c>
      <c r="B1741">
        <v>5</v>
      </c>
      <c r="C1741">
        <v>19</v>
      </c>
      <c r="D1741">
        <v>4243012</v>
      </c>
      <c r="E1741" t="s">
        <v>1131</v>
      </c>
      <c r="F1741" t="s">
        <v>37</v>
      </c>
      <c r="G1741" t="s">
        <v>1132</v>
      </c>
      <c r="H1741" t="s">
        <v>3580</v>
      </c>
      <c r="I1741" s="9">
        <v>46144</v>
      </c>
      <c r="J1741" s="5">
        <v>1452.91</v>
      </c>
      <c r="K1741" s="5">
        <v>1452.91</v>
      </c>
      <c r="L1741" t="s">
        <v>139</v>
      </c>
      <c r="M1741" t="s">
        <v>3581</v>
      </c>
      <c r="N1741" t="s">
        <v>42</v>
      </c>
      <c r="O1741" s="5">
        <v>0</v>
      </c>
      <c r="P1741" s="6">
        <v>0</v>
      </c>
      <c r="Q1741" t="s">
        <v>43</v>
      </c>
      <c r="T1741" t="s">
        <v>42</v>
      </c>
      <c r="U1741" t="s">
        <v>42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s="5">
        <v>0</v>
      </c>
      <c r="AH1741" s="5">
        <v>0</v>
      </c>
      <c r="AI1741" t="s">
        <v>44</v>
      </c>
    </row>
    <row r="1742" spans="1:35" ht="13.2" x14ac:dyDescent="0.25">
      <c r="A1742">
        <v>12220178</v>
      </c>
      <c r="B1742">
        <v>5</v>
      </c>
      <c r="C1742">
        <v>19</v>
      </c>
      <c r="D1742">
        <v>4243012</v>
      </c>
      <c r="E1742" t="s">
        <v>1131</v>
      </c>
      <c r="F1742" t="s">
        <v>37</v>
      </c>
      <c r="G1742" t="s">
        <v>1132</v>
      </c>
      <c r="H1742" t="s">
        <v>3042</v>
      </c>
      <c r="I1742" s="9">
        <v>46144</v>
      </c>
      <c r="J1742" s="5">
        <v>1459.04</v>
      </c>
      <c r="K1742" s="5">
        <v>1459.04</v>
      </c>
      <c r="L1742" t="s">
        <v>139</v>
      </c>
      <c r="M1742" t="s">
        <v>3582</v>
      </c>
      <c r="N1742" t="s">
        <v>42</v>
      </c>
      <c r="O1742" s="5">
        <v>0</v>
      </c>
      <c r="P1742" s="6">
        <v>0</v>
      </c>
      <c r="Q1742" t="s">
        <v>43</v>
      </c>
      <c r="T1742" t="s">
        <v>42</v>
      </c>
      <c r="U1742" t="s">
        <v>42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s="5">
        <v>0</v>
      </c>
      <c r="AH1742" s="5">
        <v>0</v>
      </c>
      <c r="AI1742" t="s">
        <v>44</v>
      </c>
    </row>
    <row r="1743" spans="1:35" ht="13.2" x14ac:dyDescent="0.25">
      <c r="A1743">
        <v>12220180</v>
      </c>
      <c r="B1743">
        <v>5</v>
      </c>
      <c r="C1743">
        <v>19</v>
      </c>
      <c r="D1743">
        <v>4243012</v>
      </c>
      <c r="E1743" t="s">
        <v>1131</v>
      </c>
      <c r="F1743" t="s">
        <v>37</v>
      </c>
      <c r="G1743" t="s">
        <v>1132</v>
      </c>
      <c r="H1743" t="s">
        <v>3583</v>
      </c>
      <c r="I1743" s="9">
        <v>46144</v>
      </c>
      <c r="J1743" s="5">
        <v>1642.16</v>
      </c>
      <c r="K1743" s="5">
        <v>1642.16</v>
      </c>
      <c r="L1743" t="s">
        <v>139</v>
      </c>
      <c r="M1743" t="s">
        <v>3584</v>
      </c>
      <c r="N1743" t="s">
        <v>42</v>
      </c>
      <c r="O1743" s="5">
        <v>0</v>
      </c>
      <c r="P1743" s="6">
        <v>0</v>
      </c>
      <c r="Q1743" t="s">
        <v>43</v>
      </c>
      <c r="T1743" t="s">
        <v>42</v>
      </c>
      <c r="U1743" t="s">
        <v>42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s="5">
        <v>0</v>
      </c>
      <c r="AH1743" s="5">
        <v>0</v>
      </c>
      <c r="AI1743" t="s">
        <v>44</v>
      </c>
    </row>
    <row r="1744" spans="1:35" ht="13.2" x14ac:dyDescent="0.25">
      <c r="A1744">
        <v>12220181</v>
      </c>
      <c r="B1744">
        <v>5</v>
      </c>
      <c r="C1744">
        <v>19</v>
      </c>
      <c r="D1744">
        <v>4243012</v>
      </c>
      <c r="E1744" t="s">
        <v>1131</v>
      </c>
      <c r="F1744" t="s">
        <v>37</v>
      </c>
      <c r="G1744" t="s">
        <v>1132</v>
      </c>
      <c r="H1744" t="s">
        <v>3585</v>
      </c>
      <c r="I1744" s="9">
        <v>46144</v>
      </c>
      <c r="J1744" s="5">
        <v>1671.33</v>
      </c>
      <c r="K1744" s="5">
        <v>1671.33</v>
      </c>
      <c r="L1744" t="s">
        <v>139</v>
      </c>
      <c r="M1744" t="s">
        <v>3586</v>
      </c>
      <c r="N1744" t="s">
        <v>42</v>
      </c>
      <c r="O1744" s="5">
        <v>0</v>
      </c>
      <c r="P1744" s="6">
        <v>0</v>
      </c>
      <c r="Q1744" t="s">
        <v>43</v>
      </c>
      <c r="T1744" t="s">
        <v>42</v>
      </c>
      <c r="U1744" t="s">
        <v>42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s="5">
        <v>0</v>
      </c>
      <c r="AH1744" s="5">
        <v>0</v>
      </c>
      <c r="AI1744" t="s">
        <v>44</v>
      </c>
    </row>
    <row r="1745" spans="1:35" ht="13.2" x14ac:dyDescent="0.25">
      <c r="A1745">
        <v>12220182</v>
      </c>
      <c r="B1745">
        <v>5</v>
      </c>
      <c r="C1745">
        <v>19</v>
      </c>
      <c r="D1745">
        <v>4243012</v>
      </c>
      <c r="E1745" t="s">
        <v>1131</v>
      </c>
      <c r="F1745" t="s">
        <v>37</v>
      </c>
      <c r="G1745" t="s">
        <v>1132</v>
      </c>
      <c r="H1745" t="s">
        <v>3587</v>
      </c>
      <c r="I1745" s="9">
        <v>46144</v>
      </c>
      <c r="J1745" s="5">
        <v>1710.84</v>
      </c>
      <c r="K1745" s="5">
        <v>1710.84</v>
      </c>
      <c r="L1745" t="s">
        <v>40</v>
      </c>
      <c r="M1745" t="s">
        <v>3588</v>
      </c>
      <c r="N1745" t="s">
        <v>42</v>
      </c>
      <c r="O1745" s="5">
        <v>0</v>
      </c>
      <c r="P1745" s="6">
        <v>0</v>
      </c>
      <c r="Q1745" t="s">
        <v>43</v>
      </c>
      <c r="T1745" t="s">
        <v>42</v>
      </c>
      <c r="U1745" t="s">
        <v>42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s="5">
        <v>0</v>
      </c>
      <c r="AH1745" s="5">
        <v>0</v>
      </c>
      <c r="AI1745" t="s">
        <v>44</v>
      </c>
    </row>
    <row r="1746" spans="1:35" ht="13.2" x14ac:dyDescent="0.25">
      <c r="A1746">
        <v>12220183</v>
      </c>
      <c r="B1746">
        <v>5</v>
      </c>
      <c r="C1746">
        <v>19</v>
      </c>
      <c r="D1746">
        <v>4243012</v>
      </c>
      <c r="E1746" t="s">
        <v>1131</v>
      </c>
      <c r="F1746" t="s">
        <v>37</v>
      </c>
      <c r="G1746" t="s">
        <v>1132</v>
      </c>
      <c r="H1746" t="s">
        <v>3589</v>
      </c>
      <c r="I1746" s="9">
        <v>46144</v>
      </c>
      <c r="J1746" s="5">
        <v>1795.01</v>
      </c>
      <c r="K1746" s="5">
        <v>1795.01</v>
      </c>
      <c r="L1746" t="s">
        <v>139</v>
      </c>
      <c r="M1746" t="s">
        <v>3590</v>
      </c>
      <c r="N1746" t="s">
        <v>42</v>
      </c>
      <c r="O1746" s="5">
        <v>0</v>
      </c>
      <c r="P1746" s="6">
        <v>0</v>
      </c>
      <c r="Q1746" t="s">
        <v>43</v>
      </c>
      <c r="T1746" t="s">
        <v>42</v>
      </c>
      <c r="U1746" t="s">
        <v>42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s="5">
        <v>0</v>
      </c>
      <c r="AH1746" s="5">
        <v>0</v>
      </c>
      <c r="AI1746" t="s">
        <v>44</v>
      </c>
    </row>
    <row r="1747" spans="1:35" ht="13.2" x14ac:dyDescent="0.25">
      <c r="A1747">
        <v>12220184</v>
      </c>
      <c r="B1747">
        <v>5</v>
      </c>
      <c r="C1747">
        <v>19</v>
      </c>
      <c r="D1747">
        <v>4243012</v>
      </c>
      <c r="E1747" t="s">
        <v>1131</v>
      </c>
      <c r="F1747" t="s">
        <v>37</v>
      </c>
      <c r="G1747" t="s">
        <v>1132</v>
      </c>
      <c r="H1747" t="s">
        <v>3591</v>
      </c>
      <c r="I1747" s="9">
        <v>46144</v>
      </c>
      <c r="J1747" s="5">
        <v>1795.01</v>
      </c>
      <c r="K1747" s="5">
        <v>1795.01</v>
      </c>
      <c r="L1747" t="s">
        <v>139</v>
      </c>
      <c r="M1747" t="s">
        <v>3592</v>
      </c>
      <c r="N1747" t="s">
        <v>42</v>
      </c>
      <c r="O1747" s="5">
        <v>0</v>
      </c>
      <c r="P1747" s="6">
        <v>0</v>
      </c>
      <c r="Q1747" t="s">
        <v>43</v>
      </c>
      <c r="T1747" t="s">
        <v>42</v>
      </c>
      <c r="U1747" t="s">
        <v>42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s="5">
        <v>0</v>
      </c>
      <c r="AH1747" s="5">
        <v>0</v>
      </c>
      <c r="AI1747" t="s">
        <v>44</v>
      </c>
    </row>
    <row r="1748" spans="1:35" ht="13.2" x14ac:dyDescent="0.25">
      <c r="A1748">
        <v>12220185</v>
      </c>
      <c r="B1748">
        <v>5</v>
      </c>
      <c r="C1748">
        <v>19</v>
      </c>
      <c r="D1748">
        <v>4243012</v>
      </c>
      <c r="E1748" t="s">
        <v>1131</v>
      </c>
      <c r="F1748" t="s">
        <v>37</v>
      </c>
      <c r="G1748" t="s">
        <v>1132</v>
      </c>
      <c r="H1748" t="s">
        <v>3593</v>
      </c>
      <c r="I1748" s="9">
        <v>46144</v>
      </c>
      <c r="J1748" s="5">
        <v>1807.35</v>
      </c>
      <c r="K1748" s="5">
        <v>1807.35</v>
      </c>
      <c r="L1748" t="s">
        <v>40</v>
      </c>
      <c r="M1748" t="s">
        <v>3594</v>
      </c>
      <c r="N1748" t="s">
        <v>42</v>
      </c>
      <c r="O1748" s="5">
        <v>0</v>
      </c>
      <c r="P1748" s="6">
        <v>0</v>
      </c>
      <c r="Q1748" t="s">
        <v>43</v>
      </c>
      <c r="T1748" t="s">
        <v>42</v>
      </c>
      <c r="U1748" t="s">
        <v>42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s="5">
        <v>0</v>
      </c>
      <c r="AH1748" s="5">
        <v>0</v>
      </c>
      <c r="AI1748" t="s">
        <v>44</v>
      </c>
    </row>
    <row r="1749" spans="1:35" ht="13.2" x14ac:dyDescent="0.25">
      <c r="A1749">
        <v>12220186</v>
      </c>
      <c r="B1749">
        <v>5</v>
      </c>
      <c r="C1749">
        <v>19</v>
      </c>
      <c r="D1749">
        <v>4243012</v>
      </c>
      <c r="E1749" t="s">
        <v>1131</v>
      </c>
      <c r="F1749" t="s">
        <v>37</v>
      </c>
      <c r="G1749" t="s">
        <v>1132</v>
      </c>
      <c r="H1749" t="s">
        <v>1981</v>
      </c>
      <c r="I1749" s="9">
        <v>46144</v>
      </c>
      <c r="J1749" s="5">
        <v>1961.2</v>
      </c>
      <c r="K1749" s="5">
        <v>1961.2</v>
      </c>
      <c r="L1749" t="s">
        <v>139</v>
      </c>
      <c r="M1749" t="s">
        <v>3595</v>
      </c>
      <c r="N1749" t="s">
        <v>42</v>
      </c>
      <c r="O1749" s="5">
        <v>0</v>
      </c>
      <c r="P1749" s="6">
        <v>0</v>
      </c>
      <c r="Q1749" t="s">
        <v>43</v>
      </c>
      <c r="T1749" t="s">
        <v>42</v>
      </c>
      <c r="U1749" t="s">
        <v>42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s="5">
        <v>0</v>
      </c>
      <c r="AH1749" s="5">
        <v>0</v>
      </c>
      <c r="AI1749" t="s">
        <v>44</v>
      </c>
    </row>
    <row r="1750" spans="1:35" ht="13.2" x14ac:dyDescent="0.25">
      <c r="A1750">
        <v>12220187</v>
      </c>
      <c r="B1750">
        <v>5</v>
      </c>
      <c r="C1750">
        <v>19</v>
      </c>
      <c r="D1750">
        <v>4243012</v>
      </c>
      <c r="E1750" t="s">
        <v>1131</v>
      </c>
      <c r="F1750" t="s">
        <v>37</v>
      </c>
      <c r="G1750" t="s">
        <v>1132</v>
      </c>
      <c r="H1750" t="s">
        <v>3596</v>
      </c>
      <c r="I1750" s="9">
        <v>46144</v>
      </c>
      <c r="J1750" s="5">
        <v>2002.82</v>
      </c>
      <c r="K1750" s="5">
        <v>2002.82</v>
      </c>
      <c r="L1750" t="s">
        <v>139</v>
      </c>
      <c r="M1750" t="s">
        <v>3597</v>
      </c>
      <c r="N1750" t="s">
        <v>42</v>
      </c>
      <c r="O1750" s="5">
        <v>0</v>
      </c>
      <c r="P1750" s="6">
        <v>0</v>
      </c>
      <c r="Q1750" t="s">
        <v>43</v>
      </c>
      <c r="T1750" t="s">
        <v>42</v>
      </c>
      <c r="U1750" t="s">
        <v>42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s="5">
        <v>0</v>
      </c>
      <c r="AH1750" s="5">
        <v>0</v>
      </c>
      <c r="AI1750" t="s">
        <v>44</v>
      </c>
    </row>
    <row r="1751" spans="1:35" ht="13.2" x14ac:dyDescent="0.25">
      <c r="A1751">
        <v>12220188</v>
      </c>
      <c r="B1751">
        <v>5</v>
      </c>
      <c r="C1751">
        <v>19</v>
      </c>
      <c r="D1751">
        <v>4243012</v>
      </c>
      <c r="E1751" t="s">
        <v>1131</v>
      </c>
      <c r="F1751" t="s">
        <v>37</v>
      </c>
      <c r="G1751" t="s">
        <v>1132</v>
      </c>
      <c r="H1751" t="s">
        <v>3598</v>
      </c>
      <c r="I1751" s="9">
        <v>46144</v>
      </c>
      <c r="J1751" s="5">
        <v>2150.04</v>
      </c>
      <c r="K1751" s="5">
        <v>2150.04</v>
      </c>
      <c r="L1751" t="s">
        <v>139</v>
      </c>
      <c r="M1751" t="s">
        <v>3599</v>
      </c>
      <c r="N1751" t="s">
        <v>42</v>
      </c>
      <c r="O1751" s="5">
        <v>0</v>
      </c>
      <c r="P1751" s="6">
        <v>0</v>
      </c>
      <c r="Q1751" t="s">
        <v>43</v>
      </c>
      <c r="T1751" t="s">
        <v>42</v>
      </c>
      <c r="U1751" t="s">
        <v>42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s="5">
        <v>0</v>
      </c>
      <c r="AH1751" s="5">
        <v>0</v>
      </c>
      <c r="AI1751" t="s">
        <v>44</v>
      </c>
    </row>
    <row r="1752" spans="1:35" ht="13.2" x14ac:dyDescent="0.25">
      <c r="A1752">
        <v>12220189</v>
      </c>
      <c r="B1752">
        <v>5</v>
      </c>
      <c r="C1752">
        <v>19</v>
      </c>
      <c r="D1752">
        <v>4243012</v>
      </c>
      <c r="E1752" t="s">
        <v>1131</v>
      </c>
      <c r="F1752" t="s">
        <v>37</v>
      </c>
      <c r="G1752" t="s">
        <v>1132</v>
      </c>
      <c r="H1752" t="s">
        <v>3600</v>
      </c>
      <c r="I1752" s="9">
        <v>46144</v>
      </c>
      <c r="J1752" s="5">
        <v>2369.0300000000002</v>
      </c>
      <c r="K1752" s="5">
        <v>2369.0300000000002</v>
      </c>
      <c r="L1752" t="s">
        <v>139</v>
      </c>
      <c r="M1752" t="s">
        <v>3601</v>
      </c>
      <c r="N1752" t="s">
        <v>42</v>
      </c>
      <c r="O1752" s="5">
        <v>0</v>
      </c>
      <c r="P1752" s="6">
        <v>0</v>
      </c>
      <c r="Q1752" t="s">
        <v>43</v>
      </c>
      <c r="T1752" t="s">
        <v>42</v>
      </c>
      <c r="U1752" t="s">
        <v>42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s="5">
        <v>0</v>
      </c>
      <c r="AH1752" s="5">
        <v>0</v>
      </c>
      <c r="AI1752" t="s">
        <v>44</v>
      </c>
    </row>
    <row r="1753" spans="1:35" ht="13.2" x14ac:dyDescent="0.25">
      <c r="A1753">
        <v>12220190</v>
      </c>
      <c r="B1753">
        <v>5</v>
      </c>
      <c r="C1753">
        <v>19</v>
      </c>
      <c r="D1753">
        <v>4243012</v>
      </c>
      <c r="E1753" t="s">
        <v>1131</v>
      </c>
      <c r="F1753" t="s">
        <v>37</v>
      </c>
      <c r="G1753" t="s">
        <v>1132</v>
      </c>
      <c r="H1753" t="s">
        <v>3602</v>
      </c>
      <c r="I1753" s="9">
        <v>46144</v>
      </c>
      <c r="J1753" s="5">
        <v>2743.04</v>
      </c>
      <c r="K1753" s="5">
        <v>2743.04</v>
      </c>
      <c r="L1753" t="s">
        <v>40</v>
      </c>
      <c r="M1753" t="s">
        <v>3603</v>
      </c>
      <c r="N1753" t="s">
        <v>42</v>
      </c>
      <c r="O1753" s="5">
        <v>0</v>
      </c>
      <c r="P1753" s="6">
        <v>0</v>
      </c>
      <c r="Q1753" t="s">
        <v>43</v>
      </c>
      <c r="T1753" t="s">
        <v>42</v>
      </c>
      <c r="U1753" t="s">
        <v>42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s="5">
        <v>0</v>
      </c>
      <c r="AH1753" s="5">
        <v>0</v>
      </c>
      <c r="AI1753" t="s">
        <v>44</v>
      </c>
    </row>
    <row r="1754" spans="1:35" ht="13.2" x14ac:dyDescent="0.25">
      <c r="A1754">
        <v>12220191</v>
      </c>
      <c r="B1754">
        <v>5</v>
      </c>
      <c r="C1754">
        <v>19</v>
      </c>
      <c r="D1754">
        <v>4243012</v>
      </c>
      <c r="E1754" t="s">
        <v>1131</v>
      </c>
      <c r="F1754" t="s">
        <v>37</v>
      </c>
      <c r="G1754" t="s">
        <v>1132</v>
      </c>
      <c r="H1754" t="s">
        <v>3604</v>
      </c>
      <c r="I1754" s="9">
        <v>46144</v>
      </c>
      <c r="J1754" s="5">
        <v>2755.67</v>
      </c>
      <c r="K1754" s="5">
        <v>2755.67</v>
      </c>
      <c r="L1754" t="s">
        <v>139</v>
      </c>
      <c r="M1754" t="s">
        <v>3605</v>
      </c>
      <c r="N1754" t="s">
        <v>42</v>
      </c>
      <c r="O1754" s="5">
        <v>0</v>
      </c>
      <c r="P1754" s="6">
        <v>0</v>
      </c>
      <c r="Q1754" t="s">
        <v>43</v>
      </c>
      <c r="T1754" t="s">
        <v>42</v>
      </c>
      <c r="U1754" t="s">
        <v>42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s="5">
        <v>0</v>
      </c>
      <c r="AH1754" s="5">
        <v>0</v>
      </c>
      <c r="AI1754" t="s">
        <v>44</v>
      </c>
    </row>
    <row r="1755" spans="1:35" ht="13.2" x14ac:dyDescent="0.25">
      <c r="A1755">
        <v>12220192</v>
      </c>
      <c r="B1755">
        <v>5</v>
      </c>
      <c r="C1755">
        <v>19</v>
      </c>
      <c r="D1755">
        <v>4243012</v>
      </c>
      <c r="E1755" t="s">
        <v>1131</v>
      </c>
      <c r="F1755" t="s">
        <v>37</v>
      </c>
      <c r="G1755" t="s">
        <v>1132</v>
      </c>
      <c r="H1755" t="s">
        <v>3606</v>
      </c>
      <c r="I1755" s="9">
        <v>46144</v>
      </c>
      <c r="J1755" s="5">
        <v>3882.77</v>
      </c>
      <c r="K1755" s="5">
        <v>3882.77</v>
      </c>
      <c r="L1755" t="s">
        <v>139</v>
      </c>
      <c r="M1755" t="s">
        <v>3607</v>
      </c>
      <c r="N1755" t="s">
        <v>42</v>
      </c>
      <c r="O1755" s="5">
        <v>0</v>
      </c>
      <c r="P1755" s="6">
        <v>0</v>
      </c>
      <c r="Q1755" t="s">
        <v>43</v>
      </c>
      <c r="T1755" t="s">
        <v>42</v>
      </c>
      <c r="U1755" t="s">
        <v>42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s="5">
        <v>0</v>
      </c>
      <c r="AH1755" s="5">
        <v>0</v>
      </c>
      <c r="AI1755" t="s">
        <v>44</v>
      </c>
    </row>
    <row r="1756" spans="1:35" ht="13.2" x14ac:dyDescent="0.25">
      <c r="A1756">
        <v>12220193</v>
      </c>
      <c r="B1756">
        <v>5</v>
      </c>
      <c r="C1756">
        <v>19</v>
      </c>
      <c r="D1756">
        <v>4243012</v>
      </c>
      <c r="E1756" t="s">
        <v>1131</v>
      </c>
      <c r="F1756" t="s">
        <v>37</v>
      </c>
      <c r="G1756" t="s">
        <v>1132</v>
      </c>
      <c r="H1756" t="s">
        <v>3608</v>
      </c>
      <c r="I1756" s="9">
        <v>46144</v>
      </c>
      <c r="J1756" s="5">
        <v>3947.99</v>
      </c>
      <c r="K1756" s="5">
        <v>3947.99</v>
      </c>
      <c r="L1756" t="s">
        <v>139</v>
      </c>
      <c r="M1756" t="s">
        <v>3609</v>
      </c>
      <c r="N1756" t="s">
        <v>42</v>
      </c>
      <c r="O1756" s="5">
        <v>0</v>
      </c>
      <c r="P1756" s="6">
        <v>0</v>
      </c>
      <c r="Q1756" t="s">
        <v>43</v>
      </c>
      <c r="T1756" t="s">
        <v>42</v>
      </c>
      <c r="U1756" t="s">
        <v>42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s="5">
        <v>0</v>
      </c>
      <c r="AH1756" s="5">
        <v>0</v>
      </c>
      <c r="AI1756" t="s">
        <v>44</v>
      </c>
    </row>
    <row r="1757" spans="1:35" ht="13.2" x14ac:dyDescent="0.25">
      <c r="A1757">
        <v>12220194</v>
      </c>
      <c r="B1757">
        <v>5</v>
      </c>
      <c r="C1757">
        <v>19</v>
      </c>
      <c r="D1757">
        <v>4243012</v>
      </c>
      <c r="E1757" t="s">
        <v>1131</v>
      </c>
      <c r="F1757" t="s">
        <v>37</v>
      </c>
      <c r="G1757" t="s">
        <v>1132</v>
      </c>
      <c r="H1757" t="s">
        <v>3610</v>
      </c>
      <c r="I1757" s="9">
        <v>46144</v>
      </c>
      <c r="J1757" s="5">
        <v>3947.99</v>
      </c>
      <c r="K1757" s="5">
        <v>3947.99</v>
      </c>
      <c r="L1757" t="s">
        <v>139</v>
      </c>
      <c r="M1757" t="s">
        <v>3611</v>
      </c>
      <c r="N1757" t="s">
        <v>42</v>
      </c>
      <c r="O1757" s="5">
        <v>0</v>
      </c>
      <c r="P1757" s="6">
        <v>0</v>
      </c>
      <c r="Q1757" t="s">
        <v>43</v>
      </c>
      <c r="T1757" t="s">
        <v>42</v>
      </c>
      <c r="U1757" t="s">
        <v>42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s="5">
        <v>0</v>
      </c>
      <c r="AH1757" s="5">
        <v>0</v>
      </c>
      <c r="AI1757" t="s">
        <v>44</v>
      </c>
    </row>
    <row r="1758" spans="1:35" ht="13.2" x14ac:dyDescent="0.25">
      <c r="A1758">
        <v>12220195</v>
      </c>
      <c r="B1758">
        <v>5</v>
      </c>
      <c r="C1758">
        <v>19</v>
      </c>
      <c r="D1758">
        <v>4243012</v>
      </c>
      <c r="E1758" t="s">
        <v>1131</v>
      </c>
      <c r="F1758" t="s">
        <v>37</v>
      </c>
      <c r="G1758" t="s">
        <v>1132</v>
      </c>
      <c r="H1758" t="s">
        <v>3612</v>
      </c>
      <c r="I1758" s="9">
        <v>46144</v>
      </c>
      <c r="J1758" s="5">
        <v>4829.0200000000004</v>
      </c>
      <c r="K1758" s="5">
        <v>4829.0200000000004</v>
      </c>
      <c r="L1758" t="s">
        <v>40</v>
      </c>
      <c r="M1758" t="s">
        <v>3613</v>
      </c>
      <c r="N1758" t="s">
        <v>42</v>
      </c>
      <c r="O1758" s="5">
        <v>0</v>
      </c>
      <c r="P1758" s="6">
        <v>0</v>
      </c>
      <c r="Q1758" t="s">
        <v>43</v>
      </c>
      <c r="T1758" t="s">
        <v>42</v>
      </c>
      <c r="U1758" t="s">
        <v>42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s="5">
        <v>0</v>
      </c>
      <c r="AH1758" s="5">
        <v>0</v>
      </c>
      <c r="AI1758" t="s">
        <v>44</v>
      </c>
    </row>
    <row r="1759" spans="1:35" ht="13.2" x14ac:dyDescent="0.25">
      <c r="A1759">
        <v>12220367</v>
      </c>
      <c r="B1759">
        <v>7</v>
      </c>
      <c r="C1759">
        <v>21</v>
      </c>
      <c r="D1759">
        <v>3376314</v>
      </c>
      <c r="E1759" t="s">
        <v>3614</v>
      </c>
      <c r="F1759" t="s">
        <v>37</v>
      </c>
      <c r="G1759" t="s">
        <v>3615</v>
      </c>
      <c r="H1759" t="s">
        <v>3616</v>
      </c>
      <c r="I1759" s="9">
        <v>46142</v>
      </c>
      <c r="J1759" s="5">
        <v>1483.99</v>
      </c>
      <c r="K1759" s="5">
        <v>1483.99</v>
      </c>
      <c r="L1759" t="s">
        <v>40</v>
      </c>
      <c r="M1759" t="s">
        <v>3617</v>
      </c>
      <c r="N1759" t="s">
        <v>42</v>
      </c>
      <c r="O1759" s="5">
        <v>0</v>
      </c>
      <c r="P1759" s="6">
        <v>0</v>
      </c>
      <c r="Q1759" t="s">
        <v>43</v>
      </c>
      <c r="T1759" t="s">
        <v>42</v>
      </c>
      <c r="U1759" t="s">
        <v>42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s="5">
        <v>0</v>
      </c>
      <c r="AH1759" s="5">
        <v>0</v>
      </c>
      <c r="AI1759" t="s">
        <v>44</v>
      </c>
    </row>
    <row r="1760" spans="1:35" ht="13.2" x14ac:dyDescent="0.25">
      <c r="A1760">
        <v>12220368</v>
      </c>
      <c r="B1760">
        <v>7</v>
      </c>
      <c r="C1760">
        <v>21</v>
      </c>
      <c r="D1760">
        <v>3376314</v>
      </c>
      <c r="E1760" t="s">
        <v>3614</v>
      </c>
      <c r="F1760" t="s">
        <v>37</v>
      </c>
      <c r="G1760" t="s">
        <v>3615</v>
      </c>
      <c r="H1760" t="s">
        <v>3618</v>
      </c>
      <c r="I1760" s="9">
        <v>46142</v>
      </c>
      <c r="J1760" s="5">
        <v>3666.22</v>
      </c>
      <c r="K1760" s="5">
        <v>3666.22</v>
      </c>
      <c r="L1760" t="s">
        <v>93</v>
      </c>
      <c r="M1760" t="s">
        <v>526</v>
      </c>
      <c r="N1760" t="s">
        <v>42</v>
      </c>
      <c r="O1760" s="5">
        <v>0</v>
      </c>
      <c r="P1760" s="6">
        <v>0</v>
      </c>
      <c r="Q1760" t="s">
        <v>43</v>
      </c>
      <c r="T1760" t="s">
        <v>42</v>
      </c>
      <c r="U1760" t="s">
        <v>42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s="5">
        <v>0</v>
      </c>
      <c r="AH1760" s="5">
        <v>0</v>
      </c>
      <c r="AI1760" t="s">
        <v>44</v>
      </c>
    </row>
    <row r="1761" spans="1:35" ht="13.2" x14ac:dyDescent="0.25">
      <c r="A1761">
        <v>12220369</v>
      </c>
      <c r="B1761">
        <v>6</v>
      </c>
      <c r="C1761">
        <v>21</v>
      </c>
      <c r="D1761">
        <v>3376314</v>
      </c>
      <c r="E1761" t="s">
        <v>3614</v>
      </c>
      <c r="F1761" t="s">
        <v>37</v>
      </c>
      <c r="G1761" t="s">
        <v>3615</v>
      </c>
      <c r="H1761" t="s">
        <v>3619</v>
      </c>
      <c r="I1761" s="9">
        <v>46143</v>
      </c>
      <c r="J1761" s="5">
        <v>3600.43</v>
      </c>
      <c r="K1761" s="5">
        <v>3600.43</v>
      </c>
      <c r="L1761" t="s">
        <v>93</v>
      </c>
      <c r="M1761" t="s">
        <v>526</v>
      </c>
      <c r="N1761" t="s">
        <v>42</v>
      </c>
      <c r="O1761" s="5">
        <v>0</v>
      </c>
      <c r="P1761" s="6">
        <v>0</v>
      </c>
      <c r="Q1761" t="s">
        <v>43</v>
      </c>
      <c r="T1761" t="s">
        <v>42</v>
      </c>
      <c r="U1761" t="s">
        <v>42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s="5">
        <v>0</v>
      </c>
      <c r="AH1761" s="5">
        <v>0</v>
      </c>
      <c r="AI1761" t="s">
        <v>44</v>
      </c>
    </row>
    <row r="1762" spans="1:35" ht="13.2" x14ac:dyDescent="0.25">
      <c r="A1762">
        <v>12220554</v>
      </c>
      <c r="B1762">
        <v>8</v>
      </c>
      <c r="C1762">
        <v>20</v>
      </c>
      <c r="D1762">
        <v>4254819</v>
      </c>
      <c r="E1762" t="s">
        <v>3620</v>
      </c>
      <c r="F1762" t="s">
        <v>96</v>
      </c>
      <c r="G1762" t="s">
        <v>3621</v>
      </c>
      <c r="H1762" t="s">
        <v>3622</v>
      </c>
      <c r="I1762" s="9">
        <v>46141</v>
      </c>
      <c r="J1762" s="5">
        <v>4398.3900000000003</v>
      </c>
      <c r="K1762" s="5">
        <v>4398.3900000000003</v>
      </c>
      <c r="L1762" t="s">
        <v>732</v>
      </c>
      <c r="M1762" t="s">
        <v>733</v>
      </c>
      <c r="N1762" t="s">
        <v>42</v>
      </c>
      <c r="O1762" s="5">
        <v>0</v>
      </c>
      <c r="P1762" s="6">
        <v>0</v>
      </c>
      <c r="Q1762" t="s">
        <v>42</v>
      </c>
      <c r="T1762" t="s">
        <v>42</v>
      </c>
      <c r="U1762" t="s">
        <v>42</v>
      </c>
      <c r="V1762" t="s">
        <v>43</v>
      </c>
      <c r="W1762" t="s">
        <v>42</v>
      </c>
      <c r="X1762" t="s">
        <v>42</v>
      </c>
      <c r="Y1762" t="s">
        <v>42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s="5">
        <v>0</v>
      </c>
      <c r="AH1762" s="5">
        <v>0</v>
      </c>
      <c r="AI1762" t="s">
        <v>44</v>
      </c>
    </row>
    <row r="1763" spans="1:35" ht="13.2" x14ac:dyDescent="0.25">
      <c r="A1763">
        <v>12220555</v>
      </c>
      <c r="B1763">
        <v>8</v>
      </c>
      <c r="C1763">
        <v>20</v>
      </c>
      <c r="D1763">
        <v>4254819</v>
      </c>
      <c r="E1763" t="s">
        <v>3620</v>
      </c>
      <c r="F1763" t="s">
        <v>96</v>
      </c>
      <c r="G1763" t="s">
        <v>3621</v>
      </c>
      <c r="H1763" t="s">
        <v>3623</v>
      </c>
      <c r="I1763" s="9">
        <v>46141</v>
      </c>
      <c r="J1763" s="5">
        <v>47963.41</v>
      </c>
      <c r="K1763" s="5">
        <v>47963.41</v>
      </c>
      <c r="L1763" t="s">
        <v>1237</v>
      </c>
      <c r="M1763" t="s">
        <v>1238</v>
      </c>
      <c r="N1763" t="s">
        <v>42</v>
      </c>
      <c r="O1763" s="5">
        <v>0</v>
      </c>
      <c r="P1763" s="6">
        <v>0</v>
      </c>
      <c r="Q1763" t="s">
        <v>42</v>
      </c>
      <c r="T1763" t="s">
        <v>42</v>
      </c>
      <c r="U1763" t="s">
        <v>42</v>
      </c>
      <c r="V1763" t="s">
        <v>43</v>
      </c>
      <c r="W1763" t="s">
        <v>42</v>
      </c>
      <c r="X1763" t="s">
        <v>42</v>
      </c>
      <c r="Y1763" t="s">
        <v>42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s="5">
        <v>0</v>
      </c>
      <c r="AH1763" s="5">
        <v>0</v>
      </c>
      <c r="AI1763" t="s">
        <v>44</v>
      </c>
    </row>
    <row r="1764" spans="1:35" ht="13.2" x14ac:dyDescent="0.25">
      <c r="A1764">
        <v>12220556</v>
      </c>
      <c r="B1764">
        <v>7</v>
      </c>
      <c r="C1764">
        <v>20</v>
      </c>
      <c r="D1764">
        <v>4254819</v>
      </c>
      <c r="E1764" t="s">
        <v>3620</v>
      </c>
      <c r="F1764" t="s">
        <v>96</v>
      </c>
      <c r="G1764" t="s">
        <v>3621</v>
      </c>
      <c r="H1764" t="s">
        <v>3624</v>
      </c>
      <c r="I1764" s="9">
        <v>46142</v>
      </c>
      <c r="J1764" s="5">
        <v>9854.44</v>
      </c>
      <c r="K1764" s="5">
        <v>9854.44</v>
      </c>
      <c r="L1764" t="s">
        <v>2533</v>
      </c>
      <c r="M1764" t="s">
        <v>2534</v>
      </c>
      <c r="N1764" t="s">
        <v>42</v>
      </c>
      <c r="O1764" s="5">
        <v>0</v>
      </c>
      <c r="P1764" s="6">
        <v>0</v>
      </c>
      <c r="Q1764" t="s">
        <v>42</v>
      </c>
      <c r="T1764" t="s">
        <v>42</v>
      </c>
      <c r="U1764" t="s">
        <v>42</v>
      </c>
      <c r="V1764" t="s">
        <v>43</v>
      </c>
      <c r="W1764" t="s">
        <v>42</v>
      </c>
      <c r="X1764" t="s">
        <v>42</v>
      </c>
      <c r="Y1764" t="s">
        <v>42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s="5">
        <v>0</v>
      </c>
      <c r="AH1764" s="5">
        <v>0</v>
      </c>
      <c r="AI1764" t="s">
        <v>44</v>
      </c>
    </row>
    <row r="1765" spans="1:35" ht="13.2" x14ac:dyDescent="0.25">
      <c r="A1765">
        <v>12220557</v>
      </c>
      <c r="B1765">
        <v>7</v>
      </c>
      <c r="C1765">
        <v>20</v>
      </c>
      <c r="D1765">
        <v>4254819</v>
      </c>
      <c r="E1765" t="s">
        <v>3620</v>
      </c>
      <c r="F1765" t="s">
        <v>96</v>
      </c>
      <c r="G1765" t="s">
        <v>3621</v>
      </c>
      <c r="H1765" t="s">
        <v>3625</v>
      </c>
      <c r="I1765" s="9">
        <v>46142</v>
      </c>
      <c r="J1765" s="5">
        <v>59632.4</v>
      </c>
      <c r="K1765" s="5">
        <v>59632.4</v>
      </c>
      <c r="L1765" t="s">
        <v>1237</v>
      </c>
      <c r="M1765" t="s">
        <v>1238</v>
      </c>
      <c r="N1765" t="s">
        <v>42</v>
      </c>
      <c r="O1765" s="5">
        <v>0</v>
      </c>
      <c r="P1765" s="6">
        <v>0</v>
      </c>
      <c r="Q1765" t="s">
        <v>42</v>
      </c>
      <c r="T1765" t="s">
        <v>42</v>
      </c>
      <c r="U1765" t="s">
        <v>42</v>
      </c>
      <c r="V1765" t="s">
        <v>43</v>
      </c>
      <c r="W1765" t="s">
        <v>42</v>
      </c>
      <c r="X1765" t="s">
        <v>42</v>
      </c>
      <c r="Y1765" t="s">
        <v>42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s="5">
        <v>0</v>
      </c>
      <c r="AH1765" s="5">
        <v>0</v>
      </c>
      <c r="AI1765" t="s">
        <v>44</v>
      </c>
    </row>
    <row r="1766" spans="1:35" ht="13.2" x14ac:dyDescent="0.25">
      <c r="A1766">
        <v>12220612</v>
      </c>
      <c r="B1766">
        <v>8</v>
      </c>
      <c r="C1766">
        <v>21</v>
      </c>
      <c r="D1766">
        <v>3816999</v>
      </c>
      <c r="E1766" t="s">
        <v>325</v>
      </c>
      <c r="F1766" t="s">
        <v>96</v>
      </c>
      <c r="G1766" t="s">
        <v>1691</v>
      </c>
      <c r="H1766" t="s">
        <v>3626</v>
      </c>
      <c r="I1766" s="9">
        <v>46141</v>
      </c>
      <c r="J1766" s="5">
        <v>263.88</v>
      </c>
      <c r="K1766" s="5">
        <v>263.88</v>
      </c>
      <c r="L1766" t="s">
        <v>801</v>
      </c>
      <c r="M1766" t="s">
        <v>1269</v>
      </c>
      <c r="N1766" t="s">
        <v>42</v>
      </c>
      <c r="O1766" s="5">
        <v>0</v>
      </c>
      <c r="P1766" s="6">
        <v>0</v>
      </c>
      <c r="Q1766" t="s">
        <v>42</v>
      </c>
      <c r="T1766" t="s">
        <v>42</v>
      </c>
      <c r="U1766" t="s">
        <v>42</v>
      </c>
      <c r="V1766" t="s">
        <v>43</v>
      </c>
      <c r="W1766" t="s">
        <v>43</v>
      </c>
      <c r="X1766" t="s">
        <v>42</v>
      </c>
      <c r="Y1766" t="s">
        <v>42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s="5">
        <v>0</v>
      </c>
      <c r="AH1766" s="5">
        <v>0</v>
      </c>
      <c r="AI1766" t="s">
        <v>44</v>
      </c>
    </row>
    <row r="1767" spans="1:35" ht="13.2" x14ac:dyDescent="0.25">
      <c r="A1767">
        <v>12220613</v>
      </c>
      <c r="B1767">
        <v>8</v>
      </c>
      <c r="C1767">
        <v>21</v>
      </c>
      <c r="D1767">
        <v>3816999</v>
      </c>
      <c r="E1767" t="s">
        <v>325</v>
      </c>
      <c r="F1767" t="s">
        <v>96</v>
      </c>
      <c r="G1767" t="s">
        <v>1691</v>
      </c>
      <c r="H1767" t="s">
        <v>3627</v>
      </c>
      <c r="I1767" s="9">
        <v>46141</v>
      </c>
      <c r="J1767" s="5">
        <v>849.2</v>
      </c>
      <c r="K1767" s="5">
        <v>849.2</v>
      </c>
      <c r="L1767" t="s">
        <v>93</v>
      </c>
      <c r="M1767" t="s">
        <v>99</v>
      </c>
      <c r="N1767" t="s">
        <v>42</v>
      </c>
      <c r="O1767" s="5">
        <v>0</v>
      </c>
      <c r="P1767" s="6">
        <v>0</v>
      </c>
      <c r="Q1767" t="s">
        <v>42</v>
      </c>
      <c r="T1767" t="s">
        <v>42</v>
      </c>
      <c r="U1767" t="s">
        <v>42</v>
      </c>
      <c r="V1767" t="s">
        <v>43</v>
      </c>
      <c r="W1767" t="s">
        <v>43</v>
      </c>
      <c r="X1767" t="s">
        <v>42</v>
      </c>
      <c r="Y1767" t="s">
        <v>42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s="5">
        <v>0</v>
      </c>
      <c r="AH1767" s="5">
        <v>0</v>
      </c>
      <c r="AI1767" t="s">
        <v>44</v>
      </c>
    </row>
    <row r="1768" spans="1:35" ht="13.2" x14ac:dyDescent="0.25">
      <c r="A1768">
        <v>12220614</v>
      </c>
      <c r="B1768">
        <v>8</v>
      </c>
      <c r="C1768">
        <v>21</v>
      </c>
      <c r="D1768">
        <v>3816999</v>
      </c>
      <c r="E1768" t="s">
        <v>325</v>
      </c>
      <c r="F1768" t="s">
        <v>96</v>
      </c>
      <c r="G1768" t="s">
        <v>1691</v>
      </c>
      <c r="H1768" t="s">
        <v>3628</v>
      </c>
      <c r="I1768" s="9">
        <v>46141</v>
      </c>
      <c r="J1768" s="5">
        <v>884.34</v>
      </c>
      <c r="K1768" s="5">
        <v>884.34</v>
      </c>
      <c r="L1768" t="s">
        <v>131</v>
      </c>
      <c r="M1768" t="s">
        <v>132</v>
      </c>
      <c r="N1768" t="s">
        <v>42</v>
      </c>
      <c r="O1768" s="5">
        <v>0</v>
      </c>
      <c r="P1768" s="6">
        <v>0</v>
      </c>
      <c r="Q1768" t="s">
        <v>42</v>
      </c>
      <c r="T1768" t="s">
        <v>42</v>
      </c>
      <c r="U1768" t="s">
        <v>42</v>
      </c>
      <c r="V1768" t="s">
        <v>43</v>
      </c>
      <c r="W1768" t="s">
        <v>43</v>
      </c>
      <c r="X1768" t="s">
        <v>42</v>
      </c>
      <c r="Y1768" t="s">
        <v>42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s="5">
        <v>0</v>
      </c>
      <c r="AH1768" s="5">
        <v>0</v>
      </c>
      <c r="AI1768" t="s">
        <v>44</v>
      </c>
    </row>
    <row r="1769" spans="1:35" ht="13.2" x14ac:dyDescent="0.25">
      <c r="A1769">
        <v>12220615</v>
      </c>
      <c r="B1769">
        <v>8</v>
      </c>
      <c r="C1769">
        <v>21</v>
      </c>
      <c r="D1769">
        <v>3816999</v>
      </c>
      <c r="E1769" t="s">
        <v>325</v>
      </c>
      <c r="F1769" t="s">
        <v>96</v>
      </c>
      <c r="G1769" t="s">
        <v>1691</v>
      </c>
      <c r="H1769" t="s">
        <v>3629</v>
      </c>
      <c r="I1769" s="9">
        <v>46141</v>
      </c>
      <c r="J1769" s="5">
        <v>884.34</v>
      </c>
      <c r="K1769" s="5">
        <v>884.34</v>
      </c>
      <c r="L1769" t="s">
        <v>131</v>
      </c>
      <c r="M1769" t="s">
        <v>132</v>
      </c>
      <c r="N1769" t="s">
        <v>42</v>
      </c>
      <c r="O1769" s="5">
        <v>0</v>
      </c>
      <c r="P1769" s="6">
        <v>0</v>
      </c>
      <c r="Q1769" t="s">
        <v>42</v>
      </c>
      <c r="T1769" t="s">
        <v>42</v>
      </c>
      <c r="U1769" t="s">
        <v>42</v>
      </c>
      <c r="V1769" t="s">
        <v>43</v>
      </c>
      <c r="W1769" t="s">
        <v>43</v>
      </c>
      <c r="X1769" t="s">
        <v>42</v>
      </c>
      <c r="Y1769" t="s">
        <v>42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s="5">
        <v>0</v>
      </c>
      <c r="AH1769" s="5">
        <v>0</v>
      </c>
      <c r="AI1769" t="s">
        <v>44</v>
      </c>
    </row>
    <row r="1770" spans="1:35" ht="13.2" x14ac:dyDescent="0.25">
      <c r="A1770">
        <v>12220616</v>
      </c>
      <c r="B1770">
        <v>8</v>
      </c>
      <c r="C1770">
        <v>21</v>
      </c>
      <c r="D1770">
        <v>3816999</v>
      </c>
      <c r="E1770" t="s">
        <v>325</v>
      </c>
      <c r="F1770" t="s">
        <v>96</v>
      </c>
      <c r="G1770" t="s">
        <v>1691</v>
      </c>
      <c r="H1770" t="s">
        <v>3630</v>
      </c>
      <c r="I1770" s="9">
        <v>46141</v>
      </c>
      <c r="J1770" s="5">
        <v>2284.5100000000002</v>
      </c>
      <c r="K1770" s="5">
        <v>2284.5100000000002</v>
      </c>
      <c r="L1770" t="s">
        <v>93</v>
      </c>
      <c r="M1770" t="s">
        <v>99</v>
      </c>
      <c r="N1770" t="s">
        <v>42</v>
      </c>
      <c r="O1770" s="5">
        <v>0</v>
      </c>
      <c r="P1770" s="6">
        <v>0</v>
      </c>
      <c r="Q1770" t="s">
        <v>42</v>
      </c>
      <c r="T1770" t="s">
        <v>42</v>
      </c>
      <c r="U1770" t="s">
        <v>42</v>
      </c>
      <c r="V1770" t="s">
        <v>43</v>
      </c>
      <c r="W1770" t="s">
        <v>43</v>
      </c>
      <c r="X1770" t="s">
        <v>42</v>
      </c>
      <c r="Y1770" t="s">
        <v>42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s="5">
        <v>0</v>
      </c>
      <c r="AH1770" s="5">
        <v>0</v>
      </c>
      <c r="AI1770" t="s">
        <v>44</v>
      </c>
    </row>
    <row r="1771" spans="1:35" ht="13.2" x14ac:dyDescent="0.25">
      <c r="A1771">
        <v>12220617</v>
      </c>
      <c r="B1771">
        <v>8</v>
      </c>
      <c r="C1771">
        <v>21</v>
      </c>
      <c r="D1771">
        <v>3816999</v>
      </c>
      <c r="E1771" t="s">
        <v>325</v>
      </c>
      <c r="F1771" t="s">
        <v>96</v>
      </c>
      <c r="G1771" t="s">
        <v>1691</v>
      </c>
      <c r="H1771" t="s">
        <v>3631</v>
      </c>
      <c r="I1771" s="9">
        <v>46141</v>
      </c>
      <c r="J1771" s="5">
        <v>2402.9699999999998</v>
      </c>
      <c r="K1771" s="5">
        <v>2402.9699999999998</v>
      </c>
      <c r="L1771" t="s">
        <v>93</v>
      </c>
      <c r="M1771" t="s">
        <v>99</v>
      </c>
      <c r="N1771" t="s">
        <v>42</v>
      </c>
      <c r="O1771" s="5">
        <v>0</v>
      </c>
      <c r="P1771" s="6">
        <v>0</v>
      </c>
      <c r="Q1771" t="s">
        <v>42</v>
      </c>
      <c r="T1771" t="s">
        <v>42</v>
      </c>
      <c r="U1771" t="s">
        <v>42</v>
      </c>
      <c r="V1771" t="s">
        <v>43</v>
      </c>
      <c r="W1771" t="s">
        <v>43</v>
      </c>
      <c r="X1771" t="s">
        <v>42</v>
      </c>
      <c r="Y1771" t="s">
        <v>42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s="5">
        <v>0</v>
      </c>
      <c r="AH1771" s="5">
        <v>0</v>
      </c>
      <c r="AI1771" t="s">
        <v>44</v>
      </c>
    </row>
    <row r="1772" spans="1:35" ht="13.2" x14ac:dyDescent="0.25">
      <c r="A1772">
        <v>12220618</v>
      </c>
      <c r="B1772">
        <v>8</v>
      </c>
      <c r="C1772">
        <v>21</v>
      </c>
      <c r="D1772">
        <v>3816999</v>
      </c>
      <c r="E1772" t="s">
        <v>325</v>
      </c>
      <c r="F1772" t="s">
        <v>96</v>
      </c>
      <c r="G1772" t="s">
        <v>1691</v>
      </c>
      <c r="H1772" t="s">
        <v>3632</v>
      </c>
      <c r="I1772" s="9">
        <v>46141</v>
      </c>
      <c r="J1772" s="5">
        <v>3096.35</v>
      </c>
      <c r="K1772" s="5">
        <v>3096.35</v>
      </c>
      <c r="L1772" t="s">
        <v>93</v>
      </c>
      <c r="M1772" t="s">
        <v>99</v>
      </c>
      <c r="N1772" t="s">
        <v>42</v>
      </c>
      <c r="O1772" s="5">
        <v>0</v>
      </c>
      <c r="P1772" s="6">
        <v>0</v>
      </c>
      <c r="Q1772" t="s">
        <v>42</v>
      </c>
      <c r="T1772" t="s">
        <v>42</v>
      </c>
      <c r="U1772" t="s">
        <v>42</v>
      </c>
      <c r="V1772" t="s">
        <v>43</v>
      </c>
      <c r="W1772" t="s">
        <v>43</v>
      </c>
      <c r="X1772" t="s">
        <v>42</v>
      </c>
      <c r="Y1772" t="s">
        <v>42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s="5">
        <v>0</v>
      </c>
      <c r="AH1772" s="5">
        <v>0</v>
      </c>
      <c r="AI1772" t="s">
        <v>44</v>
      </c>
    </row>
    <row r="1773" spans="1:35" ht="13.2" x14ac:dyDescent="0.25">
      <c r="A1773">
        <v>12220619</v>
      </c>
      <c r="B1773">
        <v>8</v>
      </c>
      <c r="C1773">
        <v>21</v>
      </c>
      <c r="D1773">
        <v>3816999</v>
      </c>
      <c r="E1773" t="s">
        <v>325</v>
      </c>
      <c r="F1773" t="s">
        <v>96</v>
      </c>
      <c r="G1773" t="s">
        <v>1691</v>
      </c>
      <c r="H1773" t="s">
        <v>3633</v>
      </c>
      <c r="I1773" s="9">
        <v>46141</v>
      </c>
      <c r="J1773" s="5">
        <v>3263.93</v>
      </c>
      <c r="K1773" s="5">
        <v>3263.93</v>
      </c>
      <c r="L1773" t="s">
        <v>93</v>
      </c>
      <c r="M1773" t="s">
        <v>99</v>
      </c>
      <c r="N1773" t="s">
        <v>42</v>
      </c>
      <c r="O1773" s="5">
        <v>0</v>
      </c>
      <c r="P1773" s="6">
        <v>0</v>
      </c>
      <c r="Q1773" t="s">
        <v>42</v>
      </c>
      <c r="T1773" t="s">
        <v>42</v>
      </c>
      <c r="U1773" t="s">
        <v>42</v>
      </c>
      <c r="V1773" t="s">
        <v>43</v>
      </c>
      <c r="W1773" t="s">
        <v>43</v>
      </c>
      <c r="X1773" t="s">
        <v>42</v>
      </c>
      <c r="Y1773" t="s">
        <v>42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s="5">
        <v>0</v>
      </c>
      <c r="AH1773" s="5">
        <v>0</v>
      </c>
      <c r="AI1773" t="s">
        <v>44</v>
      </c>
    </row>
    <row r="1774" spans="1:35" ht="13.2" x14ac:dyDescent="0.25">
      <c r="A1774">
        <v>12220621</v>
      </c>
      <c r="B1774">
        <v>7</v>
      </c>
      <c r="C1774">
        <v>21</v>
      </c>
      <c r="D1774">
        <v>3816999</v>
      </c>
      <c r="E1774" t="s">
        <v>325</v>
      </c>
      <c r="F1774" t="s">
        <v>96</v>
      </c>
      <c r="G1774" t="s">
        <v>1691</v>
      </c>
      <c r="H1774" t="s">
        <v>3634</v>
      </c>
      <c r="I1774" s="9">
        <v>46142</v>
      </c>
      <c r="J1774" s="5">
        <v>338.17</v>
      </c>
      <c r="K1774" s="5">
        <v>338.17</v>
      </c>
      <c r="L1774" t="s">
        <v>40</v>
      </c>
      <c r="M1774" t="s">
        <v>3635</v>
      </c>
      <c r="N1774" t="s">
        <v>42</v>
      </c>
      <c r="O1774" s="5">
        <v>0</v>
      </c>
      <c r="P1774" s="6">
        <v>0</v>
      </c>
      <c r="Q1774" t="s">
        <v>42</v>
      </c>
      <c r="T1774" t="s">
        <v>42</v>
      </c>
      <c r="U1774" t="s">
        <v>42</v>
      </c>
      <c r="V1774" t="s">
        <v>43</v>
      </c>
      <c r="W1774" t="s">
        <v>43</v>
      </c>
      <c r="X1774" t="s">
        <v>42</v>
      </c>
      <c r="Y1774" t="s">
        <v>42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s="5">
        <v>0</v>
      </c>
      <c r="AH1774" s="5">
        <v>0</v>
      </c>
      <c r="AI1774" t="s">
        <v>44</v>
      </c>
    </row>
    <row r="1775" spans="1:35" ht="13.2" x14ac:dyDescent="0.25">
      <c r="A1775">
        <v>12220622</v>
      </c>
      <c r="B1775">
        <v>7</v>
      </c>
      <c r="C1775">
        <v>21</v>
      </c>
      <c r="D1775">
        <v>3816999</v>
      </c>
      <c r="E1775" t="s">
        <v>325</v>
      </c>
      <c r="F1775" t="s">
        <v>96</v>
      </c>
      <c r="G1775" t="s">
        <v>1691</v>
      </c>
      <c r="H1775" t="s">
        <v>3636</v>
      </c>
      <c r="I1775" s="9">
        <v>46142</v>
      </c>
      <c r="J1775" s="5">
        <v>364.13</v>
      </c>
      <c r="K1775" s="5">
        <v>364.13</v>
      </c>
      <c r="L1775" t="s">
        <v>93</v>
      </c>
      <c r="M1775" t="s">
        <v>99</v>
      </c>
      <c r="N1775" t="s">
        <v>42</v>
      </c>
      <c r="O1775" s="5">
        <v>0</v>
      </c>
      <c r="P1775" s="6">
        <v>0</v>
      </c>
      <c r="Q1775" t="s">
        <v>42</v>
      </c>
      <c r="T1775" t="s">
        <v>42</v>
      </c>
      <c r="U1775" t="s">
        <v>42</v>
      </c>
      <c r="V1775" t="s">
        <v>43</v>
      </c>
      <c r="W1775" t="s">
        <v>43</v>
      </c>
      <c r="X1775" t="s">
        <v>42</v>
      </c>
      <c r="Y1775" t="s">
        <v>42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s="5">
        <v>0</v>
      </c>
      <c r="AH1775" s="5">
        <v>0</v>
      </c>
      <c r="AI1775" t="s">
        <v>44</v>
      </c>
    </row>
    <row r="1776" spans="1:35" ht="13.2" x14ac:dyDescent="0.25">
      <c r="A1776">
        <v>12220623</v>
      </c>
      <c r="B1776">
        <v>7</v>
      </c>
      <c r="C1776">
        <v>21</v>
      </c>
      <c r="D1776">
        <v>3816999</v>
      </c>
      <c r="E1776" t="s">
        <v>325</v>
      </c>
      <c r="F1776" t="s">
        <v>96</v>
      </c>
      <c r="G1776" t="s">
        <v>1691</v>
      </c>
      <c r="H1776" t="s">
        <v>3637</v>
      </c>
      <c r="I1776" s="9">
        <v>46142</v>
      </c>
      <c r="J1776" s="5">
        <v>696.26</v>
      </c>
      <c r="K1776" s="5">
        <v>696.26</v>
      </c>
      <c r="L1776" t="s">
        <v>40</v>
      </c>
      <c r="M1776" t="s">
        <v>3638</v>
      </c>
      <c r="N1776" t="s">
        <v>42</v>
      </c>
      <c r="O1776" s="5">
        <v>0</v>
      </c>
      <c r="P1776" s="6">
        <v>0</v>
      </c>
      <c r="Q1776" t="s">
        <v>42</v>
      </c>
      <c r="T1776" t="s">
        <v>42</v>
      </c>
      <c r="U1776" t="s">
        <v>42</v>
      </c>
      <c r="V1776" t="s">
        <v>43</v>
      </c>
      <c r="W1776" t="s">
        <v>43</v>
      </c>
      <c r="X1776" t="s">
        <v>42</v>
      </c>
      <c r="Y1776" t="s">
        <v>42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s="5">
        <v>0</v>
      </c>
      <c r="AH1776" s="5">
        <v>0</v>
      </c>
      <c r="AI1776" t="s">
        <v>44</v>
      </c>
    </row>
    <row r="1777" spans="1:35" ht="13.2" x14ac:dyDescent="0.25">
      <c r="A1777">
        <v>12220624</v>
      </c>
      <c r="B1777">
        <v>7</v>
      </c>
      <c r="C1777">
        <v>21</v>
      </c>
      <c r="D1777">
        <v>3816999</v>
      </c>
      <c r="E1777" t="s">
        <v>325</v>
      </c>
      <c r="F1777" t="s">
        <v>96</v>
      </c>
      <c r="G1777" t="s">
        <v>1691</v>
      </c>
      <c r="H1777" t="s">
        <v>3639</v>
      </c>
      <c r="I1777" s="9">
        <v>46142</v>
      </c>
      <c r="J1777" s="5">
        <v>696.26</v>
      </c>
      <c r="K1777" s="5">
        <v>696.26</v>
      </c>
      <c r="L1777" t="s">
        <v>40</v>
      </c>
      <c r="M1777" t="s">
        <v>3640</v>
      </c>
      <c r="N1777" t="s">
        <v>42</v>
      </c>
      <c r="O1777" s="5">
        <v>0</v>
      </c>
      <c r="P1777" s="6">
        <v>0</v>
      </c>
      <c r="Q1777" t="s">
        <v>42</v>
      </c>
      <c r="T1777" t="s">
        <v>42</v>
      </c>
      <c r="U1777" t="s">
        <v>42</v>
      </c>
      <c r="V1777" t="s">
        <v>43</v>
      </c>
      <c r="W1777" t="s">
        <v>43</v>
      </c>
      <c r="X1777" t="s">
        <v>42</v>
      </c>
      <c r="Y1777" t="s">
        <v>42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s="5">
        <v>0</v>
      </c>
      <c r="AH1777" s="5">
        <v>0</v>
      </c>
      <c r="AI1777" t="s">
        <v>44</v>
      </c>
    </row>
    <row r="1778" spans="1:35" ht="13.2" x14ac:dyDescent="0.25">
      <c r="A1778">
        <v>12220625</v>
      </c>
      <c r="B1778">
        <v>7</v>
      </c>
      <c r="C1778">
        <v>21</v>
      </c>
      <c r="D1778">
        <v>3816999</v>
      </c>
      <c r="E1778" t="s">
        <v>325</v>
      </c>
      <c r="F1778" t="s">
        <v>96</v>
      </c>
      <c r="G1778" t="s">
        <v>1691</v>
      </c>
      <c r="H1778" t="s">
        <v>3641</v>
      </c>
      <c r="I1778" s="9">
        <v>46142</v>
      </c>
      <c r="J1778" s="5">
        <v>696.26</v>
      </c>
      <c r="K1778" s="5">
        <v>696.26</v>
      </c>
      <c r="L1778" t="s">
        <v>40</v>
      </c>
      <c r="M1778" t="s">
        <v>3642</v>
      </c>
      <c r="N1778" t="s">
        <v>42</v>
      </c>
      <c r="O1778" s="5">
        <v>0</v>
      </c>
      <c r="P1778" s="6">
        <v>0</v>
      </c>
      <c r="Q1778" t="s">
        <v>42</v>
      </c>
      <c r="T1778" t="s">
        <v>42</v>
      </c>
      <c r="U1778" t="s">
        <v>42</v>
      </c>
      <c r="V1778" t="s">
        <v>43</v>
      </c>
      <c r="W1778" t="s">
        <v>43</v>
      </c>
      <c r="X1778" t="s">
        <v>42</v>
      </c>
      <c r="Y1778" t="s">
        <v>42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s="5">
        <v>0</v>
      </c>
      <c r="AH1778" s="5">
        <v>0</v>
      </c>
      <c r="AI1778" t="s">
        <v>44</v>
      </c>
    </row>
    <row r="1779" spans="1:35" ht="13.2" x14ac:dyDescent="0.25">
      <c r="A1779">
        <v>12220626</v>
      </c>
      <c r="B1779">
        <v>7</v>
      </c>
      <c r="C1779">
        <v>21</v>
      </c>
      <c r="D1779">
        <v>3816999</v>
      </c>
      <c r="E1779" t="s">
        <v>325</v>
      </c>
      <c r="F1779" t="s">
        <v>96</v>
      </c>
      <c r="G1779" t="s">
        <v>1691</v>
      </c>
      <c r="H1779" t="s">
        <v>3643</v>
      </c>
      <c r="I1779" s="9">
        <v>46142</v>
      </c>
      <c r="J1779" s="5">
        <v>696.26</v>
      </c>
      <c r="K1779" s="5">
        <v>696.26</v>
      </c>
      <c r="L1779" t="s">
        <v>40</v>
      </c>
      <c r="M1779" t="s">
        <v>3644</v>
      </c>
      <c r="N1779" t="s">
        <v>42</v>
      </c>
      <c r="O1779" s="5">
        <v>0</v>
      </c>
      <c r="P1779" s="6">
        <v>0</v>
      </c>
      <c r="Q1779" t="s">
        <v>42</v>
      </c>
      <c r="T1779" t="s">
        <v>42</v>
      </c>
      <c r="U1779" t="s">
        <v>42</v>
      </c>
      <c r="V1779" t="s">
        <v>43</v>
      </c>
      <c r="W1779" t="s">
        <v>43</v>
      </c>
      <c r="X1779" t="s">
        <v>42</v>
      </c>
      <c r="Y1779" t="s">
        <v>42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s="5">
        <v>0</v>
      </c>
      <c r="AH1779" s="5">
        <v>0</v>
      </c>
      <c r="AI1779" t="s">
        <v>44</v>
      </c>
    </row>
    <row r="1780" spans="1:35" ht="13.2" x14ac:dyDescent="0.25">
      <c r="A1780">
        <v>12220627</v>
      </c>
      <c r="B1780">
        <v>7</v>
      </c>
      <c r="C1780">
        <v>21</v>
      </c>
      <c r="D1780">
        <v>3816999</v>
      </c>
      <c r="E1780" t="s">
        <v>325</v>
      </c>
      <c r="F1780" t="s">
        <v>96</v>
      </c>
      <c r="G1780" t="s">
        <v>1691</v>
      </c>
      <c r="H1780" t="s">
        <v>3645</v>
      </c>
      <c r="I1780" s="9">
        <v>46142</v>
      </c>
      <c r="J1780" s="5">
        <v>773.18</v>
      </c>
      <c r="K1780" s="5">
        <v>773.18</v>
      </c>
      <c r="L1780" t="s">
        <v>40</v>
      </c>
      <c r="M1780" t="s">
        <v>3646</v>
      </c>
      <c r="N1780" t="s">
        <v>42</v>
      </c>
      <c r="O1780" s="5">
        <v>0</v>
      </c>
      <c r="P1780" s="6">
        <v>0</v>
      </c>
      <c r="Q1780" t="s">
        <v>42</v>
      </c>
      <c r="T1780" t="s">
        <v>42</v>
      </c>
      <c r="U1780" t="s">
        <v>42</v>
      </c>
      <c r="V1780" t="s">
        <v>43</v>
      </c>
      <c r="W1780" t="s">
        <v>43</v>
      </c>
      <c r="X1780" t="s">
        <v>42</v>
      </c>
      <c r="Y1780" t="s">
        <v>42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s="5">
        <v>0</v>
      </c>
      <c r="AH1780" s="5">
        <v>0</v>
      </c>
      <c r="AI1780" t="s">
        <v>44</v>
      </c>
    </row>
    <row r="1781" spans="1:35" ht="13.2" x14ac:dyDescent="0.25">
      <c r="A1781">
        <v>12220628</v>
      </c>
      <c r="B1781">
        <v>7</v>
      </c>
      <c r="C1781">
        <v>21</v>
      </c>
      <c r="D1781">
        <v>3816999</v>
      </c>
      <c r="E1781" t="s">
        <v>325</v>
      </c>
      <c r="F1781" t="s">
        <v>96</v>
      </c>
      <c r="G1781" t="s">
        <v>1691</v>
      </c>
      <c r="H1781" t="s">
        <v>3647</v>
      </c>
      <c r="I1781" s="9">
        <v>46142</v>
      </c>
      <c r="J1781" s="5">
        <v>783.83</v>
      </c>
      <c r="K1781" s="5">
        <v>783.83</v>
      </c>
      <c r="L1781" t="s">
        <v>40</v>
      </c>
      <c r="M1781" t="s">
        <v>3648</v>
      </c>
      <c r="N1781" t="s">
        <v>42</v>
      </c>
      <c r="O1781" s="5">
        <v>0</v>
      </c>
      <c r="P1781" s="6">
        <v>0</v>
      </c>
      <c r="Q1781" t="s">
        <v>42</v>
      </c>
      <c r="T1781" t="s">
        <v>42</v>
      </c>
      <c r="U1781" t="s">
        <v>42</v>
      </c>
      <c r="V1781" t="s">
        <v>43</v>
      </c>
      <c r="W1781" t="s">
        <v>43</v>
      </c>
      <c r="X1781" t="s">
        <v>42</v>
      </c>
      <c r="Y1781" t="s">
        <v>42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s="5">
        <v>0</v>
      </c>
      <c r="AH1781" s="5">
        <v>0</v>
      </c>
      <c r="AI1781" t="s">
        <v>44</v>
      </c>
    </row>
    <row r="1782" spans="1:35" ht="13.2" x14ac:dyDescent="0.25">
      <c r="A1782">
        <v>12220629</v>
      </c>
      <c r="B1782">
        <v>7</v>
      </c>
      <c r="C1782">
        <v>21</v>
      </c>
      <c r="D1782">
        <v>3816999</v>
      </c>
      <c r="E1782" t="s">
        <v>325</v>
      </c>
      <c r="F1782" t="s">
        <v>96</v>
      </c>
      <c r="G1782" t="s">
        <v>1691</v>
      </c>
      <c r="H1782" t="s">
        <v>3649</v>
      </c>
      <c r="I1782" s="9">
        <v>46142</v>
      </c>
      <c r="J1782" s="5">
        <v>849.2</v>
      </c>
      <c r="K1782" s="5">
        <v>849.2</v>
      </c>
      <c r="L1782" t="s">
        <v>93</v>
      </c>
      <c r="M1782" t="s">
        <v>99</v>
      </c>
      <c r="N1782" t="s">
        <v>42</v>
      </c>
      <c r="O1782" s="5">
        <v>0</v>
      </c>
      <c r="P1782" s="6">
        <v>0</v>
      </c>
      <c r="Q1782" t="s">
        <v>42</v>
      </c>
      <c r="T1782" t="s">
        <v>42</v>
      </c>
      <c r="U1782" t="s">
        <v>42</v>
      </c>
      <c r="V1782" t="s">
        <v>43</v>
      </c>
      <c r="W1782" t="s">
        <v>43</v>
      </c>
      <c r="X1782" t="s">
        <v>42</v>
      </c>
      <c r="Y1782" t="s">
        <v>42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s="5">
        <v>0</v>
      </c>
      <c r="AH1782" s="5">
        <v>0</v>
      </c>
      <c r="AI1782" t="s">
        <v>44</v>
      </c>
    </row>
    <row r="1783" spans="1:35" ht="13.2" x14ac:dyDescent="0.25">
      <c r="A1783">
        <v>12220631</v>
      </c>
      <c r="B1783">
        <v>7</v>
      </c>
      <c r="C1783">
        <v>21</v>
      </c>
      <c r="D1783">
        <v>3816999</v>
      </c>
      <c r="E1783" t="s">
        <v>325</v>
      </c>
      <c r="F1783" t="s">
        <v>96</v>
      </c>
      <c r="G1783" t="s">
        <v>1691</v>
      </c>
      <c r="H1783" t="s">
        <v>2525</v>
      </c>
      <c r="I1783" s="9">
        <v>46142</v>
      </c>
      <c r="J1783" s="5">
        <v>913.54</v>
      </c>
      <c r="K1783" s="5">
        <v>913.54</v>
      </c>
      <c r="L1783" t="s">
        <v>40</v>
      </c>
      <c r="M1783" t="s">
        <v>3650</v>
      </c>
      <c r="N1783" t="s">
        <v>42</v>
      </c>
      <c r="O1783" s="5">
        <v>0</v>
      </c>
      <c r="P1783" s="6">
        <v>0</v>
      </c>
      <c r="Q1783" t="s">
        <v>42</v>
      </c>
      <c r="T1783" t="s">
        <v>42</v>
      </c>
      <c r="U1783" t="s">
        <v>42</v>
      </c>
      <c r="V1783" t="s">
        <v>43</v>
      </c>
      <c r="W1783" t="s">
        <v>43</v>
      </c>
      <c r="X1783" t="s">
        <v>42</v>
      </c>
      <c r="Y1783" t="s">
        <v>42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s="5">
        <v>0</v>
      </c>
      <c r="AH1783" s="5">
        <v>0</v>
      </c>
      <c r="AI1783" t="s">
        <v>44</v>
      </c>
    </row>
    <row r="1784" spans="1:35" ht="13.2" x14ac:dyDescent="0.25">
      <c r="A1784">
        <v>12220632</v>
      </c>
      <c r="B1784">
        <v>7</v>
      </c>
      <c r="C1784">
        <v>21</v>
      </c>
      <c r="D1784">
        <v>3816999</v>
      </c>
      <c r="E1784" t="s">
        <v>325</v>
      </c>
      <c r="F1784" t="s">
        <v>96</v>
      </c>
      <c r="G1784" t="s">
        <v>1691</v>
      </c>
      <c r="H1784" t="s">
        <v>3651</v>
      </c>
      <c r="I1784" s="9">
        <v>46142</v>
      </c>
      <c r="J1784" s="5">
        <v>1149.07</v>
      </c>
      <c r="K1784" s="5">
        <v>1149.07</v>
      </c>
      <c r="L1784" t="s">
        <v>40</v>
      </c>
      <c r="M1784" t="s">
        <v>3652</v>
      </c>
      <c r="N1784" t="s">
        <v>42</v>
      </c>
      <c r="O1784" s="5">
        <v>0</v>
      </c>
      <c r="P1784" s="6">
        <v>0</v>
      </c>
      <c r="Q1784" t="s">
        <v>42</v>
      </c>
      <c r="T1784" t="s">
        <v>42</v>
      </c>
      <c r="U1784" t="s">
        <v>42</v>
      </c>
      <c r="V1784" t="s">
        <v>43</v>
      </c>
      <c r="W1784" t="s">
        <v>43</v>
      </c>
      <c r="X1784" t="s">
        <v>42</v>
      </c>
      <c r="Y1784" t="s">
        <v>42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s="5">
        <v>0</v>
      </c>
      <c r="AH1784" s="5">
        <v>0</v>
      </c>
      <c r="AI1784" t="s">
        <v>44</v>
      </c>
    </row>
    <row r="1785" spans="1:35" ht="13.2" x14ac:dyDescent="0.25">
      <c r="A1785">
        <v>12220633</v>
      </c>
      <c r="B1785">
        <v>7</v>
      </c>
      <c r="C1785">
        <v>21</v>
      </c>
      <c r="D1785">
        <v>3816999</v>
      </c>
      <c r="E1785" t="s">
        <v>325</v>
      </c>
      <c r="F1785" t="s">
        <v>96</v>
      </c>
      <c r="G1785" t="s">
        <v>1691</v>
      </c>
      <c r="H1785" t="s">
        <v>3653</v>
      </c>
      <c r="I1785" s="9">
        <v>46142</v>
      </c>
      <c r="J1785" s="5">
        <v>1299.45</v>
      </c>
      <c r="K1785" s="5">
        <v>1299.45</v>
      </c>
      <c r="L1785" t="s">
        <v>40</v>
      </c>
      <c r="M1785" t="s">
        <v>3654</v>
      </c>
      <c r="N1785" t="s">
        <v>42</v>
      </c>
      <c r="O1785" s="5">
        <v>0</v>
      </c>
      <c r="P1785" s="6">
        <v>0</v>
      </c>
      <c r="Q1785" t="s">
        <v>42</v>
      </c>
      <c r="T1785" t="s">
        <v>42</v>
      </c>
      <c r="U1785" t="s">
        <v>42</v>
      </c>
      <c r="V1785" t="s">
        <v>43</v>
      </c>
      <c r="W1785" t="s">
        <v>43</v>
      </c>
      <c r="X1785" t="s">
        <v>42</v>
      </c>
      <c r="Y1785" t="s">
        <v>42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s="5">
        <v>0</v>
      </c>
      <c r="AH1785" s="5">
        <v>0</v>
      </c>
      <c r="AI1785" t="s">
        <v>44</v>
      </c>
    </row>
    <row r="1786" spans="1:35" ht="13.2" x14ac:dyDescent="0.25">
      <c r="A1786">
        <v>12220634</v>
      </c>
      <c r="B1786">
        <v>7</v>
      </c>
      <c r="C1786">
        <v>21</v>
      </c>
      <c r="D1786">
        <v>3816999</v>
      </c>
      <c r="E1786" t="s">
        <v>325</v>
      </c>
      <c r="F1786" t="s">
        <v>96</v>
      </c>
      <c r="G1786" t="s">
        <v>1691</v>
      </c>
      <c r="H1786" t="s">
        <v>3655</v>
      </c>
      <c r="I1786" s="9">
        <v>46142</v>
      </c>
      <c r="J1786" s="5">
        <v>1544.04</v>
      </c>
      <c r="K1786" s="5">
        <v>1544.04</v>
      </c>
      <c r="L1786" t="s">
        <v>40</v>
      </c>
      <c r="M1786" t="s">
        <v>3656</v>
      </c>
      <c r="N1786" t="s">
        <v>42</v>
      </c>
      <c r="O1786" s="5">
        <v>0</v>
      </c>
      <c r="P1786" s="6">
        <v>0</v>
      </c>
      <c r="Q1786" t="s">
        <v>42</v>
      </c>
      <c r="T1786" t="s">
        <v>42</v>
      </c>
      <c r="U1786" t="s">
        <v>42</v>
      </c>
      <c r="V1786" t="s">
        <v>43</v>
      </c>
      <c r="W1786" t="s">
        <v>43</v>
      </c>
      <c r="X1786" t="s">
        <v>42</v>
      </c>
      <c r="Y1786" t="s">
        <v>42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s="5">
        <v>0</v>
      </c>
      <c r="AH1786" s="5">
        <v>0</v>
      </c>
      <c r="AI1786" t="s">
        <v>44</v>
      </c>
    </row>
    <row r="1787" spans="1:35" ht="13.2" x14ac:dyDescent="0.25">
      <c r="A1787">
        <v>12220635</v>
      </c>
      <c r="B1787">
        <v>7</v>
      </c>
      <c r="C1787">
        <v>21</v>
      </c>
      <c r="D1787">
        <v>3816999</v>
      </c>
      <c r="E1787" t="s">
        <v>325</v>
      </c>
      <c r="F1787" t="s">
        <v>96</v>
      </c>
      <c r="G1787" t="s">
        <v>1691</v>
      </c>
      <c r="H1787" t="s">
        <v>3657</v>
      </c>
      <c r="I1787" s="9">
        <v>46142</v>
      </c>
      <c r="J1787" s="5">
        <v>1675.17</v>
      </c>
      <c r="K1787" s="5">
        <v>1675.17</v>
      </c>
      <c r="L1787" t="s">
        <v>40</v>
      </c>
      <c r="M1787" t="s">
        <v>3658</v>
      </c>
      <c r="N1787" t="s">
        <v>42</v>
      </c>
      <c r="O1787" s="5">
        <v>0</v>
      </c>
      <c r="P1787" s="6">
        <v>0</v>
      </c>
      <c r="Q1787" t="s">
        <v>42</v>
      </c>
      <c r="T1787" t="s">
        <v>42</v>
      </c>
      <c r="U1787" t="s">
        <v>42</v>
      </c>
      <c r="V1787" t="s">
        <v>43</v>
      </c>
      <c r="W1787" t="s">
        <v>43</v>
      </c>
      <c r="X1787" t="s">
        <v>42</v>
      </c>
      <c r="Y1787" t="s">
        <v>42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s="5">
        <v>0</v>
      </c>
      <c r="AH1787" s="5">
        <v>0</v>
      </c>
      <c r="AI1787" t="s">
        <v>44</v>
      </c>
    </row>
    <row r="1788" spans="1:35" ht="13.2" x14ac:dyDescent="0.25">
      <c r="A1788">
        <v>12220636</v>
      </c>
      <c r="B1788">
        <v>7</v>
      </c>
      <c r="C1788">
        <v>21</v>
      </c>
      <c r="D1788">
        <v>3816999</v>
      </c>
      <c r="E1788" t="s">
        <v>325</v>
      </c>
      <c r="F1788" t="s">
        <v>96</v>
      </c>
      <c r="G1788" t="s">
        <v>1691</v>
      </c>
      <c r="H1788" t="s">
        <v>3659</v>
      </c>
      <c r="I1788" s="9">
        <v>46142</v>
      </c>
      <c r="J1788" s="5">
        <v>1719.28</v>
      </c>
      <c r="K1788" s="5">
        <v>1719.28</v>
      </c>
      <c r="L1788" t="s">
        <v>40</v>
      </c>
      <c r="M1788" t="s">
        <v>3660</v>
      </c>
      <c r="N1788" t="s">
        <v>42</v>
      </c>
      <c r="O1788" s="5">
        <v>0</v>
      </c>
      <c r="P1788" s="6">
        <v>0</v>
      </c>
      <c r="Q1788" t="s">
        <v>42</v>
      </c>
      <c r="T1788" t="s">
        <v>42</v>
      </c>
      <c r="U1788" t="s">
        <v>42</v>
      </c>
      <c r="V1788" t="s">
        <v>43</v>
      </c>
      <c r="W1788" t="s">
        <v>43</v>
      </c>
      <c r="X1788" t="s">
        <v>42</v>
      </c>
      <c r="Y1788" t="s">
        <v>42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s="5">
        <v>0</v>
      </c>
      <c r="AH1788" s="5">
        <v>0</v>
      </c>
      <c r="AI1788" t="s">
        <v>44</v>
      </c>
    </row>
    <row r="1789" spans="1:35" ht="13.2" x14ac:dyDescent="0.25">
      <c r="A1789">
        <v>12220637</v>
      </c>
      <c r="B1789">
        <v>7</v>
      </c>
      <c r="C1789">
        <v>21</v>
      </c>
      <c r="D1789">
        <v>3816999</v>
      </c>
      <c r="E1789" t="s">
        <v>325</v>
      </c>
      <c r="F1789" t="s">
        <v>96</v>
      </c>
      <c r="G1789" t="s">
        <v>1691</v>
      </c>
      <c r="H1789" t="s">
        <v>3661</v>
      </c>
      <c r="I1789" s="9">
        <v>46142</v>
      </c>
      <c r="J1789" s="5">
        <v>1865.68</v>
      </c>
      <c r="K1789" s="5">
        <v>1865.68</v>
      </c>
      <c r="L1789" t="s">
        <v>40</v>
      </c>
      <c r="M1789" t="s">
        <v>3662</v>
      </c>
      <c r="N1789" t="s">
        <v>42</v>
      </c>
      <c r="O1789" s="5">
        <v>0</v>
      </c>
      <c r="P1789" s="6">
        <v>0</v>
      </c>
      <c r="Q1789" t="s">
        <v>42</v>
      </c>
      <c r="T1789" t="s">
        <v>42</v>
      </c>
      <c r="U1789" t="s">
        <v>42</v>
      </c>
      <c r="V1789" t="s">
        <v>43</v>
      </c>
      <c r="W1789" t="s">
        <v>43</v>
      </c>
      <c r="X1789" t="s">
        <v>42</v>
      </c>
      <c r="Y1789" t="s">
        <v>42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s="5">
        <v>0</v>
      </c>
      <c r="AH1789" s="5">
        <v>0</v>
      </c>
      <c r="AI1789" t="s">
        <v>44</v>
      </c>
    </row>
    <row r="1790" spans="1:35" ht="13.2" x14ac:dyDescent="0.25">
      <c r="A1790">
        <v>12220638</v>
      </c>
      <c r="B1790">
        <v>7</v>
      </c>
      <c r="C1790">
        <v>21</v>
      </c>
      <c r="D1790">
        <v>3816999</v>
      </c>
      <c r="E1790" t="s">
        <v>325</v>
      </c>
      <c r="F1790" t="s">
        <v>96</v>
      </c>
      <c r="G1790" t="s">
        <v>1691</v>
      </c>
      <c r="H1790" t="s">
        <v>3663</v>
      </c>
      <c r="I1790" s="9">
        <v>46142</v>
      </c>
      <c r="J1790" s="5">
        <v>1921.15</v>
      </c>
      <c r="K1790" s="5">
        <v>1921.15</v>
      </c>
      <c r="L1790" t="s">
        <v>40</v>
      </c>
      <c r="M1790" t="s">
        <v>3664</v>
      </c>
      <c r="N1790" t="s">
        <v>42</v>
      </c>
      <c r="O1790" s="5">
        <v>0</v>
      </c>
      <c r="P1790" s="6">
        <v>0</v>
      </c>
      <c r="Q1790" t="s">
        <v>42</v>
      </c>
      <c r="T1790" t="s">
        <v>42</v>
      </c>
      <c r="U1790" t="s">
        <v>42</v>
      </c>
      <c r="V1790" t="s">
        <v>43</v>
      </c>
      <c r="W1790" t="s">
        <v>43</v>
      </c>
      <c r="X1790" t="s">
        <v>42</v>
      </c>
      <c r="Y1790" t="s">
        <v>42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s="5">
        <v>0</v>
      </c>
      <c r="AH1790" s="5">
        <v>0</v>
      </c>
      <c r="AI1790" t="s">
        <v>44</v>
      </c>
    </row>
    <row r="1791" spans="1:35" ht="13.2" x14ac:dyDescent="0.25">
      <c r="A1791">
        <v>12220639</v>
      </c>
      <c r="B1791">
        <v>7</v>
      </c>
      <c r="C1791">
        <v>21</v>
      </c>
      <c r="D1791">
        <v>3816999</v>
      </c>
      <c r="E1791" t="s">
        <v>325</v>
      </c>
      <c r="F1791" t="s">
        <v>96</v>
      </c>
      <c r="G1791" t="s">
        <v>1691</v>
      </c>
      <c r="H1791" t="s">
        <v>3665</v>
      </c>
      <c r="I1791" s="9">
        <v>46142</v>
      </c>
      <c r="J1791" s="5">
        <v>2362.4699999999998</v>
      </c>
      <c r="K1791" s="5">
        <v>2362.4699999999998</v>
      </c>
      <c r="L1791" t="s">
        <v>40</v>
      </c>
      <c r="M1791" t="s">
        <v>3666</v>
      </c>
      <c r="N1791" t="s">
        <v>42</v>
      </c>
      <c r="O1791" s="5">
        <v>0</v>
      </c>
      <c r="P1791" s="6">
        <v>0</v>
      </c>
      <c r="Q1791" t="s">
        <v>42</v>
      </c>
      <c r="T1791" t="s">
        <v>42</v>
      </c>
      <c r="U1791" t="s">
        <v>42</v>
      </c>
      <c r="V1791" t="s">
        <v>43</v>
      </c>
      <c r="W1791" t="s">
        <v>43</v>
      </c>
      <c r="X1791" t="s">
        <v>42</v>
      </c>
      <c r="Y1791" t="s">
        <v>42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s="5">
        <v>0</v>
      </c>
      <c r="AH1791" s="5">
        <v>0</v>
      </c>
      <c r="AI1791" t="s">
        <v>44</v>
      </c>
    </row>
    <row r="1792" spans="1:35" ht="13.2" x14ac:dyDescent="0.25">
      <c r="A1792">
        <v>12220640</v>
      </c>
      <c r="B1792">
        <v>7</v>
      </c>
      <c r="C1792">
        <v>21</v>
      </c>
      <c r="D1792">
        <v>3816999</v>
      </c>
      <c r="E1792" t="s">
        <v>325</v>
      </c>
      <c r="F1792" t="s">
        <v>96</v>
      </c>
      <c r="G1792" t="s">
        <v>1691</v>
      </c>
      <c r="H1792" t="s">
        <v>3667</v>
      </c>
      <c r="I1792" s="9">
        <v>46142</v>
      </c>
      <c r="J1792" s="5">
        <v>2787.75</v>
      </c>
      <c r="K1792" s="5">
        <v>2787.75</v>
      </c>
      <c r="L1792" t="s">
        <v>93</v>
      </c>
      <c r="M1792" t="s">
        <v>99</v>
      </c>
      <c r="N1792" t="s">
        <v>42</v>
      </c>
      <c r="O1792" s="5">
        <v>0</v>
      </c>
      <c r="P1792" s="6">
        <v>0</v>
      </c>
      <c r="Q1792" t="s">
        <v>42</v>
      </c>
      <c r="T1792" t="s">
        <v>42</v>
      </c>
      <c r="U1792" t="s">
        <v>42</v>
      </c>
      <c r="V1792" t="s">
        <v>43</v>
      </c>
      <c r="W1792" t="s">
        <v>43</v>
      </c>
      <c r="X1792" t="s">
        <v>42</v>
      </c>
      <c r="Y1792" t="s">
        <v>42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s="5">
        <v>0</v>
      </c>
      <c r="AH1792" s="5">
        <v>0</v>
      </c>
      <c r="AI1792" t="s">
        <v>44</v>
      </c>
    </row>
    <row r="1793" spans="1:35" ht="13.2" x14ac:dyDescent="0.25">
      <c r="A1793">
        <v>12220641</v>
      </c>
      <c r="B1793">
        <v>7</v>
      </c>
      <c r="C1793">
        <v>21</v>
      </c>
      <c r="D1793">
        <v>3816999</v>
      </c>
      <c r="E1793" t="s">
        <v>325</v>
      </c>
      <c r="F1793" t="s">
        <v>96</v>
      </c>
      <c r="G1793" t="s">
        <v>1691</v>
      </c>
      <c r="H1793" t="s">
        <v>3668</v>
      </c>
      <c r="I1793" s="9">
        <v>46142</v>
      </c>
      <c r="J1793" s="5">
        <v>3430.24</v>
      </c>
      <c r="K1793" s="5">
        <v>3430.24</v>
      </c>
      <c r="L1793" t="s">
        <v>93</v>
      </c>
      <c r="M1793" t="s">
        <v>99</v>
      </c>
      <c r="N1793" t="s">
        <v>42</v>
      </c>
      <c r="O1793" s="5">
        <v>0</v>
      </c>
      <c r="P1793" s="6">
        <v>0</v>
      </c>
      <c r="Q1793" t="s">
        <v>42</v>
      </c>
      <c r="T1793" t="s">
        <v>42</v>
      </c>
      <c r="U1793" t="s">
        <v>42</v>
      </c>
      <c r="V1793" t="s">
        <v>43</v>
      </c>
      <c r="W1793" t="s">
        <v>43</v>
      </c>
      <c r="X1793" t="s">
        <v>42</v>
      </c>
      <c r="Y1793" t="s">
        <v>42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s="5">
        <v>0</v>
      </c>
      <c r="AH1793" s="5">
        <v>0</v>
      </c>
      <c r="AI1793" t="s">
        <v>44</v>
      </c>
    </row>
    <row r="1794" spans="1:35" ht="13.2" x14ac:dyDescent="0.25">
      <c r="A1794">
        <v>12220642</v>
      </c>
      <c r="B1794">
        <v>7</v>
      </c>
      <c r="C1794">
        <v>21</v>
      </c>
      <c r="D1794">
        <v>3816999</v>
      </c>
      <c r="E1794" t="s">
        <v>325</v>
      </c>
      <c r="F1794" t="s">
        <v>96</v>
      </c>
      <c r="G1794" t="s">
        <v>1691</v>
      </c>
      <c r="H1794" t="s">
        <v>3669</v>
      </c>
      <c r="I1794" s="9">
        <v>46142</v>
      </c>
      <c r="J1794" s="5">
        <v>4558.62</v>
      </c>
      <c r="K1794" s="5">
        <v>4558.62</v>
      </c>
      <c r="L1794" t="s">
        <v>40</v>
      </c>
      <c r="M1794" t="s">
        <v>3670</v>
      </c>
      <c r="N1794" t="s">
        <v>42</v>
      </c>
      <c r="O1794" s="5">
        <v>0</v>
      </c>
      <c r="P1794" s="6">
        <v>0</v>
      </c>
      <c r="Q1794" t="s">
        <v>42</v>
      </c>
      <c r="T1794" t="s">
        <v>42</v>
      </c>
      <c r="U1794" t="s">
        <v>42</v>
      </c>
      <c r="V1794" t="s">
        <v>43</v>
      </c>
      <c r="W1794" t="s">
        <v>43</v>
      </c>
      <c r="X1794" t="s">
        <v>42</v>
      </c>
      <c r="Y1794" t="s">
        <v>42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s="5">
        <v>0</v>
      </c>
      <c r="AH1794" s="5">
        <v>0</v>
      </c>
      <c r="AI1794" t="s">
        <v>44</v>
      </c>
    </row>
    <row r="1795" spans="1:35" ht="13.2" x14ac:dyDescent="0.25">
      <c r="A1795">
        <v>12220646</v>
      </c>
      <c r="B1795">
        <v>6</v>
      </c>
      <c r="C1795">
        <v>21</v>
      </c>
      <c r="D1795">
        <v>3816999</v>
      </c>
      <c r="E1795" t="s">
        <v>325</v>
      </c>
      <c r="F1795" t="s">
        <v>96</v>
      </c>
      <c r="G1795" t="s">
        <v>1691</v>
      </c>
      <c r="H1795" t="s">
        <v>3671</v>
      </c>
      <c r="I1795" s="9">
        <v>46143</v>
      </c>
      <c r="J1795" s="5">
        <v>359.42</v>
      </c>
      <c r="K1795" s="5">
        <v>359.42</v>
      </c>
      <c r="L1795" t="s">
        <v>40</v>
      </c>
      <c r="M1795" t="s">
        <v>3672</v>
      </c>
      <c r="N1795" t="s">
        <v>42</v>
      </c>
      <c r="O1795" s="5">
        <v>0</v>
      </c>
      <c r="P1795" s="6">
        <v>0</v>
      </c>
      <c r="Q1795" t="s">
        <v>42</v>
      </c>
      <c r="T1795" t="s">
        <v>42</v>
      </c>
      <c r="U1795" t="s">
        <v>42</v>
      </c>
      <c r="V1795" t="s">
        <v>43</v>
      </c>
      <c r="W1795" t="s">
        <v>43</v>
      </c>
      <c r="X1795" t="s">
        <v>42</v>
      </c>
      <c r="Y1795" t="s">
        <v>42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s="5">
        <v>0</v>
      </c>
      <c r="AH1795" s="5">
        <v>0</v>
      </c>
      <c r="AI1795" t="s">
        <v>44</v>
      </c>
    </row>
    <row r="1796" spans="1:35" ht="13.2" x14ac:dyDescent="0.25">
      <c r="A1796">
        <v>12220647</v>
      </c>
      <c r="B1796">
        <v>6</v>
      </c>
      <c r="C1796">
        <v>21</v>
      </c>
      <c r="D1796">
        <v>3816999</v>
      </c>
      <c r="E1796" t="s">
        <v>325</v>
      </c>
      <c r="F1796" t="s">
        <v>96</v>
      </c>
      <c r="G1796" t="s">
        <v>1691</v>
      </c>
      <c r="H1796" t="s">
        <v>3673</v>
      </c>
      <c r="I1796" s="9">
        <v>46143</v>
      </c>
      <c r="J1796" s="5">
        <v>512.23</v>
      </c>
      <c r="K1796" s="5">
        <v>512.23</v>
      </c>
      <c r="L1796" t="s">
        <v>40</v>
      </c>
      <c r="M1796" t="s">
        <v>3674</v>
      </c>
      <c r="N1796" t="s">
        <v>42</v>
      </c>
      <c r="O1796" s="5">
        <v>0</v>
      </c>
      <c r="P1796" s="6">
        <v>0</v>
      </c>
      <c r="Q1796" t="s">
        <v>42</v>
      </c>
      <c r="T1796" t="s">
        <v>42</v>
      </c>
      <c r="U1796" t="s">
        <v>42</v>
      </c>
      <c r="V1796" t="s">
        <v>43</v>
      </c>
      <c r="W1796" t="s">
        <v>43</v>
      </c>
      <c r="X1796" t="s">
        <v>42</v>
      </c>
      <c r="Y1796" t="s">
        <v>42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s="5">
        <v>0</v>
      </c>
      <c r="AH1796" s="5">
        <v>0</v>
      </c>
      <c r="AI1796" t="s">
        <v>44</v>
      </c>
    </row>
    <row r="1797" spans="1:35" ht="13.2" x14ac:dyDescent="0.25">
      <c r="A1797">
        <v>12220648</v>
      </c>
      <c r="B1797">
        <v>6</v>
      </c>
      <c r="C1797">
        <v>21</v>
      </c>
      <c r="D1797">
        <v>3816999</v>
      </c>
      <c r="E1797" t="s">
        <v>325</v>
      </c>
      <c r="F1797" t="s">
        <v>96</v>
      </c>
      <c r="G1797" t="s">
        <v>1691</v>
      </c>
      <c r="H1797" t="s">
        <v>3675</v>
      </c>
      <c r="I1797" s="9">
        <v>46143</v>
      </c>
      <c r="J1797" s="5">
        <v>514.97</v>
      </c>
      <c r="K1797" s="5">
        <v>514.97</v>
      </c>
      <c r="L1797" t="s">
        <v>40</v>
      </c>
      <c r="M1797" t="s">
        <v>3676</v>
      </c>
      <c r="N1797" t="s">
        <v>42</v>
      </c>
      <c r="O1797" s="5">
        <v>0</v>
      </c>
      <c r="P1797" s="6">
        <v>0</v>
      </c>
      <c r="Q1797" t="s">
        <v>42</v>
      </c>
      <c r="T1797" t="s">
        <v>42</v>
      </c>
      <c r="U1797" t="s">
        <v>42</v>
      </c>
      <c r="V1797" t="s">
        <v>43</v>
      </c>
      <c r="W1797" t="s">
        <v>43</v>
      </c>
      <c r="X1797" t="s">
        <v>42</v>
      </c>
      <c r="Y1797" t="s">
        <v>42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s="5">
        <v>0</v>
      </c>
      <c r="AH1797" s="5">
        <v>0</v>
      </c>
      <c r="AI1797" t="s">
        <v>44</v>
      </c>
    </row>
    <row r="1798" spans="1:35" ht="13.2" x14ac:dyDescent="0.25">
      <c r="A1798">
        <v>12220649</v>
      </c>
      <c r="B1798">
        <v>6</v>
      </c>
      <c r="C1798">
        <v>21</v>
      </c>
      <c r="D1798">
        <v>3816999</v>
      </c>
      <c r="E1798" t="s">
        <v>325</v>
      </c>
      <c r="F1798" t="s">
        <v>96</v>
      </c>
      <c r="G1798" t="s">
        <v>1691</v>
      </c>
      <c r="H1798" t="s">
        <v>3677</v>
      </c>
      <c r="I1798" s="9">
        <v>46143</v>
      </c>
      <c r="J1798" s="5">
        <v>1208.28</v>
      </c>
      <c r="K1798" s="5">
        <v>1208.28</v>
      </c>
      <c r="L1798" t="s">
        <v>40</v>
      </c>
      <c r="M1798" t="s">
        <v>3678</v>
      </c>
      <c r="N1798" t="s">
        <v>42</v>
      </c>
      <c r="O1798" s="5">
        <v>0</v>
      </c>
      <c r="P1798" s="6">
        <v>0</v>
      </c>
      <c r="Q1798" t="s">
        <v>42</v>
      </c>
      <c r="T1798" t="s">
        <v>42</v>
      </c>
      <c r="U1798" t="s">
        <v>42</v>
      </c>
      <c r="V1798" t="s">
        <v>43</v>
      </c>
      <c r="W1798" t="s">
        <v>43</v>
      </c>
      <c r="X1798" t="s">
        <v>42</v>
      </c>
      <c r="Y1798" t="s">
        <v>42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s="5">
        <v>0</v>
      </c>
      <c r="AH1798" s="5">
        <v>0</v>
      </c>
      <c r="AI1798" t="s">
        <v>44</v>
      </c>
    </row>
    <row r="1799" spans="1:35" ht="13.2" x14ac:dyDescent="0.25">
      <c r="A1799">
        <v>12220650</v>
      </c>
      <c r="B1799">
        <v>6</v>
      </c>
      <c r="C1799">
        <v>21</v>
      </c>
      <c r="D1799">
        <v>3816999</v>
      </c>
      <c r="E1799" t="s">
        <v>325</v>
      </c>
      <c r="F1799" t="s">
        <v>96</v>
      </c>
      <c r="G1799" t="s">
        <v>1691</v>
      </c>
      <c r="H1799" t="s">
        <v>3679</v>
      </c>
      <c r="I1799" s="9">
        <v>46143</v>
      </c>
      <c r="J1799" s="5">
        <v>1631.28</v>
      </c>
      <c r="K1799" s="5">
        <v>1631.28</v>
      </c>
      <c r="L1799" t="s">
        <v>40</v>
      </c>
      <c r="M1799" t="s">
        <v>3680</v>
      </c>
      <c r="N1799" t="s">
        <v>42</v>
      </c>
      <c r="O1799" s="5">
        <v>0</v>
      </c>
      <c r="P1799" s="6">
        <v>0</v>
      </c>
      <c r="Q1799" t="s">
        <v>42</v>
      </c>
      <c r="T1799" t="s">
        <v>42</v>
      </c>
      <c r="U1799" t="s">
        <v>42</v>
      </c>
      <c r="V1799" t="s">
        <v>43</v>
      </c>
      <c r="W1799" t="s">
        <v>43</v>
      </c>
      <c r="X1799" t="s">
        <v>42</v>
      </c>
      <c r="Y1799" t="s">
        <v>42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s="5">
        <v>0</v>
      </c>
      <c r="AH1799" s="5">
        <v>0</v>
      </c>
      <c r="AI1799" t="s">
        <v>44</v>
      </c>
    </row>
    <row r="1800" spans="1:35" ht="13.2" x14ac:dyDescent="0.25">
      <c r="A1800">
        <v>12220651</v>
      </c>
      <c r="B1800">
        <v>5</v>
      </c>
      <c r="C1800">
        <v>21</v>
      </c>
      <c r="D1800">
        <v>3816999</v>
      </c>
      <c r="E1800" t="s">
        <v>325</v>
      </c>
      <c r="F1800" t="s">
        <v>96</v>
      </c>
      <c r="G1800" t="s">
        <v>1691</v>
      </c>
      <c r="H1800" t="s">
        <v>3681</v>
      </c>
      <c r="I1800" s="9">
        <v>46144</v>
      </c>
      <c r="J1800" s="5">
        <v>377.11</v>
      </c>
      <c r="K1800" s="5">
        <v>377.11</v>
      </c>
      <c r="L1800" t="s">
        <v>139</v>
      </c>
      <c r="M1800" t="s">
        <v>3682</v>
      </c>
      <c r="N1800" t="s">
        <v>42</v>
      </c>
      <c r="O1800" s="5">
        <v>0</v>
      </c>
      <c r="P1800" s="6">
        <v>0</v>
      </c>
      <c r="Q1800" t="s">
        <v>42</v>
      </c>
      <c r="T1800" t="s">
        <v>42</v>
      </c>
      <c r="U1800" t="s">
        <v>42</v>
      </c>
      <c r="V1800" t="s">
        <v>43</v>
      </c>
      <c r="W1800" t="s">
        <v>43</v>
      </c>
      <c r="X1800" t="s">
        <v>42</v>
      </c>
      <c r="Y1800" t="s">
        <v>42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s="5">
        <v>0</v>
      </c>
      <c r="AH1800" s="5">
        <v>0</v>
      </c>
      <c r="AI1800" t="s">
        <v>44</v>
      </c>
    </row>
    <row r="1801" spans="1:35" ht="13.2" x14ac:dyDescent="0.25">
      <c r="A1801">
        <v>12220652</v>
      </c>
      <c r="B1801">
        <v>5</v>
      </c>
      <c r="C1801">
        <v>21</v>
      </c>
      <c r="D1801">
        <v>3816999</v>
      </c>
      <c r="E1801" t="s">
        <v>325</v>
      </c>
      <c r="F1801" t="s">
        <v>96</v>
      </c>
      <c r="G1801" t="s">
        <v>1691</v>
      </c>
      <c r="H1801" t="s">
        <v>3683</v>
      </c>
      <c r="I1801" s="9">
        <v>46144</v>
      </c>
      <c r="J1801" s="5">
        <v>853.55</v>
      </c>
      <c r="K1801" s="5">
        <v>853.55</v>
      </c>
      <c r="L1801" t="s">
        <v>40</v>
      </c>
      <c r="M1801" t="s">
        <v>3684</v>
      </c>
      <c r="N1801" t="s">
        <v>42</v>
      </c>
      <c r="O1801" s="5">
        <v>0</v>
      </c>
      <c r="P1801" s="6">
        <v>0</v>
      </c>
      <c r="Q1801" t="s">
        <v>42</v>
      </c>
      <c r="T1801" t="s">
        <v>42</v>
      </c>
      <c r="U1801" t="s">
        <v>42</v>
      </c>
      <c r="V1801" t="s">
        <v>43</v>
      </c>
      <c r="W1801" t="s">
        <v>43</v>
      </c>
      <c r="X1801" t="s">
        <v>42</v>
      </c>
      <c r="Y1801" t="s">
        <v>42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s="5">
        <v>0</v>
      </c>
      <c r="AH1801" s="5">
        <v>0</v>
      </c>
      <c r="AI1801" t="s">
        <v>44</v>
      </c>
    </row>
    <row r="1802" spans="1:35" ht="13.2" x14ac:dyDescent="0.25">
      <c r="A1802">
        <v>12220653</v>
      </c>
      <c r="B1802">
        <v>5</v>
      </c>
      <c r="C1802">
        <v>21</v>
      </c>
      <c r="D1802">
        <v>3816999</v>
      </c>
      <c r="E1802" t="s">
        <v>325</v>
      </c>
      <c r="F1802" t="s">
        <v>96</v>
      </c>
      <c r="G1802" t="s">
        <v>1691</v>
      </c>
      <c r="H1802" t="s">
        <v>3685</v>
      </c>
      <c r="I1802" s="9">
        <v>46144</v>
      </c>
      <c r="J1802" s="5">
        <v>1247.6099999999999</v>
      </c>
      <c r="K1802" s="5">
        <v>1247.6099999999999</v>
      </c>
      <c r="L1802" t="s">
        <v>40</v>
      </c>
      <c r="M1802" t="s">
        <v>3686</v>
      </c>
      <c r="N1802" t="s">
        <v>42</v>
      </c>
      <c r="O1802" s="5">
        <v>0</v>
      </c>
      <c r="P1802" s="6">
        <v>0</v>
      </c>
      <c r="Q1802" t="s">
        <v>42</v>
      </c>
      <c r="T1802" t="s">
        <v>42</v>
      </c>
      <c r="U1802" t="s">
        <v>42</v>
      </c>
      <c r="V1802" t="s">
        <v>43</v>
      </c>
      <c r="W1802" t="s">
        <v>43</v>
      </c>
      <c r="X1802" t="s">
        <v>42</v>
      </c>
      <c r="Y1802" t="s">
        <v>42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s="5">
        <v>0</v>
      </c>
      <c r="AH1802" s="5">
        <v>0</v>
      </c>
      <c r="AI1802" t="s">
        <v>44</v>
      </c>
    </row>
    <row r="1803" spans="1:35" ht="13.2" x14ac:dyDescent="0.25">
      <c r="A1803">
        <v>12220654</v>
      </c>
      <c r="B1803">
        <v>5</v>
      </c>
      <c r="C1803">
        <v>21</v>
      </c>
      <c r="D1803">
        <v>3816999</v>
      </c>
      <c r="E1803" t="s">
        <v>325</v>
      </c>
      <c r="F1803" t="s">
        <v>96</v>
      </c>
      <c r="G1803" t="s">
        <v>1691</v>
      </c>
      <c r="H1803" t="s">
        <v>3687</v>
      </c>
      <c r="I1803" s="9">
        <v>46144</v>
      </c>
      <c r="J1803" s="5">
        <v>1596.85</v>
      </c>
      <c r="K1803" s="5">
        <v>1596.85</v>
      </c>
      <c r="L1803" t="s">
        <v>139</v>
      </c>
      <c r="M1803" t="s">
        <v>3688</v>
      </c>
      <c r="N1803" t="s">
        <v>42</v>
      </c>
      <c r="O1803" s="5">
        <v>0</v>
      </c>
      <c r="P1803" s="6">
        <v>0</v>
      </c>
      <c r="Q1803" t="s">
        <v>42</v>
      </c>
      <c r="T1803" t="s">
        <v>42</v>
      </c>
      <c r="U1803" t="s">
        <v>42</v>
      </c>
      <c r="V1803" t="s">
        <v>43</v>
      </c>
      <c r="W1803" t="s">
        <v>43</v>
      </c>
      <c r="X1803" t="s">
        <v>42</v>
      </c>
      <c r="Y1803" t="s">
        <v>42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s="5">
        <v>0</v>
      </c>
      <c r="AH1803" s="5">
        <v>0</v>
      </c>
      <c r="AI1803" t="s">
        <v>44</v>
      </c>
    </row>
    <row r="1804" spans="1:35" ht="13.2" x14ac:dyDescent="0.25">
      <c r="A1804">
        <v>12221297</v>
      </c>
      <c r="B1804">
        <v>9</v>
      </c>
      <c r="C1804">
        <v>15</v>
      </c>
      <c r="D1804">
        <v>2981350</v>
      </c>
      <c r="E1804" t="s">
        <v>891</v>
      </c>
      <c r="F1804" t="s">
        <v>37</v>
      </c>
      <c r="G1804" t="s">
        <v>892</v>
      </c>
      <c r="H1804" t="s">
        <v>3689</v>
      </c>
      <c r="I1804" s="9">
        <v>46140</v>
      </c>
      <c r="J1804" s="5">
        <v>11400.08</v>
      </c>
      <c r="K1804" s="5">
        <v>11400.08</v>
      </c>
      <c r="L1804" t="s">
        <v>1237</v>
      </c>
      <c r="M1804" t="s">
        <v>1238</v>
      </c>
      <c r="N1804" t="s">
        <v>42</v>
      </c>
      <c r="O1804" s="5">
        <v>0</v>
      </c>
      <c r="P1804" s="6">
        <v>0</v>
      </c>
      <c r="Q1804" t="s">
        <v>42</v>
      </c>
      <c r="T1804" t="s">
        <v>42</v>
      </c>
      <c r="U1804" t="s">
        <v>42</v>
      </c>
      <c r="V1804" t="s">
        <v>43</v>
      </c>
      <c r="W1804" t="s">
        <v>42</v>
      </c>
      <c r="X1804" t="s">
        <v>42</v>
      </c>
      <c r="Y1804" t="s">
        <v>42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s="5">
        <v>0</v>
      </c>
      <c r="AH1804" s="5">
        <v>0</v>
      </c>
      <c r="AI1804" t="s">
        <v>44</v>
      </c>
    </row>
    <row r="1805" spans="1:35" ht="13.2" x14ac:dyDescent="0.25">
      <c r="A1805">
        <v>12221299</v>
      </c>
      <c r="B1805">
        <v>9</v>
      </c>
      <c r="C1805">
        <v>15</v>
      </c>
      <c r="D1805">
        <v>2981350</v>
      </c>
      <c r="E1805" t="s">
        <v>891</v>
      </c>
      <c r="F1805" t="s">
        <v>37</v>
      </c>
      <c r="G1805" t="s">
        <v>892</v>
      </c>
      <c r="H1805" t="s">
        <v>3690</v>
      </c>
      <c r="I1805" s="9">
        <v>46140</v>
      </c>
      <c r="J1805" s="5">
        <v>12672.76</v>
      </c>
      <c r="K1805" s="5">
        <v>12672.76</v>
      </c>
      <c r="L1805" t="s">
        <v>43</v>
      </c>
      <c r="M1805" t="s">
        <v>3691</v>
      </c>
      <c r="N1805" t="s">
        <v>42</v>
      </c>
      <c r="O1805" s="5">
        <v>0</v>
      </c>
      <c r="P1805" s="6">
        <v>0</v>
      </c>
      <c r="Q1805" t="s">
        <v>42</v>
      </c>
      <c r="T1805" t="s">
        <v>42</v>
      </c>
      <c r="U1805" t="s">
        <v>42</v>
      </c>
      <c r="V1805" t="s">
        <v>43</v>
      </c>
      <c r="W1805" t="s">
        <v>42</v>
      </c>
      <c r="X1805" t="s">
        <v>42</v>
      </c>
      <c r="Y1805" t="s">
        <v>42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s="5">
        <v>0</v>
      </c>
      <c r="AH1805" s="5">
        <v>0</v>
      </c>
      <c r="AI1805" t="s">
        <v>44</v>
      </c>
    </row>
    <row r="1806" spans="1:35" ht="13.2" x14ac:dyDescent="0.25">
      <c r="A1806">
        <v>12221300</v>
      </c>
      <c r="B1806">
        <v>9</v>
      </c>
      <c r="C1806">
        <v>15</v>
      </c>
      <c r="D1806">
        <v>2981350</v>
      </c>
      <c r="E1806" t="s">
        <v>891</v>
      </c>
      <c r="F1806" t="s">
        <v>37</v>
      </c>
      <c r="G1806" t="s">
        <v>892</v>
      </c>
      <c r="H1806" t="s">
        <v>3692</v>
      </c>
      <c r="I1806" s="9">
        <v>46140</v>
      </c>
      <c r="J1806" s="5">
        <v>14172.76</v>
      </c>
      <c r="K1806" s="5">
        <v>14172.76</v>
      </c>
      <c r="L1806" t="s">
        <v>43</v>
      </c>
      <c r="M1806" t="s">
        <v>3691</v>
      </c>
      <c r="N1806" t="s">
        <v>42</v>
      </c>
      <c r="O1806" s="5">
        <v>0</v>
      </c>
      <c r="P1806" s="6">
        <v>0</v>
      </c>
      <c r="Q1806" t="s">
        <v>42</v>
      </c>
      <c r="T1806" t="s">
        <v>42</v>
      </c>
      <c r="U1806" t="s">
        <v>42</v>
      </c>
      <c r="V1806" t="s">
        <v>43</v>
      </c>
      <c r="W1806" t="s">
        <v>42</v>
      </c>
      <c r="X1806" t="s">
        <v>42</v>
      </c>
      <c r="Y1806" t="s">
        <v>42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s="5">
        <v>0</v>
      </c>
      <c r="AH1806" s="5">
        <v>0</v>
      </c>
      <c r="AI1806" t="s">
        <v>44</v>
      </c>
    </row>
    <row r="1807" spans="1:35" ht="13.2" x14ac:dyDescent="0.25">
      <c r="A1807">
        <v>12221301</v>
      </c>
      <c r="B1807">
        <v>8</v>
      </c>
      <c r="C1807">
        <v>15</v>
      </c>
      <c r="D1807">
        <v>2981350</v>
      </c>
      <c r="E1807" t="s">
        <v>891</v>
      </c>
      <c r="F1807" t="s">
        <v>37</v>
      </c>
      <c r="G1807" t="s">
        <v>892</v>
      </c>
      <c r="H1807" t="s">
        <v>3693</v>
      </c>
      <c r="I1807" s="9">
        <v>46141</v>
      </c>
      <c r="J1807" s="5">
        <v>847.66</v>
      </c>
      <c r="K1807" s="5">
        <v>847.66</v>
      </c>
      <c r="L1807" t="s">
        <v>139</v>
      </c>
      <c r="M1807" t="s">
        <v>3694</v>
      </c>
      <c r="N1807" t="s">
        <v>42</v>
      </c>
      <c r="O1807" s="5">
        <v>0</v>
      </c>
      <c r="P1807" s="6">
        <v>0</v>
      </c>
      <c r="Q1807" t="s">
        <v>42</v>
      </c>
      <c r="T1807" t="s">
        <v>42</v>
      </c>
      <c r="U1807" t="s">
        <v>42</v>
      </c>
      <c r="V1807" t="s">
        <v>43</v>
      </c>
      <c r="W1807" t="s">
        <v>42</v>
      </c>
      <c r="X1807" t="s">
        <v>42</v>
      </c>
      <c r="Y1807" t="s">
        <v>42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s="5">
        <v>0</v>
      </c>
      <c r="AH1807" s="5">
        <v>0</v>
      </c>
      <c r="AI1807" t="s">
        <v>44</v>
      </c>
    </row>
    <row r="1808" spans="1:35" ht="13.2" x14ac:dyDescent="0.25">
      <c r="A1808">
        <v>12221302</v>
      </c>
      <c r="B1808">
        <v>8</v>
      </c>
      <c r="C1808">
        <v>15</v>
      </c>
      <c r="D1808">
        <v>2981350</v>
      </c>
      <c r="E1808" t="s">
        <v>891</v>
      </c>
      <c r="F1808" t="s">
        <v>37</v>
      </c>
      <c r="G1808" t="s">
        <v>892</v>
      </c>
      <c r="H1808" t="s">
        <v>3695</v>
      </c>
      <c r="I1808" s="9">
        <v>46141</v>
      </c>
      <c r="J1808" s="5">
        <v>1222.54</v>
      </c>
      <c r="K1808" s="5">
        <v>1222.54</v>
      </c>
      <c r="L1808" t="s">
        <v>139</v>
      </c>
      <c r="M1808" t="s">
        <v>3696</v>
      </c>
      <c r="N1808" t="s">
        <v>42</v>
      </c>
      <c r="O1808" s="5">
        <v>0</v>
      </c>
      <c r="P1808" s="6">
        <v>0</v>
      </c>
      <c r="Q1808" t="s">
        <v>42</v>
      </c>
      <c r="T1808" t="s">
        <v>42</v>
      </c>
      <c r="U1808" t="s">
        <v>42</v>
      </c>
      <c r="V1808" t="s">
        <v>43</v>
      </c>
      <c r="W1808" t="s">
        <v>42</v>
      </c>
      <c r="X1808" t="s">
        <v>42</v>
      </c>
      <c r="Y1808" t="s">
        <v>42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s="5">
        <v>0</v>
      </c>
      <c r="AH1808" s="5">
        <v>0</v>
      </c>
      <c r="AI1808" t="s">
        <v>44</v>
      </c>
    </row>
    <row r="1809" spans="1:35" ht="13.2" x14ac:dyDescent="0.25">
      <c r="A1809">
        <v>12221303</v>
      </c>
      <c r="B1809">
        <v>8</v>
      </c>
      <c r="C1809">
        <v>15</v>
      </c>
      <c r="D1809">
        <v>2981350</v>
      </c>
      <c r="E1809" t="s">
        <v>891</v>
      </c>
      <c r="F1809" t="s">
        <v>37</v>
      </c>
      <c r="G1809" t="s">
        <v>892</v>
      </c>
      <c r="H1809" t="s">
        <v>3697</v>
      </c>
      <c r="I1809" s="9">
        <v>46141</v>
      </c>
      <c r="J1809" s="5">
        <v>1255.51</v>
      </c>
      <c r="K1809" s="5">
        <v>1255.51</v>
      </c>
      <c r="L1809" t="s">
        <v>139</v>
      </c>
      <c r="M1809" t="s">
        <v>3698</v>
      </c>
      <c r="N1809" t="s">
        <v>42</v>
      </c>
      <c r="O1809" s="5">
        <v>0</v>
      </c>
      <c r="P1809" s="6">
        <v>0</v>
      </c>
      <c r="Q1809" t="s">
        <v>42</v>
      </c>
      <c r="T1809" t="s">
        <v>42</v>
      </c>
      <c r="U1809" t="s">
        <v>42</v>
      </c>
      <c r="V1809" t="s">
        <v>43</v>
      </c>
      <c r="W1809" t="s">
        <v>42</v>
      </c>
      <c r="X1809" t="s">
        <v>42</v>
      </c>
      <c r="Y1809" t="s">
        <v>42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s="5">
        <v>0</v>
      </c>
      <c r="AH1809" s="5">
        <v>0</v>
      </c>
      <c r="AI1809" t="s">
        <v>44</v>
      </c>
    </row>
    <row r="1810" spans="1:35" ht="13.2" x14ac:dyDescent="0.25">
      <c r="A1810">
        <v>12221304</v>
      </c>
      <c r="B1810">
        <v>8</v>
      </c>
      <c r="C1810">
        <v>15</v>
      </c>
      <c r="D1810">
        <v>2981350</v>
      </c>
      <c r="E1810" t="s">
        <v>891</v>
      </c>
      <c r="F1810" t="s">
        <v>37</v>
      </c>
      <c r="G1810" t="s">
        <v>892</v>
      </c>
      <c r="H1810" t="s">
        <v>3699</v>
      </c>
      <c r="I1810" s="9">
        <v>46141</v>
      </c>
      <c r="J1810" s="5">
        <v>1481.34</v>
      </c>
      <c r="K1810" s="5">
        <v>1481.34</v>
      </c>
      <c r="L1810" t="s">
        <v>725</v>
      </c>
      <c r="M1810" t="s">
        <v>726</v>
      </c>
      <c r="N1810" t="s">
        <v>42</v>
      </c>
      <c r="O1810" s="5">
        <v>0</v>
      </c>
      <c r="P1810" s="6">
        <v>0</v>
      </c>
      <c r="Q1810" t="s">
        <v>42</v>
      </c>
      <c r="T1810" t="s">
        <v>42</v>
      </c>
      <c r="U1810" t="s">
        <v>42</v>
      </c>
      <c r="V1810" t="s">
        <v>43</v>
      </c>
      <c r="W1810" t="s">
        <v>42</v>
      </c>
      <c r="X1810" t="s">
        <v>42</v>
      </c>
      <c r="Y1810" t="s">
        <v>42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s="5">
        <v>0</v>
      </c>
      <c r="AH1810" s="5">
        <v>0</v>
      </c>
      <c r="AI1810" t="s">
        <v>44</v>
      </c>
    </row>
    <row r="1811" spans="1:35" ht="13.2" x14ac:dyDescent="0.25">
      <c r="A1811">
        <v>12221305</v>
      </c>
      <c r="B1811">
        <v>8</v>
      </c>
      <c r="C1811">
        <v>15</v>
      </c>
      <c r="D1811">
        <v>2981350</v>
      </c>
      <c r="E1811" t="s">
        <v>891</v>
      </c>
      <c r="F1811" t="s">
        <v>37</v>
      </c>
      <c r="G1811" t="s">
        <v>892</v>
      </c>
      <c r="H1811" t="s">
        <v>3700</v>
      </c>
      <c r="I1811" s="9">
        <v>46141</v>
      </c>
      <c r="J1811" s="5">
        <v>1739.21</v>
      </c>
      <c r="K1811" s="5">
        <v>1739.21</v>
      </c>
      <c r="L1811" t="s">
        <v>93</v>
      </c>
      <c r="M1811" t="s">
        <v>99</v>
      </c>
      <c r="N1811" t="s">
        <v>42</v>
      </c>
      <c r="O1811" s="5">
        <v>0</v>
      </c>
      <c r="P1811" s="6">
        <v>0</v>
      </c>
      <c r="Q1811" t="s">
        <v>42</v>
      </c>
      <c r="T1811" t="s">
        <v>42</v>
      </c>
      <c r="U1811" t="s">
        <v>42</v>
      </c>
      <c r="V1811" t="s">
        <v>43</v>
      </c>
      <c r="W1811" t="s">
        <v>42</v>
      </c>
      <c r="X1811" t="s">
        <v>42</v>
      </c>
      <c r="Y1811" t="s">
        <v>42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s="5">
        <v>0</v>
      </c>
      <c r="AH1811" s="5">
        <v>0</v>
      </c>
      <c r="AI1811" t="s">
        <v>44</v>
      </c>
    </row>
    <row r="1812" spans="1:35" ht="13.2" x14ac:dyDescent="0.25">
      <c r="A1812">
        <v>12221306</v>
      </c>
      <c r="B1812">
        <v>8</v>
      </c>
      <c r="C1812">
        <v>15</v>
      </c>
      <c r="D1812">
        <v>2981350</v>
      </c>
      <c r="E1812" t="s">
        <v>891</v>
      </c>
      <c r="F1812" t="s">
        <v>37</v>
      </c>
      <c r="G1812" t="s">
        <v>892</v>
      </c>
      <c r="H1812" t="s">
        <v>3701</v>
      </c>
      <c r="I1812" s="9">
        <v>46141</v>
      </c>
      <c r="J1812" s="5">
        <v>1779.25</v>
      </c>
      <c r="K1812" s="5">
        <v>1779.25</v>
      </c>
      <c r="L1812" t="s">
        <v>139</v>
      </c>
      <c r="M1812" t="s">
        <v>3702</v>
      </c>
      <c r="N1812" t="s">
        <v>42</v>
      </c>
      <c r="O1812" s="5">
        <v>0</v>
      </c>
      <c r="P1812" s="6">
        <v>0</v>
      </c>
      <c r="Q1812" t="s">
        <v>42</v>
      </c>
      <c r="T1812" t="s">
        <v>42</v>
      </c>
      <c r="U1812" t="s">
        <v>42</v>
      </c>
      <c r="V1812" t="s">
        <v>43</v>
      </c>
      <c r="W1812" t="s">
        <v>42</v>
      </c>
      <c r="X1812" t="s">
        <v>42</v>
      </c>
      <c r="Y1812" t="s">
        <v>42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s="5">
        <v>0</v>
      </c>
      <c r="AH1812" s="5">
        <v>0</v>
      </c>
      <c r="AI1812" t="s">
        <v>44</v>
      </c>
    </row>
    <row r="1813" spans="1:35" ht="13.2" x14ac:dyDescent="0.25">
      <c r="A1813">
        <v>12221307</v>
      </c>
      <c r="B1813">
        <v>8</v>
      </c>
      <c r="C1813">
        <v>15</v>
      </c>
      <c r="D1813">
        <v>2981350</v>
      </c>
      <c r="E1813" t="s">
        <v>891</v>
      </c>
      <c r="F1813" t="s">
        <v>37</v>
      </c>
      <c r="G1813" t="s">
        <v>892</v>
      </c>
      <c r="H1813" t="s">
        <v>3703</v>
      </c>
      <c r="I1813" s="9">
        <v>46141</v>
      </c>
      <c r="J1813" s="5">
        <v>13235.83</v>
      </c>
      <c r="K1813" s="5">
        <v>13235.83</v>
      </c>
      <c r="L1813" t="s">
        <v>1237</v>
      </c>
      <c r="M1813" t="s">
        <v>1238</v>
      </c>
      <c r="N1813" t="s">
        <v>42</v>
      </c>
      <c r="O1813" s="5">
        <v>0</v>
      </c>
      <c r="P1813" s="6">
        <v>0</v>
      </c>
      <c r="Q1813" t="s">
        <v>42</v>
      </c>
      <c r="T1813" t="s">
        <v>42</v>
      </c>
      <c r="U1813" t="s">
        <v>42</v>
      </c>
      <c r="V1813" t="s">
        <v>43</v>
      </c>
      <c r="W1813" t="s">
        <v>42</v>
      </c>
      <c r="X1813" t="s">
        <v>42</v>
      </c>
      <c r="Y1813" t="s">
        <v>42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s="5">
        <v>0</v>
      </c>
      <c r="AH1813" s="5">
        <v>0</v>
      </c>
      <c r="AI1813" t="s">
        <v>44</v>
      </c>
    </row>
    <row r="1814" spans="1:35" ht="13.2" x14ac:dyDescent="0.25">
      <c r="A1814">
        <v>12221308</v>
      </c>
      <c r="B1814">
        <v>8</v>
      </c>
      <c r="C1814">
        <v>15</v>
      </c>
      <c r="D1814">
        <v>2981350</v>
      </c>
      <c r="E1814" t="s">
        <v>891</v>
      </c>
      <c r="F1814" t="s">
        <v>37</v>
      </c>
      <c r="G1814" t="s">
        <v>892</v>
      </c>
      <c r="H1814" t="s">
        <v>3704</v>
      </c>
      <c r="I1814" s="9">
        <v>46141</v>
      </c>
      <c r="J1814" s="5">
        <v>13336.9</v>
      </c>
      <c r="K1814" s="5">
        <v>13336.9</v>
      </c>
      <c r="L1814" t="s">
        <v>1237</v>
      </c>
      <c r="M1814" t="s">
        <v>1238</v>
      </c>
      <c r="N1814" t="s">
        <v>42</v>
      </c>
      <c r="O1814" s="5">
        <v>0</v>
      </c>
      <c r="P1814" s="6">
        <v>0</v>
      </c>
      <c r="Q1814" t="s">
        <v>42</v>
      </c>
      <c r="T1814" t="s">
        <v>42</v>
      </c>
      <c r="U1814" t="s">
        <v>42</v>
      </c>
      <c r="V1814" t="s">
        <v>43</v>
      </c>
      <c r="W1814" t="s">
        <v>42</v>
      </c>
      <c r="X1814" t="s">
        <v>42</v>
      </c>
      <c r="Y1814" t="s">
        <v>42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s="5">
        <v>0</v>
      </c>
      <c r="AH1814" s="5">
        <v>0</v>
      </c>
      <c r="AI1814" t="s">
        <v>44</v>
      </c>
    </row>
    <row r="1815" spans="1:35" ht="13.2" x14ac:dyDescent="0.25">
      <c r="A1815">
        <v>12221309</v>
      </c>
      <c r="B1815">
        <v>8</v>
      </c>
      <c r="C1815">
        <v>15</v>
      </c>
      <c r="D1815">
        <v>2981350</v>
      </c>
      <c r="E1815" t="s">
        <v>891</v>
      </c>
      <c r="F1815" t="s">
        <v>37</v>
      </c>
      <c r="G1815" t="s">
        <v>892</v>
      </c>
      <c r="H1815" t="s">
        <v>3705</v>
      </c>
      <c r="I1815" s="9">
        <v>46141</v>
      </c>
      <c r="J1815" s="5">
        <v>13715.13</v>
      </c>
      <c r="K1815" s="5">
        <v>13715.13</v>
      </c>
      <c r="L1815" t="s">
        <v>1237</v>
      </c>
      <c r="M1815" t="s">
        <v>1238</v>
      </c>
      <c r="N1815" t="s">
        <v>42</v>
      </c>
      <c r="O1815" s="5">
        <v>0</v>
      </c>
      <c r="P1815" s="6">
        <v>0</v>
      </c>
      <c r="Q1815" t="s">
        <v>42</v>
      </c>
      <c r="T1815" t="s">
        <v>42</v>
      </c>
      <c r="U1815" t="s">
        <v>42</v>
      </c>
      <c r="V1815" t="s">
        <v>43</v>
      </c>
      <c r="W1815" t="s">
        <v>42</v>
      </c>
      <c r="X1815" t="s">
        <v>42</v>
      </c>
      <c r="Y1815" t="s">
        <v>42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s="5">
        <v>0</v>
      </c>
      <c r="AH1815" s="5">
        <v>0</v>
      </c>
      <c r="AI1815" t="s">
        <v>44</v>
      </c>
    </row>
    <row r="1816" spans="1:35" ht="13.2" x14ac:dyDescent="0.25">
      <c r="A1816">
        <v>12221310</v>
      </c>
      <c r="B1816">
        <v>8</v>
      </c>
      <c r="C1816">
        <v>15</v>
      </c>
      <c r="D1816">
        <v>2981350</v>
      </c>
      <c r="E1816" t="s">
        <v>891</v>
      </c>
      <c r="F1816" t="s">
        <v>37</v>
      </c>
      <c r="G1816" t="s">
        <v>892</v>
      </c>
      <c r="H1816" t="s">
        <v>3706</v>
      </c>
      <c r="I1816" s="9">
        <v>46141</v>
      </c>
      <c r="J1816" s="5">
        <v>16810.39</v>
      </c>
      <c r="K1816" s="5">
        <v>16810.39</v>
      </c>
      <c r="L1816" t="s">
        <v>223</v>
      </c>
      <c r="M1816" t="s">
        <v>336</v>
      </c>
      <c r="N1816" t="s">
        <v>42</v>
      </c>
      <c r="O1816" s="5">
        <v>0</v>
      </c>
      <c r="P1816" s="6">
        <v>0</v>
      </c>
      <c r="Q1816" t="s">
        <v>42</v>
      </c>
      <c r="T1816" t="s">
        <v>42</v>
      </c>
      <c r="U1816" t="s">
        <v>42</v>
      </c>
      <c r="V1816" t="s">
        <v>43</v>
      </c>
      <c r="W1816" t="s">
        <v>42</v>
      </c>
      <c r="X1816" t="s">
        <v>42</v>
      </c>
      <c r="Y1816" t="s">
        <v>42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s="5">
        <v>0</v>
      </c>
      <c r="AH1816" s="5">
        <v>0</v>
      </c>
      <c r="AI1816" t="s">
        <v>44</v>
      </c>
    </row>
    <row r="1817" spans="1:35" ht="13.2" x14ac:dyDescent="0.25">
      <c r="A1817">
        <v>12221311</v>
      </c>
      <c r="B1817">
        <v>7</v>
      </c>
      <c r="C1817">
        <v>15</v>
      </c>
      <c r="D1817">
        <v>2981350</v>
      </c>
      <c r="E1817" t="s">
        <v>891</v>
      </c>
      <c r="F1817" t="s">
        <v>37</v>
      </c>
      <c r="G1817" t="s">
        <v>892</v>
      </c>
      <c r="H1817" t="s">
        <v>3707</v>
      </c>
      <c r="I1817" s="9">
        <v>46142</v>
      </c>
      <c r="J1817" s="5">
        <v>370.65</v>
      </c>
      <c r="K1817" s="5">
        <v>370.65</v>
      </c>
      <c r="L1817" t="s">
        <v>40</v>
      </c>
      <c r="M1817" t="s">
        <v>3708</v>
      </c>
      <c r="N1817" t="s">
        <v>42</v>
      </c>
      <c r="O1817" s="5">
        <v>0</v>
      </c>
      <c r="P1817" s="6">
        <v>0</v>
      </c>
      <c r="Q1817" t="s">
        <v>42</v>
      </c>
      <c r="T1817" t="s">
        <v>42</v>
      </c>
      <c r="U1817" t="s">
        <v>42</v>
      </c>
      <c r="V1817" t="s">
        <v>43</v>
      </c>
      <c r="W1817" t="s">
        <v>42</v>
      </c>
      <c r="X1817" t="s">
        <v>42</v>
      </c>
      <c r="Y1817" t="s">
        <v>42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s="5">
        <v>0</v>
      </c>
      <c r="AH1817" s="5">
        <v>0</v>
      </c>
      <c r="AI1817" t="s">
        <v>44</v>
      </c>
    </row>
    <row r="1818" spans="1:35" ht="13.2" x14ac:dyDescent="0.25">
      <c r="A1818">
        <v>12221312</v>
      </c>
      <c r="B1818">
        <v>7</v>
      </c>
      <c r="C1818">
        <v>15</v>
      </c>
      <c r="D1818">
        <v>2981350</v>
      </c>
      <c r="E1818" t="s">
        <v>891</v>
      </c>
      <c r="F1818" t="s">
        <v>37</v>
      </c>
      <c r="G1818" t="s">
        <v>892</v>
      </c>
      <c r="H1818" t="s">
        <v>3709</v>
      </c>
      <c r="I1818" s="9">
        <v>46142</v>
      </c>
      <c r="J1818" s="5">
        <v>627.64</v>
      </c>
      <c r="K1818" s="5">
        <v>627.64</v>
      </c>
      <c r="L1818" t="s">
        <v>139</v>
      </c>
      <c r="M1818" t="s">
        <v>3710</v>
      </c>
      <c r="N1818" t="s">
        <v>42</v>
      </c>
      <c r="O1818" s="5">
        <v>0</v>
      </c>
      <c r="P1818" s="6">
        <v>0</v>
      </c>
      <c r="Q1818" t="s">
        <v>42</v>
      </c>
      <c r="T1818" t="s">
        <v>42</v>
      </c>
      <c r="U1818" t="s">
        <v>42</v>
      </c>
      <c r="V1818" t="s">
        <v>43</v>
      </c>
      <c r="W1818" t="s">
        <v>42</v>
      </c>
      <c r="X1818" t="s">
        <v>42</v>
      </c>
      <c r="Y1818" t="s">
        <v>42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s="5">
        <v>0</v>
      </c>
      <c r="AH1818" s="5">
        <v>0</v>
      </c>
      <c r="AI1818" t="s">
        <v>44</v>
      </c>
    </row>
    <row r="1819" spans="1:35" ht="13.2" x14ac:dyDescent="0.25">
      <c r="A1819">
        <v>12221313</v>
      </c>
      <c r="B1819">
        <v>7</v>
      </c>
      <c r="C1819">
        <v>15</v>
      </c>
      <c r="D1819">
        <v>2981350</v>
      </c>
      <c r="E1819" t="s">
        <v>891</v>
      </c>
      <c r="F1819" t="s">
        <v>37</v>
      </c>
      <c r="G1819" t="s">
        <v>892</v>
      </c>
      <c r="H1819" t="s">
        <v>3711</v>
      </c>
      <c r="I1819" s="9">
        <v>46142</v>
      </c>
      <c r="J1819" s="5">
        <v>778.51</v>
      </c>
      <c r="K1819" s="5">
        <v>778.51</v>
      </c>
      <c r="L1819" t="s">
        <v>93</v>
      </c>
      <c r="M1819" t="s">
        <v>3712</v>
      </c>
      <c r="N1819" t="s">
        <v>42</v>
      </c>
      <c r="O1819" s="5">
        <v>0</v>
      </c>
      <c r="P1819" s="6">
        <v>0</v>
      </c>
      <c r="Q1819" t="s">
        <v>42</v>
      </c>
      <c r="T1819" t="s">
        <v>42</v>
      </c>
      <c r="U1819" t="s">
        <v>42</v>
      </c>
      <c r="V1819" t="s">
        <v>43</v>
      </c>
      <c r="W1819" t="s">
        <v>42</v>
      </c>
      <c r="X1819" t="s">
        <v>42</v>
      </c>
      <c r="Y1819" t="s">
        <v>42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s="5">
        <v>0</v>
      </c>
      <c r="AH1819" s="5">
        <v>0</v>
      </c>
      <c r="AI1819" t="s">
        <v>44</v>
      </c>
    </row>
    <row r="1820" spans="1:35" ht="13.2" x14ac:dyDescent="0.25">
      <c r="A1820">
        <v>12221314</v>
      </c>
      <c r="B1820">
        <v>7</v>
      </c>
      <c r="C1820">
        <v>15</v>
      </c>
      <c r="D1820">
        <v>2981350</v>
      </c>
      <c r="E1820" t="s">
        <v>891</v>
      </c>
      <c r="F1820" t="s">
        <v>37</v>
      </c>
      <c r="G1820" t="s">
        <v>892</v>
      </c>
      <c r="H1820" t="s">
        <v>3713</v>
      </c>
      <c r="I1820" s="9">
        <v>46142</v>
      </c>
      <c r="J1820" s="5">
        <v>801.1</v>
      </c>
      <c r="K1820" s="5">
        <v>801.1</v>
      </c>
      <c r="L1820" t="s">
        <v>93</v>
      </c>
      <c r="M1820" t="s">
        <v>3714</v>
      </c>
      <c r="N1820" t="s">
        <v>42</v>
      </c>
      <c r="O1820" s="5">
        <v>0</v>
      </c>
      <c r="P1820" s="6">
        <v>0</v>
      </c>
      <c r="Q1820" t="s">
        <v>42</v>
      </c>
      <c r="T1820" t="s">
        <v>42</v>
      </c>
      <c r="U1820" t="s">
        <v>42</v>
      </c>
      <c r="V1820" t="s">
        <v>43</v>
      </c>
      <c r="W1820" t="s">
        <v>42</v>
      </c>
      <c r="X1820" t="s">
        <v>42</v>
      </c>
      <c r="Y1820" t="s">
        <v>42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s="5">
        <v>0</v>
      </c>
      <c r="AH1820" s="5">
        <v>0</v>
      </c>
      <c r="AI1820" t="s">
        <v>44</v>
      </c>
    </row>
    <row r="1821" spans="1:35" ht="13.2" x14ac:dyDescent="0.25">
      <c r="A1821">
        <v>12221315</v>
      </c>
      <c r="B1821">
        <v>7</v>
      </c>
      <c r="C1821">
        <v>15</v>
      </c>
      <c r="D1821">
        <v>2981350</v>
      </c>
      <c r="E1821" t="s">
        <v>891</v>
      </c>
      <c r="F1821" t="s">
        <v>37</v>
      </c>
      <c r="G1821" t="s">
        <v>892</v>
      </c>
      <c r="H1821" t="s">
        <v>3715</v>
      </c>
      <c r="I1821" s="9">
        <v>46142</v>
      </c>
      <c r="J1821" s="5">
        <v>1200.2</v>
      </c>
      <c r="K1821" s="5">
        <v>1200.2</v>
      </c>
      <c r="L1821" t="s">
        <v>93</v>
      </c>
      <c r="M1821" t="s">
        <v>3716</v>
      </c>
      <c r="N1821" t="s">
        <v>42</v>
      </c>
      <c r="O1821" s="5">
        <v>0</v>
      </c>
      <c r="P1821" s="6">
        <v>0</v>
      </c>
      <c r="Q1821" t="s">
        <v>42</v>
      </c>
      <c r="T1821" t="s">
        <v>42</v>
      </c>
      <c r="U1821" t="s">
        <v>42</v>
      </c>
      <c r="V1821" t="s">
        <v>43</v>
      </c>
      <c r="W1821" t="s">
        <v>42</v>
      </c>
      <c r="X1821" t="s">
        <v>42</v>
      </c>
      <c r="Y1821" t="s">
        <v>42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s="5">
        <v>0</v>
      </c>
      <c r="AH1821" s="5">
        <v>0</v>
      </c>
      <c r="AI1821" t="s">
        <v>44</v>
      </c>
    </row>
    <row r="1822" spans="1:35" ht="13.2" x14ac:dyDescent="0.25">
      <c r="A1822">
        <v>12221316</v>
      </c>
      <c r="B1822">
        <v>7</v>
      </c>
      <c r="C1822">
        <v>15</v>
      </c>
      <c r="D1822">
        <v>2981350</v>
      </c>
      <c r="E1822" t="s">
        <v>891</v>
      </c>
      <c r="F1822" t="s">
        <v>37</v>
      </c>
      <c r="G1822" t="s">
        <v>892</v>
      </c>
      <c r="H1822" t="s">
        <v>3717</v>
      </c>
      <c r="I1822" s="9">
        <v>46142</v>
      </c>
      <c r="J1822" s="5">
        <v>5367.25</v>
      </c>
      <c r="K1822" s="5">
        <v>5367.25</v>
      </c>
      <c r="L1822" t="s">
        <v>93</v>
      </c>
      <c r="M1822" t="s">
        <v>99</v>
      </c>
      <c r="N1822" t="s">
        <v>42</v>
      </c>
      <c r="O1822" s="5">
        <v>0</v>
      </c>
      <c r="P1822" s="6">
        <v>0</v>
      </c>
      <c r="Q1822" t="s">
        <v>42</v>
      </c>
      <c r="T1822" t="s">
        <v>42</v>
      </c>
      <c r="U1822" t="s">
        <v>42</v>
      </c>
      <c r="V1822" t="s">
        <v>43</v>
      </c>
      <c r="W1822" t="s">
        <v>42</v>
      </c>
      <c r="X1822" t="s">
        <v>42</v>
      </c>
      <c r="Y1822" t="s">
        <v>42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s="5">
        <v>0</v>
      </c>
      <c r="AH1822" s="5">
        <v>0</v>
      </c>
      <c r="AI1822" t="s">
        <v>44</v>
      </c>
    </row>
    <row r="1823" spans="1:35" ht="13.2" x14ac:dyDescent="0.25">
      <c r="A1823">
        <v>12221317</v>
      </c>
      <c r="B1823">
        <v>7</v>
      </c>
      <c r="C1823">
        <v>15</v>
      </c>
      <c r="D1823">
        <v>2981350</v>
      </c>
      <c r="E1823" t="s">
        <v>891</v>
      </c>
      <c r="F1823" t="s">
        <v>37</v>
      </c>
      <c r="G1823" t="s">
        <v>892</v>
      </c>
      <c r="H1823" t="s">
        <v>411</v>
      </c>
      <c r="I1823" s="9">
        <v>46142</v>
      </c>
      <c r="J1823" s="5">
        <v>7992.26</v>
      </c>
      <c r="K1823" s="5">
        <v>7992.26</v>
      </c>
      <c r="L1823" t="s">
        <v>246</v>
      </c>
      <c r="M1823" t="s">
        <v>263</v>
      </c>
      <c r="N1823" t="s">
        <v>42</v>
      </c>
      <c r="O1823" s="5">
        <v>0</v>
      </c>
      <c r="P1823" s="6">
        <v>0</v>
      </c>
      <c r="Q1823" t="s">
        <v>42</v>
      </c>
      <c r="T1823" t="s">
        <v>42</v>
      </c>
      <c r="U1823" t="s">
        <v>42</v>
      </c>
      <c r="V1823" t="s">
        <v>43</v>
      </c>
      <c r="W1823" t="s">
        <v>42</v>
      </c>
      <c r="X1823" t="s">
        <v>42</v>
      </c>
      <c r="Y1823" t="s">
        <v>42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s="5">
        <v>0</v>
      </c>
      <c r="AH1823" s="5">
        <v>0</v>
      </c>
      <c r="AI1823" t="s">
        <v>44</v>
      </c>
    </row>
    <row r="1824" spans="1:35" ht="13.2" x14ac:dyDescent="0.25">
      <c r="A1824">
        <v>12221318</v>
      </c>
      <c r="B1824">
        <v>7</v>
      </c>
      <c r="C1824">
        <v>15</v>
      </c>
      <c r="D1824">
        <v>2981350</v>
      </c>
      <c r="E1824" t="s">
        <v>891</v>
      </c>
      <c r="F1824" t="s">
        <v>37</v>
      </c>
      <c r="G1824" t="s">
        <v>892</v>
      </c>
      <c r="H1824" t="s">
        <v>3718</v>
      </c>
      <c r="I1824" s="9">
        <v>46142</v>
      </c>
      <c r="J1824" s="5">
        <v>9345.26</v>
      </c>
      <c r="K1824" s="5">
        <v>9345.26</v>
      </c>
      <c r="L1824" t="s">
        <v>1237</v>
      </c>
      <c r="M1824" t="s">
        <v>1238</v>
      </c>
      <c r="N1824" t="s">
        <v>42</v>
      </c>
      <c r="O1824" s="5">
        <v>0</v>
      </c>
      <c r="P1824" s="6">
        <v>0</v>
      </c>
      <c r="Q1824" t="s">
        <v>42</v>
      </c>
      <c r="T1824" t="s">
        <v>42</v>
      </c>
      <c r="U1824" t="s">
        <v>42</v>
      </c>
      <c r="V1824" t="s">
        <v>43</v>
      </c>
      <c r="W1824" t="s">
        <v>42</v>
      </c>
      <c r="X1824" t="s">
        <v>42</v>
      </c>
      <c r="Y1824" t="s">
        <v>42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s="5">
        <v>0</v>
      </c>
      <c r="AH1824" s="5">
        <v>0</v>
      </c>
      <c r="AI1824" t="s">
        <v>44</v>
      </c>
    </row>
    <row r="1825" spans="1:35" ht="13.2" x14ac:dyDescent="0.25">
      <c r="A1825">
        <v>12221468</v>
      </c>
      <c r="B1825">
        <v>7</v>
      </c>
      <c r="C1825">
        <v>11</v>
      </c>
      <c r="D1825">
        <v>3862119</v>
      </c>
      <c r="E1825" t="s">
        <v>1721</v>
      </c>
      <c r="F1825" t="s">
        <v>96</v>
      </c>
      <c r="G1825" t="s">
        <v>1722</v>
      </c>
      <c r="H1825" t="s">
        <v>3719</v>
      </c>
      <c r="I1825" s="9">
        <v>46142</v>
      </c>
      <c r="J1825" s="5">
        <v>1177.5999999999999</v>
      </c>
      <c r="K1825" s="5">
        <v>1177.5999999999999</v>
      </c>
      <c r="L1825" t="s">
        <v>40</v>
      </c>
      <c r="M1825" t="s">
        <v>3720</v>
      </c>
      <c r="N1825" t="s">
        <v>42</v>
      </c>
      <c r="O1825" s="5">
        <v>0</v>
      </c>
      <c r="P1825" s="6">
        <v>0</v>
      </c>
      <c r="Q1825" t="s">
        <v>43</v>
      </c>
      <c r="T1825" t="s">
        <v>42</v>
      </c>
      <c r="U1825" t="s">
        <v>42</v>
      </c>
      <c r="V1825" t="s">
        <v>43</v>
      </c>
      <c r="W1825" t="s">
        <v>43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s="5">
        <v>0</v>
      </c>
      <c r="AH1825" s="5">
        <v>0</v>
      </c>
      <c r="AI1825" t="s">
        <v>44</v>
      </c>
    </row>
    <row r="1826" spans="1:35" ht="13.2" x14ac:dyDescent="0.25">
      <c r="A1826">
        <v>12221469</v>
      </c>
      <c r="B1826">
        <v>7</v>
      </c>
      <c r="C1826">
        <v>11</v>
      </c>
      <c r="D1826">
        <v>3862119</v>
      </c>
      <c r="E1826" t="s">
        <v>1721</v>
      </c>
      <c r="F1826" t="s">
        <v>96</v>
      </c>
      <c r="G1826" t="s">
        <v>1722</v>
      </c>
      <c r="H1826" t="s">
        <v>3721</v>
      </c>
      <c r="I1826" s="9">
        <v>46142</v>
      </c>
      <c r="J1826" s="5">
        <v>1217.67</v>
      </c>
      <c r="K1826" s="5">
        <v>1217.67</v>
      </c>
      <c r="L1826" t="s">
        <v>40</v>
      </c>
      <c r="M1826" t="s">
        <v>3722</v>
      </c>
      <c r="N1826" t="s">
        <v>42</v>
      </c>
      <c r="O1826" s="5">
        <v>0</v>
      </c>
      <c r="P1826" s="6">
        <v>0</v>
      </c>
      <c r="Q1826" t="s">
        <v>43</v>
      </c>
      <c r="T1826" t="s">
        <v>42</v>
      </c>
      <c r="U1826" t="s">
        <v>42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s="5">
        <v>0</v>
      </c>
      <c r="AH1826" s="5">
        <v>0</v>
      </c>
      <c r="AI1826" t="s">
        <v>44</v>
      </c>
    </row>
    <row r="1827" spans="1:35" ht="13.2" x14ac:dyDescent="0.25">
      <c r="A1827">
        <v>12221470</v>
      </c>
      <c r="B1827">
        <v>7</v>
      </c>
      <c r="C1827">
        <v>11</v>
      </c>
      <c r="D1827">
        <v>3862119</v>
      </c>
      <c r="E1827" t="s">
        <v>1721</v>
      </c>
      <c r="F1827" t="s">
        <v>96</v>
      </c>
      <c r="G1827" t="s">
        <v>1722</v>
      </c>
      <c r="H1827" t="s">
        <v>3723</v>
      </c>
      <c r="I1827" s="9">
        <v>46142</v>
      </c>
      <c r="J1827" s="5">
        <v>3418.45</v>
      </c>
      <c r="K1827" s="5">
        <v>3418.45</v>
      </c>
      <c r="L1827" t="s">
        <v>93</v>
      </c>
      <c r="M1827" t="s">
        <v>99</v>
      </c>
      <c r="N1827" t="s">
        <v>42</v>
      </c>
      <c r="O1827" s="5">
        <v>0</v>
      </c>
      <c r="P1827" s="6">
        <v>0</v>
      </c>
      <c r="Q1827" t="s">
        <v>43</v>
      </c>
      <c r="T1827" t="s">
        <v>42</v>
      </c>
      <c r="U1827" t="s">
        <v>42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s="5">
        <v>0</v>
      </c>
      <c r="AH1827" s="5">
        <v>0</v>
      </c>
      <c r="AI1827" t="s">
        <v>44</v>
      </c>
    </row>
    <row r="1828" spans="1:35" ht="13.2" x14ac:dyDescent="0.25">
      <c r="A1828">
        <v>12221471</v>
      </c>
      <c r="B1828">
        <v>7</v>
      </c>
      <c r="C1828">
        <v>21</v>
      </c>
      <c r="D1828">
        <v>3683118</v>
      </c>
      <c r="E1828" t="s">
        <v>3724</v>
      </c>
      <c r="F1828" t="s">
        <v>37</v>
      </c>
      <c r="G1828" t="s">
        <v>3725</v>
      </c>
      <c r="H1828" t="s">
        <v>3726</v>
      </c>
      <c r="I1828" s="9">
        <v>46142</v>
      </c>
      <c r="J1828" s="5">
        <v>1368.91</v>
      </c>
      <c r="K1828" s="5">
        <v>1368.91</v>
      </c>
      <c r="L1828" t="s">
        <v>93</v>
      </c>
      <c r="M1828" t="s">
        <v>123</v>
      </c>
      <c r="N1828" t="s">
        <v>42</v>
      </c>
      <c r="O1828" s="5">
        <v>0</v>
      </c>
      <c r="P1828" s="6">
        <v>0</v>
      </c>
      <c r="Q1828" t="s">
        <v>42</v>
      </c>
      <c r="T1828" t="s">
        <v>42</v>
      </c>
      <c r="U1828" t="s">
        <v>42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s="5">
        <v>0</v>
      </c>
      <c r="AH1828" s="5">
        <v>0</v>
      </c>
      <c r="AI1828" t="s">
        <v>44</v>
      </c>
    </row>
    <row r="1829" spans="1:35" ht="13.2" x14ac:dyDescent="0.25">
      <c r="A1829">
        <v>12221472</v>
      </c>
      <c r="B1829">
        <v>7</v>
      </c>
      <c r="C1829">
        <v>21</v>
      </c>
      <c r="D1829">
        <v>3683118</v>
      </c>
      <c r="E1829" t="s">
        <v>3724</v>
      </c>
      <c r="F1829" t="s">
        <v>37</v>
      </c>
      <c r="G1829" t="s">
        <v>3725</v>
      </c>
      <c r="H1829" t="s">
        <v>3727</v>
      </c>
      <c r="I1829" s="9">
        <v>46142</v>
      </c>
      <c r="J1829" s="5">
        <v>2139.5100000000002</v>
      </c>
      <c r="K1829" s="5">
        <v>2139.5100000000002</v>
      </c>
      <c r="L1829" t="s">
        <v>87</v>
      </c>
      <c r="M1829" t="s">
        <v>3728</v>
      </c>
      <c r="N1829" t="s">
        <v>42</v>
      </c>
      <c r="O1829" s="5">
        <v>0</v>
      </c>
      <c r="P1829" s="6">
        <v>0</v>
      </c>
      <c r="Q1829" t="s">
        <v>42</v>
      </c>
      <c r="T1829" t="s">
        <v>42</v>
      </c>
      <c r="U1829" t="s">
        <v>42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s="5">
        <v>0</v>
      </c>
      <c r="AH1829" s="5">
        <v>0</v>
      </c>
      <c r="AI1829" t="s">
        <v>44</v>
      </c>
    </row>
    <row r="1830" spans="1:35" ht="13.2" x14ac:dyDescent="0.25">
      <c r="A1830">
        <v>12221473</v>
      </c>
      <c r="B1830">
        <v>7</v>
      </c>
      <c r="C1830">
        <v>21</v>
      </c>
      <c r="D1830">
        <v>3683118</v>
      </c>
      <c r="E1830" t="s">
        <v>3724</v>
      </c>
      <c r="F1830" t="s">
        <v>37</v>
      </c>
      <c r="G1830" t="s">
        <v>3725</v>
      </c>
      <c r="H1830" t="s">
        <v>3729</v>
      </c>
      <c r="I1830" s="9">
        <v>46142</v>
      </c>
      <c r="J1830" s="5">
        <v>3136.52</v>
      </c>
      <c r="K1830" s="5">
        <v>3136.52</v>
      </c>
      <c r="L1830" t="s">
        <v>93</v>
      </c>
      <c r="M1830" t="s">
        <v>3730</v>
      </c>
      <c r="N1830" t="s">
        <v>42</v>
      </c>
      <c r="O1830" s="5">
        <v>0</v>
      </c>
      <c r="P1830" s="6">
        <v>0</v>
      </c>
      <c r="Q1830" t="s">
        <v>42</v>
      </c>
      <c r="T1830" t="s">
        <v>42</v>
      </c>
      <c r="U1830" t="s">
        <v>42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s="5">
        <v>0</v>
      </c>
      <c r="AH1830" s="5">
        <v>0</v>
      </c>
      <c r="AI1830" t="s">
        <v>44</v>
      </c>
    </row>
    <row r="1831" spans="1:35" ht="13.2" x14ac:dyDescent="0.25">
      <c r="A1831">
        <v>12221492</v>
      </c>
      <c r="B1831">
        <v>8</v>
      </c>
      <c r="C1831">
        <v>7</v>
      </c>
      <c r="D1831">
        <v>4431760</v>
      </c>
      <c r="E1831" t="s">
        <v>617</v>
      </c>
      <c r="F1831" t="s">
        <v>37</v>
      </c>
      <c r="G1831" t="s">
        <v>618</v>
      </c>
      <c r="H1831" t="s">
        <v>3731</v>
      </c>
      <c r="I1831" s="9">
        <v>46141</v>
      </c>
      <c r="J1831" s="5">
        <v>2680.13</v>
      </c>
      <c r="K1831" s="5">
        <v>2680.13</v>
      </c>
      <c r="L1831" t="s">
        <v>93</v>
      </c>
      <c r="M1831" t="s">
        <v>99</v>
      </c>
      <c r="N1831" t="s">
        <v>42</v>
      </c>
      <c r="O1831" s="5">
        <v>0</v>
      </c>
      <c r="P1831" s="6">
        <v>0</v>
      </c>
      <c r="Q1831" t="s">
        <v>43</v>
      </c>
      <c r="T1831" t="s">
        <v>42</v>
      </c>
      <c r="U1831" t="s">
        <v>42</v>
      </c>
      <c r="V1831" t="s">
        <v>43</v>
      </c>
      <c r="W1831" t="s">
        <v>43</v>
      </c>
      <c r="X1831" t="s">
        <v>42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s="5">
        <v>0</v>
      </c>
      <c r="AH1831" s="5">
        <v>0</v>
      </c>
      <c r="AI1831" t="s">
        <v>44</v>
      </c>
    </row>
    <row r="1832" spans="1:35" ht="13.2" x14ac:dyDescent="0.25">
      <c r="A1832">
        <v>12221493</v>
      </c>
      <c r="B1832">
        <v>8</v>
      </c>
      <c r="C1832">
        <v>7</v>
      </c>
      <c r="D1832">
        <v>4431760</v>
      </c>
      <c r="E1832" t="s">
        <v>617</v>
      </c>
      <c r="F1832" t="s">
        <v>37</v>
      </c>
      <c r="G1832" t="s">
        <v>618</v>
      </c>
      <c r="H1832" t="s">
        <v>3732</v>
      </c>
      <c r="I1832" s="9">
        <v>46141</v>
      </c>
      <c r="J1832" s="5">
        <v>3841.57</v>
      </c>
      <c r="K1832" s="5">
        <v>3841.57</v>
      </c>
      <c r="L1832" t="s">
        <v>93</v>
      </c>
      <c r="M1832" t="s">
        <v>99</v>
      </c>
      <c r="N1832" t="s">
        <v>42</v>
      </c>
      <c r="O1832" s="5">
        <v>0</v>
      </c>
      <c r="P1832" s="6">
        <v>0</v>
      </c>
      <c r="Q1832" t="s">
        <v>43</v>
      </c>
      <c r="T1832" t="s">
        <v>42</v>
      </c>
      <c r="U1832" t="s">
        <v>42</v>
      </c>
      <c r="V1832" t="s">
        <v>43</v>
      </c>
      <c r="W1832" t="s">
        <v>43</v>
      </c>
      <c r="X1832" t="s">
        <v>42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s="5">
        <v>0</v>
      </c>
      <c r="AH1832" s="5">
        <v>0</v>
      </c>
      <c r="AI1832" t="s">
        <v>44</v>
      </c>
    </row>
    <row r="1833" spans="1:35" ht="13.2" x14ac:dyDescent="0.25">
      <c r="A1833">
        <v>12221494</v>
      </c>
      <c r="B1833">
        <v>7</v>
      </c>
      <c r="C1833">
        <v>7</v>
      </c>
      <c r="D1833">
        <v>4431760</v>
      </c>
      <c r="E1833" t="s">
        <v>617</v>
      </c>
      <c r="F1833" t="s">
        <v>37</v>
      </c>
      <c r="G1833" t="s">
        <v>618</v>
      </c>
      <c r="H1833" t="s">
        <v>3733</v>
      </c>
      <c r="I1833" s="9">
        <v>46142</v>
      </c>
      <c r="J1833" s="5">
        <v>50.36</v>
      </c>
      <c r="K1833" s="5">
        <v>50.36</v>
      </c>
      <c r="L1833" t="s">
        <v>43</v>
      </c>
      <c r="M1833" t="s">
        <v>3734</v>
      </c>
      <c r="N1833" t="s">
        <v>42</v>
      </c>
      <c r="O1833" s="5">
        <v>0</v>
      </c>
      <c r="P1833" s="6">
        <v>0</v>
      </c>
      <c r="Q1833" t="s">
        <v>43</v>
      </c>
      <c r="T1833" t="s">
        <v>42</v>
      </c>
      <c r="U1833" t="s">
        <v>42</v>
      </c>
      <c r="V1833" t="s">
        <v>43</v>
      </c>
      <c r="W1833" t="s">
        <v>43</v>
      </c>
      <c r="X1833" t="s">
        <v>42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s="5">
        <v>0</v>
      </c>
      <c r="AH1833" s="5">
        <v>0</v>
      </c>
      <c r="AI1833" t="s">
        <v>44</v>
      </c>
    </row>
    <row r="1834" spans="1:35" ht="13.2" x14ac:dyDescent="0.25">
      <c r="A1834">
        <v>12221495</v>
      </c>
      <c r="B1834">
        <v>7</v>
      </c>
      <c r="C1834">
        <v>7</v>
      </c>
      <c r="D1834">
        <v>4431760</v>
      </c>
      <c r="E1834" t="s">
        <v>617</v>
      </c>
      <c r="F1834" t="s">
        <v>37</v>
      </c>
      <c r="G1834" t="s">
        <v>618</v>
      </c>
      <c r="H1834" t="s">
        <v>3735</v>
      </c>
      <c r="I1834" s="9">
        <v>46142</v>
      </c>
      <c r="J1834" s="5">
        <v>50.36</v>
      </c>
      <c r="K1834" s="5">
        <v>50.36</v>
      </c>
      <c r="L1834" t="s">
        <v>43</v>
      </c>
      <c r="M1834" t="s">
        <v>3736</v>
      </c>
      <c r="N1834" t="s">
        <v>42</v>
      </c>
      <c r="O1834" s="5">
        <v>0</v>
      </c>
      <c r="P1834" s="6">
        <v>0</v>
      </c>
      <c r="Q1834" t="s">
        <v>43</v>
      </c>
      <c r="T1834" t="s">
        <v>42</v>
      </c>
      <c r="U1834" t="s">
        <v>42</v>
      </c>
      <c r="V1834" t="s">
        <v>43</v>
      </c>
      <c r="W1834" t="s">
        <v>43</v>
      </c>
      <c r="X1834" t="s">
        <v>42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s="5">
        <v>0</v>
      </c>
      <c r="AH1834" s="5">
        <v>0</v>
      </c>
      <c r="AI1834" t="s">
        <v>44</v>
      </c>
    </row>
    <row r="1835" spans="1:35" ht="13.2" x14ac:dyDescent="0.25">
      <c r="A1835">
        <v>12221496</v>
      </c>
      <c r="B1835">
        <v>7</v>
      </c>
      <c r="C1835">
        <v>7</v>
      </c>
      <c r="D1835">
        <v>4431760</v>
      </c>
      <c r="E1835" t="s">
        <v>617</v>
      </c>
      <c r="F1835" t="s">
        <v>37</v>
      </c>
      <c r="G1835" t="s">
        <v>618</v>
      </c>
      <c r="H1835" t="s">
        <v>3737</v>
      </c>
      <c r="I1835" s="9">
        <v>46142</v>
      </c>
      <c r="J1835" s="5">
        <v>4028.18</v>
      </c>
      <c r="K1835" s="5">
        <v>4028.18</v>
      </c>
      <c r="L1835" t="s">
        <v>93</v>
      </c>
      <c r="M1835" t="s">
        <v>99</v>
      </c>
      <c r="N1835" t="s">
        <v>42</v>
      </c>
      <c r="O1835" s="5">
        <v>0</v>
      </c>
      <c r="P1835" s="6">
        <v>0</v>
      </c>
      <c r="Q1835" t="s">
        <v>43</v>
      </c>
      <c r="T1835" t="s">
        <v>42</v>
      </c>
      <c r="U1835" t="s">
        <v>42</v>
      </c>
      <c r="V1835" t="s">
        <v>43</v>
      </c>
      <c r="W1835" t="s">
        <v>43</v>
      </c>
      <c r="X1835" t="s">
        <v>42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s="5">
        <v>0</v>
      </c>
      <c r="AH1835" s="5">
        <v>0</v>
      </c>
      <c r="AI1835" t="s">
        <v>44</v>
      </c>
    </row>
    <row r="1836" spans="1:35" ht="13.2" x14ac:dyDescent="0.25">
      <c r="A1836">
        <v>12221509</v>
      </c>
      <c r="B1836">
        <v>8</v>
      </c>
      <c r="C1836">
        <v>21</v>
      </c>
      <c r="D1836">
        <v>3826373</v>
      </c>
      <c r="E1836" t="s">
        <v>1597</v>
      </c>
      <c r="F1836" t="s">
        <v>96</v>
      </c>
      <c r="G1836" t="s">
        <v>1886</v>
      </c>
      <c r="H1836" t="s">
        <v>3738</v>
      </c>
      <c r="I1836" s="9">
        <v>46141</v>
      </c>
      <c r="J1836" s="5">
        <v>2381.7800000000002</v>
      </c>
      <c r="K1836" s="5">
        <v>2381.7800000000002</v>
      </c>
      <c r="L1836" t="s">
        <v>139</v>
      </c>
      <c r="M1836" t="s">
        <v>3739</v>
      </c>
      <c r="N1836" t="s">
        <v>42</v>
      </c>
      <c r="O1836" s="5">
        <v>0</v>
      </c>
      <c r="P1836" s="6">
        <v>0</v>
      </c>
      <c r="Q1836" t="s">
        <v>43</v>
      </c>
      <c r="T1836" t="s">
        <v>42</v>
      </c>
      <c r="U1836" t="s">
        <v>42</v>
      </c>
      <c r="V1836" t="s">
        <v>43</v>
      </c>
      <c r="W1836" t="s">
        <v>43</v>
      </c>
      <c r="X1836" t="s">
        <v>42</v>
      </c>
      <c r="Y1836" t="s">
        <v>42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s="5">
        <v>0</v>
      </c>
      <c r="AH1836" s="5">
        <v>0</v>
      </c>
      <c r="AI1836" t="s">
        <v>44</v>
      </c>
    </row>
    <row r="1837" spans="1:35" ht="13.2" x14ac:dyDescent="0.25">
      <c r="A1837">
        <v>12221510</v>
      </c>
      <c r="B1837">
        <v>7</v>
      </c>
      <c r="C1837">
        <v>21</v>
      </c>
      <c r="D1837">
        <v>3826373</v>
      </c>
      <c r="E1837" t="s">
        <v>1597</v>
      </c>
      <c r="F1837" t="s">
        <v>96</v>
      </c>
      <c r="G1837" t="s">
        <v>1886</v>
      </c>
      <c r="H1837" t="s">
        <v>2503</v>
      </c>
      <c r="I1837" s="9">
        <v>46142</v>
      </c>
      <c r="J1837" s="5">
        <v>2120.4899999999998</v>
      </c>
      <c r="K1837" s="5">
        <v>2120.4899999999998</v>
      </c>
      <c r="L1837" t="s">
        <v>40</v>
      </c>
      <c r="M1837" t="s">
        <v>3740</v>
      </c>
      <c r="N1837" t="s">
        <v>42</v>
      </c>
      <c r="O1837" s="5">
        <v>0</v>
      </c>
      <c r="P1837" s="6">
        <v>0</v>
      </c>
      <c r="Q1837" t="s">
        <v>43</v>
      </c>
      <c r="T1837" t="s">
        <v>42</v>
      </c>
      <c r="U1837" t="s">
        <v>42</v>
      </c>
      <c r="V1837" t="s">
        <v>43</v>
      </c>
      <c r="W1837" t="s">
        <v>43</v>
      </c>
      <c r="X1837" t="s">
        <v>42</v>
      </c>
      <c r="Y1837" t="s">
        <v>42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s="5">
        <v>0</v>
      </c>
      <c r="AH1837" s="5">
        <v>0</v>
      </c>
      <c r="AI1837" t="s">
        <v>44</v>
      </c>
    </row>
    <row r="1838" spans="1:35" ht="13.2" x14ac:dyDescent="0.25">
      <c r="A1838">
        <v>12221511</v>
      </c>
      <c r="B1838">
        <v>7</v>
      </c>
      <c r="C1838">
        <v>21</v>
      </c>
      <c r="D1838">
        <v>3826373</v>
      </c>
      <c r="E1838" t="s">
        <v>1597</v>
      </c>
      <c r="F1838" t="s">
        <v>96</v>
      </c>
      <c r="G1838" t="s">
        <v>1886</v>
      </c>
      <c r="H1838" t="s">
        <v>3741</v>
      </c>
      <c r="I1838" s="9">
        <v>46142</v>
      </c>
      <c r="J1838" s="5">
        <v>17555.72</v>
      </c>
      <c r="K1838" s="5">
        <v>17555.72</v>
      </c>
      <c r="L1838" t="s">
        <v>246</v>
      </c>
      <c r="M1838" t="s">
        <v>263</v>
      </c>
      <c r="N1838" t="s">
        <v>42</v>
      </c>
      <c r="O1838" s="5">
        <v>0</v>
      </c>
      <c r="P1838" s="6">
        <v>0</v>
      </c>
      <c r="Q1838" t="s">
        <v>43</v>
      </c>
      <c r="T1838" t="s">
        <v>42</v>
      </c>
      <c r="U1838" t="s">
        <v>42</v>
      </c>
      <c r="V1838" t="s">
        <v>43</v>
      </c>
      <c r="W1838" t="s">
        <v>43</v>
      </c>
      <c r="X1838" t="s">
        <v>42</v>
      </c>
      <c r="Y1838" t="s">
        <v>42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s="5">
        <v>0</v>
      </c>
      <c r="AH1838" s="5">
        <v>0</v>
      </c>
      <c r="AI1838" t="s">
        <v>44</v>
      </c>
    </row>
    <row r="1839" spans="1:35" ht="13.2" x14ac:dyDescent="0.25">
      <c r="A1839">
        <v>12221512</v>
      </c>
      <c r="B1839">
        <v>7</v>
      </c>
      <c r="C1839">
        <v>21</v>
      </c>
      <c r="D1839">
        <v>3826373</v>
      </c>
      <c r="E1839" t="s">
        <v>1597</v>
      </c>
      <c r="F1839" t="s">
        <v>96</v>
      </c>
      <c r="G1839" t="s">
        <v>1886</v>
      </c>
      <c r="H1839" t="s">
        <v>3742</v>
      </c>
      <c r="I1839" s="9">
        <v>46142</v>
      </c>
      <c r="J1839" s="5">
        <v>22935.68</v>
      </c>
      <c r="K1839" s="5">
        <v>22935.68</v>
      </c>
      <c r="L1839" t="s">
        <v>246</v>
      </c>
      <c r="M1839" t="s">
        <v>263</v>
      </c>
      <c r="N1839" t="s">
        <v>42</v>
      </c>
      <c r="O1839" s="5">
        <v>0</v>
      </c>
      <c r="P1839" s="6">
        <v>0</v>
      </c>
      <c r="Q1839" t="s">
        <v>43</v>
      </c>
      <c r="T1839" t="s">
        <v>42</v>
      </c>
      <c r="U1839" t="s">
        <v>42</v>
      </c>
      <c r="V1839" t="s">
        <v>43</v>
      </c>
      <c r="W1839" t="s">
        <v>43</v>
      </c>
      <c r="X1839" t="s">
        <v>42</v>
      </c>
      <c r="Y1839" t="s">
        <v>42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s="5">
        <v>0</v>
      </c>
      <c r="AH1839" s="5">
        <v>0</v>
      </c>
      <c r="AI1839" t="s">
        <v>44</v>
      </c>
    </row>
    <row r="1840" spans="1:35" ht="13.2" x14ac:dyDescent="0.25">
      <c r="A1840">
        <v>12221524</v>
      </c>
      <c r="B1840">
        <v>8</v>
      </c>
      <c r="C1840">
        <v>21</v>
      </c>
      <c r="D1840">
        <v>3826374</v>
      </c>
      <c r="E1840" t="s">
        <v>1889</v>
      </c>
      <c r="F1840" t="s">
        <v>96</v>
      </c>
      <c r="G1840" t="s">
        <v>1890</v>
      </c>
      <c r="H1840" t="s">
        <v>3743</v>
      </c>
      <c r="I1840" s="9">
        <v>46141</v>
      </c>
      <c r="J1840" s="5">
        <v>2064.9299999999998</v>
      </c>
      <c r="K1840" s="5">
        <v>2064.9299999999998</v>
      </c>
      <c r="L1840" t="s">
        <v>93</v>
      </c>
      <c r="M1840" t="s">
        <v>99</v>
      </c>
      <c r="N1840" t="s">
        <v>42</v>
      </c>
      <c r="O1840" s="5">
        <v>0</v>
      </c>
      <c r="P1840" s="6">
        <v>0</v>
      </c>
      <c r="Q1840" t="s">
        <v>43</v>
      </c>
      <c r="T1840" t="s">
        <v>42</v>
      </c>
      <c r="U1840" t="s">
        <v>42</v>
      </c>
      <c r="V1840" t="s">
        <v>43</v>
      </c>
      <c r="W1840" t="s">
        <v>43</v>
      </c>
      <c r="X1840" t="s">
        <v>42</v>
      </c>
      <c r="Y1840" t="s">
        <v>42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s="5">
        <v>0</v>
      </c>
      <c r="AH1840" s="5">
        <v>0</v>
      </c>
      <c r="AI1840" t="s">
        <v>44</v>
      </c>
    </row>
    <row r="1841" spans="1:35" ht="13.2" x14ac:dyDescent="0.25">
      <c r="A1841">
        <v>12221840</v>
      </c>
      <c r="B1841">
        <v>7</v>
      </c>
      <c r="C1841">
        <v>-1</v>
      </c>
      <c r="D1841">
        <v>2892584</v>
      </c>
      <c r="E1841" t="s">
        <v>89</v>
      </c>
      <c r="F1841" t="s">
        <v>90</v>
      </c>
      <c r="G1841" t="s">
        <v>91</v>
      </c>
      <c r="H1841" t="s">
        <v>3744</v>
      </c>
      <c r="I1841" s="9">
        <v>46142</v>
      </c>
      <c r="J1841" s="5">
        <v>426.72</v>
      </c>
      <c r="K1841" s="5">
        <v>426.72</v>
      </c>
      <c r="L1841" t="s">
        <v>93</v>
      </c>
      <c r="M1841" t="s">
        <v>3745</v>
      </c>
      <c r="N1841" t="s">
        <v>42</v>
      </c>
      <c r="O1841" s="5">
        <v>0</v>
      </c>
      <c r="P1841" s="6">
        <v>0</v>
      </c>
      <c r="Q1841" t="s">
        <v>42</v>
      </c>
      <c r="T1841" t="s">
        <v>42</v>
      </c>
      <c r="U1841" t="s">
        <v>42</v>
      </c>
      <c r="V1841" t="s">
        <v>43</v>
      </c>
      <c r="W1841" t="s">
        <v>43</v>
      </c>
      <c r="X1841" t="s">
        <v>42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s="5">
        <v>0</v>
      </c>
      <c r="AH1841" s="5">
        <v>0</v>
      </c>
      <c r="AI1841" t="s">
        <v>44</v>
      </c>
    </row>
    <row r="1842" spans="1:35" ht="13.2" x14ac:dyDescent="0.25">
      <c r="A1842">
        <v>12221841</v>
      </c>
      <c r="B1842">
        <v>7</v>
      </c>
      <c r="C1842">
        <v>-1</v>
      </c>
      <c r="D1842">
        <v>2892584</v>
      </c>
      <c r="E1842" t="s">
        <v>89</v>
      </c>
      <c r="F1842" t="s">
        <v>90</v>
      </c>
      <c r="G1842" t="s">
        <v>91</v>
      </c>
      <c r="H1842" t="s">
        <v>3746</v>
      </c>
      <c r="I1842" s="9">
        <v>46142</v>
      </c>
      <c r="J1842" s="5">
        <v>462.98</v>
      </c>
      <c r="K1842" s="5">
        <v>462.98</v>
      </c>
      <c r="L1842" t="s">
        <v>93</v>
      </c>
      <c r="M1842" t="s">
        <v>3747</v>
      </c>
      <c r="N1842" t="s">
        <v>42</v>
      </c>
      <c r="O1842" s="5">
        <v>0</v>
      </c>
      <c r="P1842" s="6">
        <v>0</v>
      </c>
      <c r="Q1842" t="s">
        <v>42</v>
      </c>
      <c r="T1842" t="s">
        <v>42</v>
      </c>
      <c r="U1842" t="s">
        <v>42</v>
      </c>
      <c r="V1842" t="s">
        <v>43</v>
      </c>
      <c r="W1842" t="s">
        <v>43</v>
      </c>
      <c r="X1842" t="s">
        <v>42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s="5">
        <v>0</v>
      </c>
      <c r="AH1842" s="5">
        <v>0</v>
      </c>
      <c r="AI1842" t="s">
        <v>44</v>
      </c>
    </row>
    <row r="1843" spans="1:35" ht="13.2" x14ac:dyDescent="0.25">
      <c r="A1843">
        <v>12221842</v>
      </c>
      <c r="B1843">
        <v>7</v>
      </c>
      <c r="C1843">
        <v>-1</v>
      </c>
      <c r="D1843">
        <v>2892584</v>
      </c>
      <c r="E1843" t="s">
        <v>89</v>
      </c>
      <c r="F1843" t="s">
        <v>90</v>
      </c>
      <c r="G1843" t="s">
        <v>91</v>
      </c>
      <c r="H1843" t="s">
        <v>3748</v>
      </c>
      <c r="I1843" s="9">
        <v>46142</v>
      </c>
      <c r="J1843" s="5">
        <v>633.57000000000005</v>
      </c>
      <c r="K1843" s="5">
        <v>633.57000000000005</v>
      </c>
      <c r="L1843" t="s">
        <v>40</v>
      </c>
      <c r="M1843" t="s">
        <v>3749</v>
      </c>
      <c r="N1843" t="s">
        <v>42</v>
      </c>
      <c r="O1843" s="5">
        <v>0</v>
      </c>
      <c r="P1843" s="6">
        <v>0</v>
      </c>
      <c r="Q1843" t="s">
        <v>42</v>
      </c>
      <c r="T1843" t="s">
        <v>42</v>
      </c>
      <c r="U1843" t="s">
        <v>42</v>
      </c>
      <c r="V1843" t="s">
        <v>43</v>
      </c>
      <c r="W1843" t="s">
        <v>43</v>
      </c>
      <c r="X1843" t="s">
        <v>42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s="5">
        <v>0</v>
      </c>
      <c r="AH1843" s="5">
        <v>0</v>
      </c>
      <c r="AI1843" t="s">
        <v>44</v>
      </c>
    </row>
    <row r="1844" spans="1:35" ht="13.2" x14ac:dyDescent="0.25">
      <c r="A1844">
        <v>12221843</v>
      </c>
      <c r="B1844">
        <v>7</v>
      </c>
      <c r="C1844">
        <v>-1</v>
      </c>
      <c r="D1844">
        <v>2892584</v>
      </c>
      <c r="E1844" t="s">
        <v>89</v>
      </c>
      <c r="F1844" t="s">
        <v>90</v>
      </c>
      <c r="G1844" t="s">
        <v>91</v>
      </c>
      <c r="H1844" t="s">
        <v>3195</v>
      </c>
      <c r="I1844" s="9">
        <v>46142</v>
      </c>
      <c r="J1844" s="5">
        <v>664.6</v>
      </c>
      <c r="K1844" s="5">
        <v>664.6</v>
      </c>
      <c r="L1844" t="s">
        <v>93</v>
      </c>
      <c r="M1844" t="s">
        <v>3750</v>
      </c>
      <c r="N1844" t="s">
        <v>42</v>
      </c>
      <c r="O1844" s="5">
        <v>0</v>
      </c>
      <c r="P1844" s="6">
        <v>0</v>
      </c>
      <c r="Q1844" t="s">
        <v>42</v>
      </c>
      <c r="T1844" t="s">
        <v>42</v>
      </c>
      <c r="U1844" t="s">
        <v>42</v>
      </c>
      <c r="V1844" t="s">
        <v>43</v>
      </c>
      <c r="W1844" t="s">
        <v>43</v>
      </c>
      <c r="X1844" t="s">
        <v>42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s="5">
        <v>0</v>
      </c>
      <c r="AH1844" s="5">
        <v>0</v>
      </c>
      <c r="AI1844" t="s">
        <v>44</v>
      </c>
    </row>
    <row r="1845" spans="1:35" ht="13.2" x14ac:dyDescent="0.25">
      <c r="A1845">
        <v>12221844</v>
      </c>
      <c r="B1845">
        <v>7</v>
      </c>
      <c r="C1845">
        <v>-1</v>
      </c>
      <c r="D1845">
        <v>2892584</v>
      </c>
      <c r="E1845" t="s">
        <v>89</v>
      </c>
      <c r="F1845" t="s">
        <v>90</v>
      </c>
      <c r="G1845" t="s">
        <v>91</v>
      </c>
      <c r="H1845" t="s">
        <v>3751</v>
      </c>
      <c r="I1845" s="9">
        <v>46142</v>
      </c>
      <c r="J1845" s="5">
        <v>684.55</v>
      </c>
      <c r="K1845" s="5">
        <v>684.55</v>
      </c>
      <c r="L1845" t="s">
        <v>40</v>
      </c>
      <c r="M1845" t="s">
        <v>3752</v>
      </c>
      <c r="N1845" t="s">
        <v>42</v>
      </c>
      <c r="O1845" s="5">
        <v>0</v>
      </c>
      <c r="P1845" s="6">
        <v>0</v>
      </c>
      <c r="Q1845" t="s">
        <v>42</v>
      </c>
      <c r="T1845" t="s">
        <v>42</v>
      </c>
      <c r="U1845" t="s">
        <v>42</v>
      </c>
      <c r="V1845" t="s">
        <v>43</v>
      </c>
      <c r="W1845" t="s">
        <v>43</v>
      </c>
      <c r="X1845" t="s">
        <v>42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s="5">
        <v>0</v>
      </c>
      <c r="AH1845" s="5">
        <v>0</v>
      </c>
      <c r="AI1845" t="s">
        <v>44</v>
      </c>
    </row>
    <row r="1846" spans="1:35" ht="13.2" x14ac:dyDescent="0.25">
      <c r="A1846">
        <v>12221845</v>
      </c>
      <c r="B1846">
        <v>7</v>
      </c>
      <c r="C1846">
        <v>-1</v>
      </c>
      <c r="D1846">
        <v>2892584</v>
      </c>
      <c r="E1846" t="s">
        <v>89</v>
      </c>
      <c r="F1846" t="s">
        <v>90</v>
      </c>
      <c r="G1846" t="s">
        <v>91</v>
      </c>
      <c r="H1846" t="s">
        <v>3753</v>
      </c>
      <c r="I1846" s="9">
        <v>46142</v>
      </c>
      <c r="J1846" s="5">
        <v>684.55</v>
      </c>
      <c r="K1846" s="5">
        <v>684.55</v>
      </c>
      <c r="L1846" t="s">
        <v>40</v>
      </c>
      <c r="M1846" t="s">
        <v>3754</v>
      </c>
      <c r="N1846" t="s">
        <v>42</v>
      </c>
      <c r="O1846" s="5">
        <v>0</v>
      </c>
      <c r="P1846" s="6">
        <v>0</v>
      </c>
      <c r="Q1846" t="s">
        <v>42</v>
      </c>
      <c r="T1846" t="s">
        <v>42</v>
      </c>
      <c r="U1846" t="s">
        <v>42</v>
      </c>
      <c r="V1846" t="s">
        <v>43</v>
      </c>
      <c r="W1846" t="s">
        <v>43</v>
      </c>
      <c r="X1846" t="s">
        <v>42</v>
      </c>
      <c r="Y1846" t="s">
        <v>43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s="5">
        <v>0</v>
      </c>
      <c r="AH1846" s="5">
        <v>0</v>
      </c>
      <c r="AI1846" t="s">
        <v>44</v>
      </c>
    </row>
    <row r="1847" spans="1:35" ht="13.2" x14ac:dyDescent="0.25">
      <c r="A1847">
        <v>12221846</v>
      </c>
      <c r="B1847">
        <v>7</v>
      </c>
      <c r="C1847">
        <v>-1</v>
      </c>
      <c r="D1847">
        <v>2892584</v>
      </c>
      <c r="E1847" t="s">
        <v>89</v>
      </c>
      <c r="F1847" t="s">
        <v>90</v>
      </c>
      <c r="G1847" t="s">
        <v>91</v>
      </c>
      <c r="H1847" t="s">
        <v>3755</v>
      </c>
      <c r="I1847" s="9">
        <v>46142</v>
      </c>
      <c r="J1847" s="5">
        <v>694.44</v>
      </c>
      <c r="K1847" s="5">
        <v>694.44</v>
      </c>
      <c r="L1847" t="s">
        <v>40</v>
      </c>
      <c r="M1847" t="s">
        <v>3756</v>
      </c>
      <c r="N1847" t="s">
        <v>42</v>
      </c>
      <c r="O1847" s="5">
        <v>0</v>
      </c>
      <c r="P1847" s="6">
        <v>0</v>
      </c>
      <c r="Q1847" t="s">
        <v>42</v>
      </c>
      <c r="T1847" t="s">
        <v>42</v>
      </c>
      <c r="U1847" t="s">
        <v>42</v>
      </c>
      <c r="V1847" t="s">
        <v>43</v>
      </c>
      <c r="W1847" t="s">
        <v>43</v>
      </c>
      <c r="X1847" t="s">
        <v>42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s="5">
        <v>0</v>
      </c>
      <c r="AH1847" s="5">
        <v>0</v>
      </c>
      <c r="AI1847" t="s">
        <v>44</v>
      </c>
    </row>
    <row r="1848" spans="1:35" ht="13.2" x14ac:dyDescent="0.25">
      <c r="A1848">
        <v>12221847</v>
      </c>
      <c r="B1848">
        <v>7</v>
      </c>
      <c r="C1848">
        <v>-1</v>
      </c>
      <c r="D1848">
        <v>2892584</v>
      </c>
      <c r="E1848" t="s">
        <v>89</v>
      </c>
      <c r="F1848" t="s">
        <v>90</v>
      </c>
      <c r="G1848" t="s">
        <v>91</v>
      </c>
      <c r="H1848" t="s">
        <v>3757</v>
      </c>
      <c r="I1848" s="9">
        <v>46142</v>
      </c>
      <c r="J1848" s="5">
        <v>699.44</v>
      </c>
      <c r="K1848" s="5">
        <v>699.44</v>
      </c>
      <c r="L1848" t="s">
        <v>139</v>
      </c>
      <c r="M1848" t="s">
        <v>3758</v>
      </c>
      <c r="N1848" t="s">
        <v>42</v>
      </c>
      <c r="O1848" s="5">
        <v>0</v>
      </c>
      <c r="P1848" s="6">
        <v>0</v>
      </c>
      <c r="Q1848" t="s">
        <v>42</v>
      </c>
      <c r="T1848" t="s">
        <v>42</v>
      </c>
      <c r="U1848" t="s">
        <v>42</v>
      </c>
      <c r="V1848" t="s">
        <v>43</v>
      </c>
      <c r="W1848" t="s">
        <v>43</v>
      </c>
      <c r="X1848" t="s">
        <v>42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s="5">
        <v>0</v>
      </c>
      <c r="AH1848" s="5">
        <v>0</v>
      </c>
      <c r="AI1848" t="s">
        <v>44</v>
      </c>
    </row>
    <row r="1849" spans="1:35" ht="13.2" x14ac:dyDescent="0.25">
      <c r="A1849">
        <v>12221848</v>
      </c>
      <c r="B1849">
        <v>7</v>
      </c>
      <c r="C1849">
        <v>-1</v>
      </c>
      <c r="D1849">
        <v>2892584</v>
      </c>
      <c r="E1849" t="s">
        <v>89</v>
      </c>
      <c r="F1849" t="s">
        <v>90</v>
      </c>
      <c r="G1849" t="s">
        <v>91</v>
      </c>
      <c r="H1849" t="s">
        <v>3759</v>
      </c>
      <c r="I1849" s="9">
        <v>46142</v>
      </c>
      <c r="J1849" s="5">
        <v>735.18</v>
      </c>
      <c r="K1849" s="5">
        <v>735.18</v>
      </c>
      <c r="L1849" t="s">
        <v>40</v>
      </c>
      <c r="M1849" t="s">
        <v>3760</v>
      </c>
      <c r="N1849" t="s">
        <v>42</v>
      </c>
      <c r="O1849" s="5">
        <v>0</v>
      </c>
      <c r="P1849" s="6">
        <v>0</v>
      </c>
      <c r="Q1849" t="s">
        <v>42</v>
      </c>
      <c r="T1849" t="s">
        <v>42</v>
      </c>
      <c r="U1849" t="s">
        <v>42</v>
      </c>
      <c r="V1849" t="s">
        <v>43</v>
      </c>
      <c r="W1849" t="s">
        <v>43</v>
      </c>
      <c r="X1849" t="s">
        <v>42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s="5">
        <v>0</v>
      </c>
      <c r="AH1849" s="5">
        <v>0</v>
      </c>
      <c r="AI1849" t="s">
        <v>44</v>
      </c>
    </row>
    <row r="1850" spans="1:35" ht="13.2" x14ac:dyDescent="0.25">
      <c r="A1850">
        <v>12221849</v>
      </c>
      <c r="B1850">
        <v>7</v>
      </c>
      <c r="C1850">
        <v>-1</v>
      </c>
      <c r="D1850">
        <v>2892584</v>
      </c>
      <c r="E1850" t="s">
        <v>89</v>
      </c>
      <c r="F1850" t="s">
        <v>90</v>
      </c>
      <c r="G1850" t="s">
        <v>91</v>
      </c>
      <c r="H1850" t="s">
        <v>3761</v>
      </c>
      <c r="I1850" s="9">
        <v>46142</v>
      </c>
      <c r="J1850" s="5">
        <v>777.53</v>
      </c>
      <c r="K1850" s="5">
        <v>777.53</v>
      </c>
      <c r="L1850" t="s">
        <v>40</v>
      </c>
      <c r="M1850" t="s">
        <v>3762</v>
      </c>
      <c r="N1850" t="s">
        <v>42</v>
      </c>
      <c r="O1850" s="5">
        <v>0</v>
      </c>
      <c r="P1850" s="6">
        <v>0</v>
      </c>
      <c r="Q1850" t="s">
        <v>42</v>
      </c>
      <c r="T1850" t="s">
        <v>42</v>
      </c>
      <c r="U1850" t="s">
        <v>42</v>
      </c>
      <c r="V1850" t="s">
        <v>43</v>
      </c>
      <c r="W1850" t="s">
        <v>43</v>
      </c>
      <c r="X1850" t="s">
        <v>42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s="5">
        <v>0</v>
      </c>
      <c r="AH1850" s="5">
        <v>0</v>
      </c>
      <c r="AI1850" t="s">
        <v>44</v>
      </c>
    </row>
    <row r="1851" spans="1:35" ht="13.2" x14ac:dyDescent="0.25">
      <c r="A1851">
        <v>12221850</v>
      </c>
      <c r="B1851">
        <v>7</v>
      </c>
      <c r="C1851">
        <v>-1</v>
      </c>
      <c r="D1851">
        <v>2892584</v>
      </c>
      <c r="E1851" t="s">
        <v>89</v>
      </c>
      <c r="F1851" t="s">
        <v>90</v>
      </c>
      <c r="G1851" t="s">
        <v>91</v>
      </c>
      <c r="H1851" t="s">
        <v>3763</v>
      </c>
      <c r="I1851" s="9">
        <v>46142</v>
      </c>
      <c r="J1851" s="5">
        <v>816.43</v>
      </c>
      <c r="K1851" s="5">
        <v>816.43</v>
      </c>
      <c r="L1851" t="s">
        <v>139</v>
      </c>
      <c r="M1851" t="s">
        <v>3764</v>
      </c>
      <c r="N1851" t="s">
        <v>42</v>
      </c>
      <c r="O1851" s="5">
        <v>0</v>
      </c>
      <c r="P1851" s="6">
        <v>0</v>
      </c>
      <c r="Q1851" t="s">
        <v>42</v>
      </c>
      <c r="T1851" t="s">
        <v>42</v>
      </c>
      <c r="U1851" t="s">
        <v>42</v>
      </c>
      <c r="V1851" t="s">
        <v>43</v>
      </c>
      <c r="W1851" t="s">
        <v>43</v>
      </c>
      <c r="X1851" t="s">
        <v>42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s="5">
        <v>0</v>
      </c>
      <c r="AH1851" s="5">
        <v>0</v>
      </c>
      <c r="AI1851" t="s">
        <v>44</v>
      </c>
    </row>
    <row r="1852" spans="1:35" ht="13.2" x14ac:dyDescent="0.25">
      <c r="A1852">
        <v>12221851</v>
      </c>
      <c r="B1852">
        <v>7</v>
      </c>
      <c r="C1852">
        <v>-1</v>
      </c>
      <c r="D1852">
        <v>2892584</v>
      </c>
      <c r="E1852" t="s">
        <v>89</v>
      </c>
      <c r="F1852" t="s">
        <v>90</v>
      </c>
      <c r="G1852" t="s">
        <v>91</v>
      </c>
      <c r="H1852" t="s">
        <v>3765</v>
      </c>
      <c r="I1852" s="9">
        <v>46142</v>
      </c>
      <c r="J1852" s="5">
        <v>945.33</v>
      </c>
      <c r="K1852" s="5">
        <v>945.33</v>
      </c>
      <c r="L1852" t="s">
        <v>139</v>
      </c>
      <c r="M1852" t="s">
        <v>3766</v>
      </c>
      <c r="N1852" t="s">
        <v>42</v>
      </c>
      <c r="O1852" s="5">
        <v>0</v>
      </c>
      <c r="P1852" s="6">
        <v>0</v>
      </c>
      <c r="Q1852" t="s">
        <v>42</v>
      </c>
      <c r="T1852" t="s">
        <v>42</v>
      </c>
      <c r="U1852" t="s">
        <v>42</v>
      </c>
      <c r="V1852" t="s">
        <v>43</v>
      </c>
      <c r="W1852" t="s">
        <v>43</v>
      </c>
      <c r="X1852" t="s">
        <v>42</v>
      </c>
      <c r="Y1852" t="s">
        <v>43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s="5">
        <v>0</v>
      </c>
      <c r="AH1852" s="5">
        <v>0</v>
      </c>
      <c r="AI1852" t="s">
        <v>44</v>
      </c>
    </row>
    <row r="1853" spans="1:35" ht="13.2" x14ac:dyDescent="0.25">
      <c r="A1853">
        <v>12221852</v>
      </c>
      <c r="B1853">
        <v>7</v>
      </c>
      <c r="C1853">
        <v>-1</v>
      </c>
      <c r="D1853">
        <v>2892584</v>
      </c>
      <c r="E1853" t="s">
        <v>89</v>
      </c>
      <c r="F1853" t="s">
        <v>90</v>
      </c>
      <c r="G1853" t="s">
        <v>91</v>
      </c>
      <c r="H1853" t="s">
        <v>3767</v>
      </c>
      <c r="I1853" s="9">
        <v>46142</v>
      </c>
      <c r="J1853" s="5">
        <v>1048.79</v>
      </c>
      <c r="K1853" s="5">
        <v>1048.79</v>
      </c>
      <c r="L1853" t="s">
        <v>139</v>
      </c>
      <c r="M1853" t="s">
        <v>3768</v>
      </c>
      <c r="N1853" t="s">
        <v>42</v>
      </c>
      <c r="O1853" s="5">
        <v>0</v>
      </c>
      <c r="P1853" s="6">
        <v>0</v>
      </c>
      <c r="Q1853" t="s">
        <v>42</v>
      </c>
      <c r="T1853" t="s">
        <v>42</v>
      </c>
      <c r="U1853" t="s">
        <v>42</v>
      </c>
      <c r="V1853" t="s">
        <v>43</v>
      </c>
      <c r="W1853" t="s">
        <v>43</v>
      </c>
      <c r="X1853" t="s">
        <v>42</v>
      </c>
      <c r="Y1853" t="s">
        <v>43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s="5">
        <v>0</v>
      </c>
      <c r="AH1853" s="5">
        <v>0</v>
      </c>
      <c r="AI1853" t="s">
        <v>44</v>
      </c>
    </row>
    <row r="1854" spans="1:35" ht="13.2" x14ac:dyDescent="0.25">
      <c r="A1854">
        <v>12221853</v>
      </c>
      <c r="B1854">
        <v>7</v>
      </c>
      <c r="C1854">
        <v>-1</v>
      </c>
      <c r="D1854">
        <v>2892584</v>
      </c>
      <c r="E1854" t="s">
        <v>89</v>
      </c>
      <c r="F1854" t="s">
        <v>90</v>
      </c>
      <c r="G1854" t="s">
        <v>91</v>
      </c>
      <c r="H1854" t="s">
        <v>3769</v>
      </c>
      <c r="I1854" s="9">
        <v>46142</v>
      </c>
      <c r="J1854" s="5">
        <v>1050.4000000000001</v>
      </c>
      <c r="K1854" s="5">
        <v>1050.4000000000001</v>
      </c>
      <c r="L1854" t="s">
        <v>139</v>
      </c>
      <c r="M1854" t="s">
        <v>3770</v>
      </c>
      <c r="N1854" t="s">
        <v>42</v>
      </c>
      <c r="O1854" s="5">
        <v>0</v>
      </c>
      <c r="P1854" s="6">
        <v>0</v>
      </c>
      <c r="Q1854" t="s">
        <v>42</v>
      </c>
      <c r="T1854" t="s">
        <v>42</v>
      </c>
      <c r="U1854" t="s">
        <v>42</v>
      </c>
      <c r="V1854" t="s">
        <v>43</v>
      </c>
      <c r="W1854" t="s">
        <v>43</v>
      </c>
      <c r="X1854" t="s">
        <v>42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s="5">
        <v>0</v>
      </c>
      <c r="AH1854" s="5">
        <v>0</v>
      </c>
      <c r="AI1854" t="s">
        <v>44</v>
      </c>
    </row>
    <row r="1855" spans="1:35" ht="13.2" x14ac:dyDescent="0.25">
      <c r="A1855">
        <v>12221854</v>
      </c>
      <c r="B1855">
        <v>7</v>
      </c>
      <c r="C1855">
        <v>-1</v>
      </c>
      <c r="D1855">
        <v>2892584</v>
      </c>
      <c r="E1855" t="s">
        <v>89</v>
      </c>
      <c r="F1855" t="s">
        <v>90</v>
      </c>
      <c r="G1855" t="s">
        <v>91</v>
      </c>
      <c r="H1855" t="s">
        <v>3771</v>
      </c>
      <c r="I1855" s="9">
        <v>46142</v>
      </c>
      <c r="J1855" s="5">
        <v>1175.32</v>
      </c>
      <c r="K1855" s="5">
        <v>1175.32</v>
      </c>
      <c r="L1855" t="s">
        <v>93</v>
      </c>
      <c r="M1855" t="s">
        <v>3772</v>
      </c>
      <c r="N1855" t="s">
        <v>42</v>
      </c>
      <c r="O1855" s="5">
        <v>0</v>
      </c>
      <c r="P1855" s="6">
        <v>0</v>
      </c>
      <c r="Q1855" t="s">
        <v>42</v>
      </c>
      <c r="T1855" t="s">
        <v>42</v>
      </c>
      <c r="U1855" t="s">
        <v>42</v>
      </c>
      <c r="V1855" t="s">
        <v>43</v>
      </c>
      <c r="W1855" t="s">
        <v>43</v>
      </c>
      <c r="X1855" t="s">
        <v>42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s="5">
        <v>0</v>
      </c>
      <c r="AH1855" s="5">
        <v>0</v>
      </c>
      <c r="AI1855" t="s">
        <v>44</v>
      </c>
    </row>
    <row r="1856" spans="1:35" ht="13.2" x14ac:dyDescent="0.25">
      <c r="A1856">
        <v>12221855</v>
      </c>
      <c r="B1856">
        <v>7</v>
      </c>
      <c r="C1856">
        <v>-1</v>
      </c>
      <c r="D1856">
        <v>2892584</v>
      </c>
      <c r="E1856" t="s">
        <v>89</v>
      </c>
      <c r="F1856" t="s">
        <v>90</v>
      </c>
      <c r="G1856" t="s">
        <v>91</v>
      </c>
      <c r="H1856" t="s">
        <v>3773</v>
      </c>
      <c r="I1856" s="9">
        <v>46142</v>
      </c>
      <c r="J1856" s="5">
        <v>1264.2</v>
      </c>
      <c r="K1856" s="5">
        <v>1264.2</v>
      </c>
      <c r="L1856" t="s">
        <v>139</v>
      </c>
      <c r="M1856" t="s">
        <v>3774</v>
      </c>
      <c r="N1856" t="s">
        <v>42</v>
      </c>
      <c r="O1856" s="5">
        <v>0</v>
      </c>
      <c r="P1856" s="6">
        <v>0</v>
      </c>
      <c r="Q1856" t="s">
        <v>42</v>
      </c>
      <c r="T1856" t="s">
        <v>42</v>
      </c>
      <c r="U1856" t="s">
        <v>42</v>
      </c>
      <c r="V1856" t="s">
        <v>43</v>
      </c>
      <c r="W1856" t="s">
        <v>43</v>
      </c>
      <c r="X1856" t="s">
        <v>42</v>
      </c>
      <c r="Y1856" t="s">
        <v>43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s="5">
        <v>0</v>
      </c>
      <c r="AH1856" s="5">
        <v>0</v>
      </c>
      <c r="AI1856" t="s">
        <v>44</v>
      </c>
    </row>
    <row r="1857" spans="1:35" ht="13.2" x14ac:dyDescent="0.25">
      <c r="A1857">
        <v>12221856</v>
      </c>
      <c r="B1857">
        <v>7</v>
      </c>
      <c r="C1857">
        <v>-1</v>
      </c>
      <c r="D1857">
        <v>2892584</v>
      </c>
      <c r="E1857" t="s">
        <v>89</v>
      </c>
      <c r="F1857" t="s">
        <v>90</v>
      </c>
      <c r="G1857" t="s">
        <v>91</v>
      </c>
      <c r="H1857" t="s">
        <v>3775</v>
      </c>
      <c r="I1857" s="9">
        <v>46142</v>
      </c>
      <c r="J1857" s="5">
        <v>1319.78</v>
      </c>
      <c r="K1857" s="5">
        <v>1319.78</v>
      </c>
      <c r="L1857" t="s">
        <v>139</v>
      </c>
      <c r="M1857" t="s">
        <v>3776</v>
      </c>
      <c r="N1857" t="s">
        <v>42</v>
      </c>
      <c r="O1857" s="5">
        <v>0</v>
      </c>
      <c r="P1857" s="6">
        <v>0</v>
      </c>
      <c r="Q1857" t="s">
        <v>42</v>
      </c>
      <c r="T1857" t="s">
        <v>42</v>
      </c>
      <c r="U1857" t="s">
        <v>42</v>
      </c>
      <c r="V1857" t="s">
        <v>43</v>
      </c>
      <c r="W1857" t="s">
        <v>43</v>
      </c>
      <c r="X1857" t="s">
        <v>42</v>
      </c>
      <c r="Y1857" t="s">
        <v>43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s="5">
        <v>0</v>
      </c>
      <c r="AH1857" s="5">
        <v>0</v>
      </c>
      <c r="AI1857" t="s">
        <v>44</v>
      </c>
    </row>
    <row r="1858" spans="1:35" ht="13.2" x14ac:dyDescent="0.25">
      <c r="A1858">
        <v>12221857</v>
      </c>
      <c r="B1858">
        <v>7</v>
      </c>
      <c r="C1858">
        <v>-1</v>
      </c>
      <c r="D1858">
        <v>2892584</v>
      </c>
      <c r="E1858" t="s">
        <v>89</v>
      </c>
      <c r="F1858" t="s">
        <v>90</v>
      </c>
      <c r="G1858" t="s">
        <v>91</v>
      </c>
      <c r="H1858" t="s">
        <v>3777</v>
      </c>
      <c r="I1858" s="9">
        <v>46142</v>
      </c>
      <c r="J1858" s="5">
        <v>1586.44</v>
      </c>
      <c r="K1858" s="5">
        <v>1586.44</v>
      </c>
      <c r="L1858" t="s">
        <v>93</v>
      </c>
      <c r="M1858" t="s">
        <v>3778</v>
      </c>
      <c r="N1858" t="s">
        <v>42</v>
      </c>
      <c r="O1858" s="5">
        <v>0</v>
      </c>
      <c r="P1858" s="6">
        <v>0</v>
      </c>
      <c r="Q1858" t="s">
        <v>42</v>
      </c>
      <c r="T1858" t="s">
        <v>42</v>
      </c>
      <c r="U1858" t="s">
        <v>42</v>
      </c>
      <c r="V1858" t="s">
        <v>43</v>
      </c>
      <c r="W1858" t="s">
        <v>43</v>
      </c>
      <c r="X1858" t="s">
        <v>42</v>
      </c>
      <c r="Y1858" t="s">
        <v>43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s="5">
        <v>0</v>
      </c>
      <c r="AH1858" s="5">
        <v>0</v>
      </c>
      <c r="AI1858" t="s">
        <v>44</v>
      </c>
    </row>
    <row r="1859" spans="1:35" ht="13.2" x14ac:dyDescent="0.25">
      <c r="A1859">
        <v>12221858</v>
      </c>
      <c r="B1859">
        <v>7</v>
      </c>
      <c r="C1859">
        <v>-1</v>
      </c>
      <c r="D1859">
        <v>2892584</v>
      </c>
      <c r="E1859" t="s">
        <v>89</v>
      </c>
      <c r="F1859" t="s">
        <v>90</v>
      </c>
      <c r="G1859" t="s">
        <v>91</v>
      </c>
      <c r="H1859" t="s">
        <v>3514</v>
      </c>
      <c r="I1859" s="9">
        <v>46142</v>
      </c>
      <c r="J1859" s="5">
        <v>2107.4499999999998</v>
      </c>
      <c r="K1859" s="5">
        <v>2107.4499999999998</v>
      </c>
      <c r="L1859" t="s">
        <v>40</v>
      </c>
      <c r="M1859" t="s">
        <v>3779</v>
      </c>
      <c r="N1859" t="s">
        <v>42</v>
      </c>
      <c r="O1859" s="5">
        <v>0</v>
      </c>
      <c r="P1859" s="6">
        <v>0</v>
      </c>
      <c r="Q1859" t="s">
        <v>42</v>
      </c>
      <c r="T1859" t="s">
        <v>42</v>
      </c>
      <c r="U1859" t="s">
        <v>42</v>
      </c>
      <c r="V1859" t="s">
        <v>43</v>
      </c>
      <c r="W1859" t="s">
        <v>43</v>
      </c>
      <c r="X1859" t="s">
        <v>42</v>
      </c>
      <c r="Y1859" t="s">
        <v>43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s="5">
        <v>0</v>
      </c>
      <c r="AH1859" s="5">
        <v>0</v>
      </c>
      <c r="AI1859" t="s">
        <v>44</v>
      </c>
    </row>
    <row r="1860" spans="1:35" ht="13.2" x14ac:dyDescent="0.25">
      <c r="A1860">
        <v>12221859</v>
      </c>
      <c r="B1860">
        <v>7</v>
      </c>
      <c r="C1860">
        <v>-1</v>
      </c>
      <c r="D1860">
        <v>2892584</v>
      </c>
      <c r="E1860" t="s">
        <v>89</v>
      </c>
      <c r="F1860" t="s">
        <v>90</v>
      </c>
      <c r="G1860" t="s">
        <v>91</v>
      </c>
      <c r="H1860" t="s">
        <v>3780</v>
      </c>
      <c r="I1860" s="9">
        <v>46142</v>
      </c>
      <c r="J1860" s="5">
        <v>2568.5700000000002</v>
      </c>
      <c r="K1860" s="5">
        <v>2568.5700000000002</v>
      </c>
      <c r="L1860" t="s">
        <v>93</v>
      </c>
      <c r="M1860" t="s">
        <v>3781</v>
      </c>
      <c r="N1860" t="s">
        <v>42</v>
      </c>
      <c r="O1860" s="5">
        <v>0</v>
      </c>
      <c r="P1860" s="6">
        <v>0</v>
      </c>
      <c r="Q1860" t="s">
        <v>42</v>
      </c>
      <c r="T1860" t="s">
        <v>42</v>
      </c>
      <c r="U1860" t="s">
        <v>42</v>
      </c>
      <c r="V1860" t="s">
        <v>43</v>
      </c>
      <c r="W1860" t="s">
        <v>43</v>
      </c>
      <c r="X1860" t="s">
        <v>42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s="5">
        <v>0</v>
      </c>
      <c r="AH1860" s="5">
        <v>0</v>
      </c>
      <c r="AI1860" t="s">
        <v>44</v>
      </c>
    </row>
    <row r="1861" spans="1:35" ht="13.2" x14ac:dyDescent="0.25">
      <c r="A1861">
        <v>12221860</v>
      </c>
      <c r="B1861">
        <v>7</v>
      </c>
      <c r="C1861">
        <v>-1</v>
      </c>
      <c r="D1861">
        <v>2892584</v>
      </c>
      <c r="E1861" t="s">
        <v>89</v>
      </c>
      <c r="F1861" t="s">
        <v>90</v>
      </c>
      <c r="G1861" t="s">
        <v>91</v>
      </c>
      <c r="H1861" t="s">
        <v>3719</v>
      </c>
      <c r="I1861" s="9">
        <v>46142</v>
      </c>
      <c r="J1861" s="5">
        <v>3118.03</v>
      </c>
      <c r="K1861" s="5">
        <v>3118.03</v>
      </c>
      <c r="L1861" t="s">
        <v>40</v>
      </c>
      <c r="M1861" t="s">
        <v>3782</v>
      </c>
      <c r="N1861" t="s">
        <v>42</v>
      </c>
      <c r="O1861" s="5">
        <v>0</v>
      </c>
      <c r="P1861" s="6">
        <v>0</v>
      </c>
      <c r="Q1861" t="s">
        <v>42</v>
      </c>
      <c r="T1861" t="s">
        <v>42</v>
      </c>
      <c r="U1861" t="s">
        <v>42</v>
      </c>
      <c r="V1861" t="s">
        <v>43</v>
      </c>
      <c r="W1861" t="s">
        <v>43</v>
      </c>
      <c r="X1861" t="s">
        <v>42</v>
      </c>
      <c r="Y1861" t="s">
        <v>43</v>
      </c>
      <c r="Z1861" t="s">
        <v>43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s="5">
        <v>0</v>
      </c>
      <c r="AH1861" s="5">
        <v>0</v>
      </c>
      <c r="AI1861" t="s">
        <v>44</v>
      </c>
    </row>
    <row r="1862" spans="1:35" ht="13.2" x14ac:dyDescent="0.25">
      <c r="A1862">
        <v>12222184</v>
      </c>
      <c r="B1862">
        <v>8</v>
      </c>
      <c r="C1862">
        <v>21</v>
      </c>
      <c r="D1862">
        <v>2892515</v>
      </c>
      <c r="E1862" t="s">
        <v>1493</v>
      </c>
      <c r="F1862" t="s">
        <v>37</v>
      </c>
      <c r="G1862" t="s">
        <v>1494</v>
      </c>
      <c r="H1862" t="s">
        <v>3783</v>
      </c>
      <c r="I1862" s="9">
        <v>46141</v>
      </c>
      <c r="J1862" s="5">
        <v>859.5</v>
      </c>
      <c r="K1862" s="5">
        <v>859.5</v>
      </c>
      <c r="L1862" t="s">
        <v>139</v>
      </c>
      <c r="M1862" t="s">
        <v>3784</v>
      </c>
      <c r="N1862" t="s">
        <v>42</v>
      </c>
      <c r="O1862" s="5">
        <v>0</v>
      </c>
      <c r="P1862" s="6">
        <v>0</v>
      </c>
      <c r="Q1862" t="s">
        <v>42</v>
      </c>
      <c r="T1862" t="s">
        <v>42</v>
      </c>
      <c r="U1862" t="s">
        <v>42</v>
      </c>
      <c r="V1862" t="s">
        <v>43</v>
      </c>
      <c r="W1862" t="s">
        <v>42</v>
      </c>
      <c r="X1862" t="s">
        <v>42</v>
      </c>
      <c r="Y1862" t="s">
        <v>42</v>
      </c>
      <c r="Z1862" t="s">
        <v>42</v>
      </c>
      <c r="AA1862" t="s">
        <v>42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s="5">
        <v>0</v>
      </c>
      <c r="AH1862" s="5">
        <v>0</v>
      </c>
      <c r="AI1862" t="s">
        <v>44</v>
      </c>
    </row>
    <row r="1863" spans="1:35" ht="13.2" x14ac:dyDescent="0.25">
      <c r="A1863">
        <v>12222185</v>
      </c>
      <c r="B1863">
        <v>8</v>
      </c>
      <c r="C1863">
        <v>21</v>
      </c>
      <c r="D1863">
        <v>2892515</v>
      </c>
      <c r="E1863" t="s">
        <v>1493</v>
      </c>
      <c r="F1863" t="s">
        <v>37</v>
      </c>
      <c r="G1863" t="s">
        <v>1494</v>
      </c>
      <c r="H1863" t="s">
        <v>3785</v>
      </c>
      <c r="I1863" s="9">
        <v>46141</v>
      </c>
      <c r="J1863" s="5">
        <v>36156.31</v>
      </c>
      <c r="K1863" s="5">
        <v>36156.31</v>
      </c>
      <c r="L1863" t="s">
        <v>1564</v>
      </c>
      <c r="M1863" t="s">
        <v>1565</v>
      </c>
      <c r="N1863" t="s">
        <v>42</v>
      </c>
      <c r="O1863" s="5">
        <v>0</v>
      </c>
      <c r="P1863" s="6">
        <v>0</v>
      </c>
      <c r="Q1863" t="s">
        <v>42</v>
      </c>
      <c r="T1863" t="s">
        <v>42</v>
      </c>
      <c r="U1863" t="s">
        <v>42</v>
      </c>
      <c r="V1863" t="s">
        <v>43</v>
      </c>
      <c r="W1863" t="s">
        <v>42</v>
      </c>
      <c r="X1863" t="s">
        <v>42</v>
      </c>
      <c r="Y1863" t="s">
        <v>42</v>
      </c>
      <c r="Z1863" t="s">
        <v>42</v>
      </c>
      <c r="AA1863" t="s">
        <v>42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s="5">
        <v>0</v>
      </c>
      <c r="AH1863" s="5">
        <v>0</v>
      </c>
      <c r="AI1863" t="s">
        <v>44</v>
      </c>
    </row>
    <row r="1864" spans="1:35" ht="13.2" x14ac:dyDescent="0.25">
      <c r="A1864">
        <v>12222186</v>
      </c>
      <c r="B1864">
        <v>7</v>
      </c>
      <c r="C1864">
        <v>21</v>
      </c>
      <c r="D1864">
        <v>2892515</v>
      </c>
      <c r="E1864" t="s">
        <v>1493</v>
      </c>
      <c r="F1864" t="s">
        <v>37</v>
      </c>
      <c r="G1864" t="s">
        <v>1494</v>
      </c>
      <c r="H1864" t="s">
        <v>3786</v>
      </c>
      <c r="I1864" s="9">
        <v>46142</v>
      </c>
      <c r="J1864" s="5">
        <v>403.82</v>
      </c>
      <c r="K1864" s="5">
        <v>403.82</v>
      </c>
      <c r="L1864" t="s">
        <v>93</v>
      </c>
      <c r="M1864" t="s">
        <v>3787</v>
      </c>
      <c r="N1864" t="s">
        <v>42</v>
      </c>
      <c r="O1864" s="5">
        <v>0</v>
      </c>
      <c r="P1864" s="6">
        <v>0</v>
      </c>
      <c r="Q1864" t="s">
        <v>42</v>
      </c>
      <c r="T1864" t="s">
        <v>42</v>
      </c>
      <c r="U1864" t="s">
        <v>42</v>
      </c>
      <c r="V1864" t="s">
        <v>43</v>
      </c>
      <c r="W1864" t="s">
        <v>42</v>
      </c>
      <c r="X1864" t="s">
        <v>42</v>
      </c>
      <c r="Y1864" t="s">
        <v>42</v>
      </c>
      <c r="Z1864" t="s">
        <v>42</v>
      </c>
      <c r="AA1864" t="s">
        <v>42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s="5">
        <v>0</v>
      </c>
      <c r="AH1864" s="5">
        <v>0</v>
      </c>
      <c r="AI1864" t="s">
        <v>44</v>
      </c>
    </row>
    <row r="1865" spans="1:35" ht="13.2" x14ac:dyDescent="0.25">
      <c r="A1865">
        <v>12222187</v>
      </c>
      <c r="B1865">
        <v>7</v>
      </c>
      <c r="C1865">
        <v>21</v>
      </c>
      <c r="D1865">
        <v>2892515</v>
      </c>
      <c r="E1865" t="s">
        <v>1493</v>
      </c>
      <c r="F1865" t="s">
        <v>37</v>
      </c>
      <c r="G1865" t="s">
        <v>1494</v>
      </c>
      <c r="H1865" t="s">
        <v>3788</v>
      </c>
      <c r="I1865" s="9">
        <v>46142</v>
      </c>
      <c r="J1865" s="5">
        <v>814.1</v>
      </c>
      <c r="K1865" s="5">
        <v>814.1</v>
      </c>
      <c r="L1865" t="s">
        <v>93</v>
      </c>
      <c r="M1865" t="s">
        <v>3789</v>
      </c>
      <c r="N1865" t="s">
        <v>42</v>
      </c>
      <c r="O1865" s="5">
        <v>0</v>
      </c>
      <c r="P1865" s="6">
        <v>0</v>
      </c>
      <c r="Q1865" t="s">
        <v>42</v>
      </c>
      <c r="T1865" t="s">
        <v>42</v>
      </c>
      <c r="U1865" t="s">
        <v>42</v>
      </c>
      <c r="V1865" t="s">
        <v>43</v>
      </c>
      <c r="W1865" t="s">
        <v>42</v>
      </c>
      <c r="X1865" t="s">
        <v>42</v>
      </c>
      <c r="Y1865" t="s">
        <v>42</v>
      </c>
      <c r="Z1865" t="s">
        <v>42</v>
      </c>
      <c r="AA1865" t="s">
        <v>42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s="5">
        <v>0</v>
      </c>
      <c r="AH1865" s="5">
        <v>0</v>
      </c>
      <c r="AI1865" t="s">
        <v>44</v>
      </c>
    </row>
    <row r="1866" spans="1:35" ht="13.2" x14ac:dyDescent="0.25">
      <c r="A1866">
        <v>12222188</v>
      </c>
      <c r="B1866">
        <v>7</v>
      </c>
      <c r="C1866">
        <v>21</v>
      </c>
      <c r="D1866">
        <v>2892515</v>
      </c>
      <c r="E1866" t="s">
        <v>1493</v>
      </c>
      <c r="F1866" t="s">
        <v>37</v>
      </c>
      <c r="G1866" t="s">
        <v>1494</v>
      </c>
      <c r="H1866" t="s">
        <v>3790</v>
      </c>
      <c r="I1866" s="9">
        <v>46142</v>
      </c>
      <c r="J1866" s="5">
        <v>920.05</v>
      </c>
      <c r="K1866" s="5">
        <v>920.05</v>
      </c>
      <c r="L1866" t="s">
        <v>139</v>
      </c>
      <c r="M1866" t="s">
        <v>3791</v>
      </c>
      <c r="N1866" t="s">
        <v>42</v>
      </c>
      <c r="O1866" s="5">
        <v>0</v>
      </c>
      <c r="P1866" s="6">
        <v>0</v>
      </c>
      <c r="Q1866" t="s">
        <v>42</v>
      </c>
      <c r="T1866" t="s">
        <v>42</v>
      </c>
      <c r="U1866" t="s">
        <v>42</v>
      </c>
      <c r="V1866" t="s">
        <v>43</v>
      </c>
      <c r="W1866" t="s">
        <v>42</v>
      </c>
      <c r="X1866" t="s">
        <v>42</v>
      </c>
      <c r="Y1866" t="s">
        <v>42</v>
      </c>
      <c r="Z1866" t="s">
        <v>42</v>
      </c>
      <c r="AA1866" t="s">
        <v>42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s="5">
        <v>0</v>
      </c>
      <c r="AH1866" s="5">
        <v>0</v>
      </c>
      <c r="AI1866" t="s">
        <v>44</v>
      </c>
    </row>
    <row r="1867" spans="1:35" ht="13.2" x14ac:dyDescent="0.25">
      <c r="A1867">
        <v>12222189</v>
      </c>
      <c r="B1867">
        <v>7</v>
      </c>
      <c r="C1867">
        <v>21</v>
      </c>
      <c r="D1867">
        <v>2892515</v>
      </c>
      <c r="E1867" t="s">
        <v>1493</v>
      </c>
      <c r="F1867" t="s">
        <v>37</v>
      </c>
      <c r="G1867" t="s">
        <v>1494</v>
      </c>
      <c r="H1867" t="s">
        <v>3792</v>
      </c>
      <c r="I1867" s="9">
        <v>46142</v>
      </c>
      <c r="J1867" s="5">
        <v>1338.66</v>
      </c>
      <c r="K1867" s="5">
        <v>1338.66</v>
      </c>
      <c r="L1867" t="s">
        <v>93</v>
      </c>
      <c r="M1867" t="s">
        <v>3793</v>
      </c>
      <c r="N1867" t="s">
        <v>42</v>
      </c>
      <c r="O1867" s="5">
        <v>0</v>
      </c>
      <c r="P1867" s="6">
        <v>0</v>
      </c>
      <c r="Q1867" t="s">
        <v>42</v>
      </c>
      <c r="T1867" t="s">
        <v>42</v>
      </c>
      <c r="U1867" t="s">
        <v>42</v>
      </c>
      <c r="V1867" t="s">
        <v>43</v>
      </c>
      <c r="W1867" t="s">
        <v>42</v>
      </c>
      <c r="X1867" t="s">
        <v>42</v>
      </c>
      <c r="Y1867" t="s">
        <v>42</v>
      </c>
      <c r="Z1867" t="s">
        <v>42</v>
      </c>
      <c r="AA1867" t="s">
        <v>42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s="5">
        <v>0</v>
      </c>
      <c r="AH1867" s="5">
        <v>0</v>
      </c>
      <c r="AI1867" t="s">
        <v>44</v>
      </c>
    </row>
    <row r="1868" spans="1:35" ht="13.2" x14ac:dyDescent="0.25">
      <c r="A1868">
        <v>12222190</v>
      </c>
      <c r="B1868">
        <v>7</v>
      </c>
      <c r="C1868">
        <v>21</v>
      </c>
      <c r="D1868">
        <v>2892515</v>
      </c>
      <c r="E1868" t="s">
        <v>1493</v>
      </c>
      <c r="F1868" t="s">
        <v>37</v>
      </c>
      <c r="G1868" t="s">
        <v>1494</v>
      </c>
      <c r="H1868" t="s">
        <v>3794</v>
      </c>
      <c r="I1868" s="9">
        <v>46142</v>
      </c>
      <c r="J1868" s="5">
        <v>1498.51</v>
      </c>
      <c r="K1868" s="5">
        <v>1498.51</v>
      </c>
      <c r="L1868" t="s">
        <v>139</v>
      </c>
      <c r="M1868" t="s">
        <v>3795</v>
      </c>
      <c r="N1868" t="s">
        <v>42</v>
      </c>
      <c r="O1868" s="5">
        <v>0</v>
      </c>
      <c r="P1868" s="6">
        <v>0</v>
      </c>
      <c r="Q1868" t="s">
        <v>42</v>
      </c>
      <c r="T1868" t="s">
        <v>42</v>
      </c>
      <c r="U1868" t="s">
        <v>42</v>
      </c>
      <c r="V1868" t="s">
        <v>43</v>
      </c>
      <c r="W1868" t="s">
        <v>42</v>
      </c>
      <c r="X1868" t="s">
        <v>42</v>
      </c>
      <c r="Y1868" t="s">
        <v>42</v>
      </c>
      <c r="Z1868" t="s">
        <v>42</v>
      </c>
      <c r="AA1868" t="s">
        <v>42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s="5">
        <v>0</v>
      </c>
      <c r="AH1868" s="5">
        <v>0</v>
      </c>
      <c r="AI1868" t="s">
        <v>44</v>
      </c>
    </row>
    <row r="1869" spans="1:35" ht="13.2" x14ac:dyDescent="0.25">
      <c r="A1869">
        <v>12222191</v>
      </c>
      <c r="B1869">
        <v>7</v>
      </c>
      <c r="C1869">
        <v>21</v>
      </c>
      <c r="D1869">
        <v>2892515</v>
      </c>
      <c r="E1869" t="s">
        <v>1493</v>
      </c>
      <c r="F1869" t="s">
        <v>37</v>
      </c>
      <c r="G1869" t="s">
        <v>1494</v>
      </c>
      <c r="H1869" t="s">
        <v>3796</v>
      </c>
      <c r="I1869" s="9">
        <v>46142</v>
      </c>
      <c r="J1869" s="5">
        <v>1498.51</v>
      </c>
      <c r="K1869" s="5">
        <v>1498.51</v>
      </c>
      <c r="L1869" t="s">
        <v>139</v>
      </c>
      <c r="M1869" t="s">
        <v>3797</v>
      </c>
      <c r="N1869" t="s">
        <v>42</v>
      </c>
      <c r="O1869" s="5">
        <v>0</v>
      </c>
      <c r="P1869" s="6">
        <v>0</v>
      </c>
      <c r="Q1869" t="s">
        <v>42</v>
      </c>
      <c r="T1869" t="s">
        <v>42</v>
      </c>
      <c r="U1869" t="s">
        <v>42</v>
      </c>
      <c r="V1869" t="s">
        <v>43</v>
      </c>
      <c r="W1869" t="s">
        <v>42</v>
      </c>
      <c r="X1869" t="s">
        <v>42</v>
      </c>
      <c r="Y1869" t="s">
        <v>42</v>
      </c>
      <c r="Z1869" t="s">
        <v>42</v>
      </c>
      <c r="AA1869" t="s">
        <v>42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s="5">
        <v>0</v>
      </c>
      <c r="AH1869" s="5">
        <v>0</v>
      </c>
      <c r="AI1869" t="s">
        <v>44</v>
      </c>
    </row>
    <row r="1870" spans="1:35" ht="13.2" x14ac:dyDescent="0.25">
      <c r="A1870">
        <v>12222192</v>
      </c>
      <c r="B1870">
        <v>7</v>
      </c>
      <c r="C1870">
        <v>21</v>
      </c>
      <c r="D1870">
        <v>2892515</v>
      </c>
      <c r="E1870" t="s">
        <v>1493</v>
      </c>
      <c r="F1870" t="s">
        <v>37</v>
      </c>
      <c r="G1870" t="s">
        <v>1494</v>
      </c>
      <c r="H1870" t="s">
        <v>3798</v>
      </c>
      <c r="I1870" s="9">
        <v>46142</v>
      </c>
      <c r="J1870" s="5">
        <v>1498.51</v>
      </c>
      <c r="K1870" s="5">
        <v>1498.51</v>
      </c>
      <c r="L1870" t="s">
        <v>139</v>
      </c>
      <c r="M1870" t="s">
        <v>3799</v>
      </c>
      <c r="N1870" t="s">
        <v>42</v>
      </c>
      <c r="O1870" s="5">
        <v>0</v>
      </c>
      <c r="P1870" s="6">
        <v>0</v>
      </c>
      <c r="Q1870" t="s">
        <v>42</v>
      </c>
      <c r="T1870" t="s">
        <v>42</v>
      </c>
      <c r="U1870" t="s">
        <v>42</v>
      </c>
      <c r="V1870" t="s">
        <v>43</v>
      </c>
      <c r="W1870" t="s">
        <v>42</v>
      </c>
      <c r="X1870" t="s">
        <v>42</v>
      </c>
      <c r="Y1870" t="s">
        <v>42</v>
      </c>
      <c r="Z1870" t="s">
        <v>42</v>
      </c>
      <c r="AA1870" t="s">
        <v>42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s="5">
        <v>0</v>
      </c>
      <c r="AH1870" s="5">
        <v>0</v>
      </c>
      <c r="AI1870" t="s">
        <v>44</v>
      </c>
    </row>
    <row r="1871" spans="1:35" ht="13.2" x14ac:dyDescent="0.25">
      <c r="A1871">
        <v>12222193</v>
      </c>
      <c r="B1871">
        <v>7</v>
      </c>
      <c r="C1871">
        <v>21</v>
      </c>
      <c r="D1871">
        <v>2892515</v>
      </c>
      <c r="E1871" t="s">
        <v>1493</v>
      </c>
      <c r="F1871" t="s">
        <v>37</v>
      </c>
      <c r="G1871" t="s">
        <v>1494</v>
      </c>
      <c r="H1871" t="s">
        <v>3800</v>
      </c>
      <c r="I1871" s="9">
        <v>46142</v>
      </c>
      <c r="J1871" s="5">
        <v>2844.93</v>
      </c>
      <c r="K1871" s="5">
        <v>2844.93</v>
      </c>
      <c r="L1871" t="s">
        <v>93</v>
      </c>
      <c r="M1871" t="s">
        <v>3801</v>
      </c>
      <c r="N1871" t="s">
        <v>42</v>
      </c>
      <c r="O1871" s="5">
        <v>0</v>
      </c>
      <c r="P1871" s="6">
        <v>0</v>
      </c>
      <c r="Q1871" t="s">
        <v>42</v>
      </c>
      <c r="T1871" t="s">
        <v>42</v>
      </c>
      <c r="U1871" t="s">
        <v>42</v>
      </c>
      <c r="V1871" t="s">
        <v>43</v>
      </c>
      <c r="W1871" t="s">
        <v>42</v>
      </c>
      <c r="X1871" t="s">
        <v>42</v>
      </c>
      <c r="Y1871" t="s">
        <v>42</v>
      </c>
      <c r="Z1871" t="s">
        <v>42</v>
      </c>
      <c r="AA1871" t="s">
        <v>42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s="5">
        <v>0</v>
      </c>
      <c r="AH1871" s="5">
        <v>0</v>
      </c>
      <c r="AI1871" t="s">
        <v>44</v>
      </c>
    </row>
    <row r="1872" spans="1:35" ht="13.2" x14ac:dyDescent="0.25">
      <c r="A1872">
        <v>12222195</v>
      </c>
      <c r="B1872">
        <v>9</v>
      </c>
      <c r="C1872">
        <v>21</v>
      </c>
      <c r="D1872">
        <v>3826383</v>
      </c>
      <c r="E1872" t="s">
        <v>1893</v>
      </c>
      <c r="F1872" t="s">
        <v>152</v>
      </c>
      <c r="G1872" t="s">
        <v>1894</v>
      </c>
      <c r="H1872" t="s">
        <v>3802</v>
      </c>
      <c r="I1872" s="9">
        <v>46140</v>
      </c>
      <c r="J1872" s="5">
        <v>4960.1400000000003</v>
      </c>
      <c r="K1872" s="5">
        <v>4960.1400000000003</v>
      </c>
      <c r="L1872" t="s">
        <v>725</v>
      </c>
      <c r="M1872" t="s">
        <v>726</v>
      </c>
      <c r="N1872" t="s">
        <v>3803</v>
      </c>
      <c r="O1872" s="5">
        <v>0</v>
      </c>
      <c r="P1872" s="6">
        <v>0</v>
      </c>
      <c r="Q1872" t="s">
        <v>3804</v>
      </c>
      <c r="R1872" s="9">
        <v>46145</v>
      </c>
      <c r="T1872" t="s">
        <v>3805</v>
      </c>
      <c r="U1872" t="s">
        <v>3806</v>
      </c>
      <c r="V1872" t="s">
        <v>3807</v>
      </c>
      <c r="W1872" t="s">
        <v>3808</v>
      </c>
      <c r="X1872" t="s">
        <v>42</v>
      </c>
      <c r="Y1872" t="s">
        <v>3809</v>
      </c>
      <c r="Z1872" t="s">
        <v>3810</v>
      </c>
      <c r="AA1872" t="s">
        <v>43</v>
      </c>
      <c r="AB1872" t="s">
        <v>3802</v>
      </c>
      <c r="AC1872" t="s">
        <v>3811</v>
      </c>
      <c r="AD1872" t="s">
        <v>43</v>
      </c>
      <c r="AE1872" t="s">
        <v>43</v>
      </c>
      <c r="AF1872" t="s">
        <v>43</v>
      </c>
      <c r="AG1872" s="5">
        <v>710.79</v>
      </c>
      <c r="AH1872" s="5">
        <v>0</v>
      </c>
      <c r="AI1872" t="s">
        <v>44</v>
      </c>
    </row>
    <row r="1873" spans="1:35" ht="13.2" x14ac:dyDescent="0.25">
      <c r="A1873">
        <v>12222196</v>
      </c>
      <c r="B1873">
        <v>8</v>
      </c>
      <c r="C1873">
        <v>21</v>
      </c>
      <c r="D1873">
        <v>3826383</v>
      </c>
      <c r="E1873" t="s">
        <v>1893</v>
      </c>
      <c r="F1873" t="s">
        <v>152</v>
      </c>
      <c r="G1873" t="s">
        <v>1894</v>
      </c>
      <c r="H1873" t="s">
        <v>3812</v>
      </c>
      <c r="I1873" s="9">
        <v>46141</v>
      </c>
      <c r="J1873" s="5">
        <v>1229.8599999999999</v>
      </c>
      <c r="K1873" s="5">
        <v>1229.8599999999999</v>
      </c>
      <c r="L1873" t="s">
        <v>139</v>
      </c>
      <c r="M1873" t="s">
        <v>3813</v>
      </c>
      <c r="N1873" t="s">
        <v>42</v>
      </c>
      <c r="O1873" s="5">
        <v>0</v>
      </c>
      <c r="P1873" s="6">
        <v>0</v>
      </c>
      <c r="Q1873" t="s">
        <v>43</v>
      </c>
      <c r="T1873" t="s">
        <v>42</v>
      </c>
      <c r="U1873" t="s">
        <v>42</v>
      </c>
      <c r="V1873" t="s">
        <v>43</v>
      </c>
      <c r="W1873" t="s">
        <v>43</v>
      </c>
      <c r="X1873" t="s">
        <v>42</v>
      </c>
      <c r="Y1873" t="s">
        <v>42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s="5">
        <v>0</v>
      </c>
      <c r="AH1873" s="5">
        <v>0</v>
      </c>
      <c r="AI1873" t="s">
        <v>44</v>
      </c>
    </row>
    <row r="1874" spans="1:35" ht="13.2" x14ac:dyDescent="0.25">
      <c r="A1874">
        <v>12222197</v>
      </c>
      <c r="B1874">
        <v>8</v>
      </c>
      <c r="C1874">
        <v>21</v>
      </c>
      <c r="D1874">
        <v>3826383</v>
      </c>
      <c r="E1874" t="s">
        <v>1893</v>
      </c>
      <c r="F1874" t="s">
        <v>152</v>
      </c>
      <c r="G1874" t="s">
        <v>1894</v>
      </c>
      <c r="H1874" t="s">
        <v>3814</v>
      </c>
      <c r="I1874" s="9">
        <v>46141</v>
      </c>
      <c r="J1874" s="5">
        <v>1583.45</v>
      </c>
      <c r="K1874" s="5">
        <v>1583.45</v>
      </c>
      <c r="L1874" t="s">
        <v>93</v>
      </c>
      <c r="M1874" t="s">
        <v>99</v>
      </c>
      <c r="N1874" t="s">
        <v>42</v>
      </c>
      <c r="O1874" s="5">
        <v>0</v>
      </c>
      <c r="P1874" s="6">
        <v>0</v>
      </c>
      <c r="Q1874" t="s">
        <v>43</v>
      </c>
      <c r="T1874" t="s">
        <v>42</v>
      </c>
      <c r="U1874" t="s">
        <v>42</v>
      </c>
      <c r="V1874" t="s">
        <v>43</v>
      </c>
      <c r="W1874" t="s">
        <v>43</v>
      </c>
      <c r="X1874" t="s">
        <v>42</v>
      </c>
      <c r="Y1874" t="s">
        <v>42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s="5">
        <v>0</v>
      </c>
      <c r="AH1874" s="5">
        <v>0</v>
      </c>
      <c r="AI1874" t="s">
        <v>44</v>
      </c>
    </row>
    <row r="1875" spans="1:35" ht="13.2" x14ac:dyDescent="0.25">
      <c r="A1875">
        <v>12222198</v>
      </c>
      <c r="B1875">
        <v>8</v>
      </c>
      <c r="C1875">
        <v>21</v>
      </c>
      <c r="D1875">
        <v>3826383</v>
      </c>
      <c r="E1875" t="s">
        <v>1893</v>
      </c>
      <c r="F1875" t="s">
        <v>152</v>
      </c>
      <c r="G1875" t="s">
        <v>1894</v>
      </c>
      <c r="H1875" t="s">
        <v>3815</v>
      </c>
      <c r="I1875" s="9">
        <v>46141</v>
      </c>
      <c r="J1875" s="5">
        <v>1662.2</v>
      </c>
      <c r="K1875" s="5">
        <v>1662.2</v>
      </c>
      <c r="L1875" t="s">
        <v>139</v>
      </c>
      <c r="M1875" t="s">
        <v>3816</v>
      </c>
      <c r="N1875" t="s">
        <v>42</v>
      </c>
      <c r="O1875" s="5">
        <v>0</v>
      </c>
      <c r="P1875" s="6">
        <v>0</v>
      </c>
      <c r="Q1875" t="s">
        <v>43</v>
      </c>
      <c r="T1875" t="s">
        <v>42</v>
      </c>
      <c r="U1875" t="s">
        <v>42</v>
      </c>
      <c r="V1875" t="s">
        <v>43</v>
      </c>
      <c r="W1875" t="s">
        <v>43</v>
      </c>
      <c r="X1875" t="s">
        <v>42</v>
      </c>
      <c r="Y1875" t="s">
        <v>42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s="5">
        <v>0</v>
      </c>
      <c r="AH1875" s="5">
        <v>0</v>
      </c>
      <c r="AI1875" t="s">
        <v>44</v>
      </c>
    </row>
    <row r="1876" spans="1:35" ht="13.2" x14ac:dyDescent="0.25">
      <c r="A1876">
        <v>12222199</v>
      </c>
      <c r="B1876">
        <v>8</v>
      </c>
      <c r="C1876">
        <v>21</v>
      </c>
      <c r="D1876">
        <v>3826383</v>
      </c>
      <c r="E1876" t="s">
        <v>1893</v>
      </c>
      <c r="F1876" t="s">
        <v>152</v>
      </c>
      <c r="G1876" t="s">
        <v>1894</v>
      </c>
      <c r="H1876" t="s">
        <v>3817</v>
      </c>
      <c r="I1876" s="9">
        <v>46141</v>
      </c>
      <c r="J1876" s="5">
        <v>2425.7600000000002</v>
      </c>
      <c r="K1876" s="5">
        <v>2425.7600000000002</v>
      </c>
      <c r="L1876" t="s">
        <v>93</v>
      </c>
      <c r="M1876" t="s">
        <v>99</v>
      </c>
      <c r="N1876" t="s">
        <v>42</v>
      </c>
      <c r="O1876" s="5">
        <v>0</v>
      </c>
      <c r="P1876" s="6">
        <v>0</v>
      </c>
      <c r="Q1876" t="s">
        <v>43</v>
      </c>
      <c r="T1876" t="s">
        <v>42</v>
      </c>
      <c r="U1876" t="s">
        <v>42</v>
      </c>
      <c r="V1876" t="s">
        <v>43</v>
      </c>
      <c r="W1876" t="s">
        <v>43</v>
      </c>
      <c r="X1876" t="s">
        <v>42</v>
      </c>
      <c r="Y1876" t="s">
        <v>42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s="5">
        <v>0</v>
      </c>
      <c r="AH1876" s="5">
        <v>0</v>
      </c>
      <c r="AI1876" t="s">
        <v>44</v>
      </c>
    </row>
    <row r="1877" spans="1:35" ht="13.2" x14ac:dyDescent="0.25">
      <c r="A1877">
        <v>12222200</v>
      </c>
      <c r="B1877">
        <v>8</v>
      </c>
      <c r="C1877">
        <v>21</v>
      </c>
      <c r="D1877">
        <v>3826383</v>
      </c>
      <c r="E1877" t="s">
        <v>1893</v>
      </c>
      <c r="F1877" t="s">
        <v>152</v>
      </c>
      <c r="G1877" t="s">
        <v>1894</v>
      </c>
      <c r="H1877" t="s">
        <v>3818</v>
      </c>
      <c r="I1877" s="9">
        <v>46141</v>
      </c>
      <c r="J1877" s="5">
        <v>2428.23</v>
      </c>
      <c r="K1877" s="5">
        <v>2428.23</v>
      </c>
      <c r="L1877" t="s">
        <v>139</v>
      </c>
      <c r="M1877" t="s">
        <v>3819</v>
      </c>
      <c r="N1877" t="s">
        <v>42</v>
      </c>
      <c r="O1877" s="5">
        <v>0</v>
      </c>
      <c r="P1877" s="6">
        <v>0</v>
      </c>
      <c r="Q1877" t="s">
        <v>43</v>
      </c>
      <c r="T1877" t="s">
        <v>42</v>
      </c>
      <c r="U1877" t="s">
        <v>42</v>
      </c>
      <c r="V1877" t="s">
        <v>43</v>
      </c>
      <c r="W1877" t="s">
        <v>43</v>
      </c>
      <c r="X1877" t="s">
        <v>42</v>
      </c>
      <c r="Y1877" t="s">
        <v>42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s="5">
        <v>0</v>
      </c>
      <c r="AH1877" s="5">
        <v>0</v>
      </c>
      <c r="AI1877" t="s">
        <v>44</v>
      </c>
    </row>
    <row r="1878" spans="1:35" ht="13.2" x14ac:dyDescent="0.25">
      <c r="A1878">
        <v>12222201</v>
      </c>
      <c r="B1878">
        <v>8</v>
      </c>
      <c r="C1878">
        <v>21</v>
      </c>
      <c r="D1878">
        <v>3826383</v>
      </c>
      <c r="E1878" t="s">
        <v>1893</v>
      </c>
      <c r="F1878" t="s">
        <v>152</v>
      </c>
      <c r="G1878" t="s">
        <v>1894</v>
      </c>
      <c r="H1878" t="s">
        <v>3820</v>
      </c>
      <c r="I1878" s="9">
        <v>46141</v>
      </c>
      <c r="J1878" s="5">
        <v>5858.98</v>
      </c>
      <c r="K1878" s="5">
        <v>5858.98</v>
      </c>
      <c r="L1878" t="s">
        <v>570</v>
      </c>
      <c r="M1878" t="s">
        <v>1248</v>
      </c>
      <c r="N1878" t="s">
        <v>42</v>
      </c>
      <c r="O1878" s="5">
        <v>0</v>
      </c>
      <c r="P1878" s="6">
        <v>0</v>
      </c>
      <c r="Q1878" t="s">
        <v>43</v>
      </c>
      <c r="T1878" t="s">
        <v>42</v>
      </c>
      <c r="U1878" t="s">
        <v>42</v>
      </c>
      <c r="V1878" t="s">
        <v>43</v>
      </c>
      <c r="W1878" t="s">
        <v>43</v>
      </c>
      <c r="X1878" t="s">
        <v>42</v>
      </c>
      <c r="Y1878" t="s">
        <v>42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s="5">
        <v>0</v>
      </c>
      <c r="AH1878" s="5">
        <v>0</v>
      </c>
      <c r="AI1878" t="s">
        <v>44</v>
      </c>
    </row>
    <row r="1879" spans="1:35" ht="13.2" x14ac:dyDescent="0.25">
      <c r="A1879">
        <v>12222202</v>
      </c>
      <c r="B1879">
        <v>8</v>
      </c>
      <c r="C1879">
        <v>21</v>
      </c>
      <c r="D1879">
        <v>3826383</v>
      </c>
      <c r="E1879" t="s">
        <v>1893</v>
      </c>
      <c r="F1879" t="s">
        <v>152</v>
      </c>
      <c r="G1879" t="s">
        <v>1894</v>
      </c>
      <c r="H1879" t="s">
        <v>3821</v>
      </c>
      <c r="I1879" s="9">
        <v>46141</v>
      </c>
      <c r="J1879" s="5">
        <v>38681.57</v>
      </c>
      <c r="K1879" s="5">
        <v>38681.57</v>
      </c>
      <c r="L1879" t="s">
        <v>570</v>
      </c>
      <c r="M1879" t="s">
        <v>1248</v>
      </c>
      <c r="N1879" t="s">
        <v>42</v>
      </c>
      <c r="O1879" s="5">
        <v>0</v>
      </c>
      <c r="P1879" s="6">
        <v>0</v>
      </c>
      <c r="Q1879" t="s">
        <v>43</v>
      </c>
      <c r="T1879" t="s">
        <v>42</v>
      </c>
      <c r="U1879" t="s">
        <v>42</v>
      </c>
      <c r="V1879" t="s">
        <v>43</v>
      </c>
      <c r="W1879" t="s">
        <v>43</v>
      </c>
      <c r="X1879" t="s">
        <v>42</v>
      </c>
      <c r="Y1879" t="s">
        <v>42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s="5">
        <v>0</v>
      </c>
      <c r="AH1879" s="5">
        <v>0</v>
      </c>
      <c r="AI1879" t="s">
        <v>44</v>
      </c>
    </row>
    <row r="1880" spans="1:35" ht="13.2" x14ac:dyDescent="0.25">
      <c r="A1880">
        <v>12222203</v>
      </c>
      <c r="B1880">
        <v>7</v>
      </c>
      <c r="C1880">
        <v>21</v>
      </c>
      <c r="D1880">
        <v>3826383</v>
      </c>
      <c r="E1880" t="s">
        <v>1893</v>
      </c>
      <c r="F1880" t="s">
        <v>152</v>
      </c>
      <c r="G1880" t="s">
        <v>1894</v>
      </c>
      <c r="H1880" t="s">
        <v>3822</v>
      </c>
      <c r="I1880" s="9">
        <v>46142</v>
      </c>
      <c r="J1880" s="5">
        <v>677.29</v>
      </c>
      <c r="K1880" s="5">
        <v>677.29</v>
      </c>
      <c r="L1880" t="s">
        <v>93</v>
      </c>
      <c r="M1880" t="s">
        <v>99</v>
      </c>
      <c r="N1880" t="s">
        <v>42</v>
      </c>
      <c r="O1880" s="5">
        <v>0</v>
      </c>
      <c r="P1880" s="6">
        <v>0</v>
      </c>
      <c r="Q1880" t="s">
        <v>43</v>
      </c>
      <c r="T1880" t="s">
        <v>42</v>
      </c>
      <c r="U1880" t="s">
        <v>42</v>
      </c>
      <c r="V1880" t="s">
        <v>43</v>
      </c>
      <c r="W1880" t="s">
        <v>43</v>
      </c>
      <c r="X1880" t="s">
        <v>42</v>
      </c>
      <c r="Y1880" t="s">
        <v>42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s="5">
        <v>0</v>
      </c>
      <c r="AH1880" s="5">
        <v>0</v>
      </c>
      <c r="AI1880" t="s">
        <v>44</v>
      </c>
    </row>
    <row r="1881" spans="1:35" ht="13.2" x14ac:dyDescent="0.25">
      <c r="A1881">
        <v>12222204</v>
      </c>
      <c r="B1881">
        <v>7</v>
      </c>
      <c r="C1881">
        <v>21</v>
      </c>
      <c r="D1881">
        <v>3826383</v>
      </c>
      <c r="E1881" t="s">
        <v>1893</v>
      </c>
      <c r="F1881" t="s">
        <v>152</v>
      </c>
      <c r="G1881" t="s">
        <v>1894</v>
      </c>
      <c r="H1881" t="s">
        <v>3823</v>
      </c>
      <c r="I1881" s="9">
        <v>46142</v>
      </c>
      <c r="J1881" s="5">
        <v>703.03</v>
      </c>
      <c r="K1881" s="5">
        <v>703.03</v>
      </c>
      <c r="L1881" t="s">
        <v>93</v>
      </c>
      <c r="M1881" t="s">
        <v>99</v>
      </c>
      <c r="N1881" t="s">
        <v>42</v>
      </c>
      <c r="O1881" s="5">
        <v>0</v>
      </c>
      <c r="P1881" s="6">
        <v>0</v>
      </c>
      <c r="Q1881" t="s">
        <v>43</v>
      </c>
      <c r="T1881" t="s">
        <v>42</v>
      </c>
      <c r="U1881" t="s">
        <v>42</v>
      </c>
      <c r="V1881" t="s">
        <v>43</v>
      </c>
      <c r="W1881" t="s">
        <v>43</v>
      </c>
      <c r="X1881" t="s">
        <v>42</v>
      </c>
      <c r="Y1881" t="s">
        <v>42</v>
      </c>
      <c r="Z1881" t="s">
        <v>43</v>
      </c>
      <c r="AA1881" t="s">
        <v>43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s="5">
        <v>0</v>
      </c>
      <c r="AH1881" s="5">
        <v>0</v>
      </c>
      <c r="AI1881" t="s">
        <v>44</v>
      </c>
    </row>
    <row r="1882" spans="1:35" ht="13.2" x14ac:dyDescent="0.25">
      <c r="A1882">
        <v>12222205</v>
      </c>
      <c r="B1882">
        <v>7</v>
      </c>
      <c r="C1882">
        <v>21</v>
      </c>
      <c r="D1882">
        <v>3826383</v>
      </c>
      <c r="E1882" t="s">
        <v>1893</v>
      </c>
      <c r="F1882" t="s">
        <v>152</v>
      </c>
      <c r="G1882" t="s">
        <v>1894</v>
      </c>
      <c r="H1882" t="s">
        <v>3824</v>
      </c>
      <c r="I1882" s="9">
        <v>46142</v>
      </c>
      <c r="J1882" s="5">
        <v>1122.55</v>
      </c>
      <c r="K1882" s="5">
        <v>1122.55</v>
      </c>
      <c r="L1882" t="s">
        <v>139</v>
      </c>
      <c r="M1882" t="s">
        <v>3825</v>
      </c>
      <c r="N1882" t="s">
        <v>42</v>
      </c>
      <c r="O1882" s="5">
        <v>0</v>
      </c>
      <c r="P1882" s="6">
        <v>0</v>
      </c>
      <c r="Q1882" t="s">
        <v>43</v>
      </c>
      <c r="T1882" t="s">
        <v>42</v>
      </c>
      <c r="U1882" t="s">
        <v>42</v>
      </c>
      <c r="V1882" t="s">
        <v>43</v>
      </c>
      <c r="W1882" t="s">
        <v>43</v>
      </c>
      <c r="X1882" t="s">
        <v>42</v>
      </c>
      <c r="Y1882" t="s">
        <v>42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s="5">
        <v>0</v>
      </c>
      <c r="AH1882" s="5">
        <v>0</v>
      </c>
      <c r="AI1882" t="s">
        <v>44</v>
      </c>
    </row>
    <row r="1883" spans="1:35" ht="13.2" x14ac:dyDescent="0.25">
      <c r="A1883">
        <v>12222206</v>
      </c>
      <c r="B1883">
        <v>7</v>
      </c>
      <c r="C1883">
        <v>21</v>
      </c>
      <c r="D1883">
        <v>3826383</v>
      </c>
      <c r="E1883" t="s">
        <v>1893</v>
      </c>
      <c r="F1883" t="s">
        <v>152</v>
      </c>
      <c r="G1883" t="s">
        <v>1894</v>
      </c>
      <c r="H1883" t="s">
        <v>3826</v>
      </c>
      <c r="I1883" s="9">
        <v>46142</v>
      </c>
      <c r="J1883" s="5">
        <v>1126.95</v>
      </c>
      <c r="K1883" s="5">
        <v>1126.95</v>
      </c>
      <c r="L1883" t="s">
        <v>93</v>
      </c>
      <c r="M1883" t="s">
        <v>99</v>
      </c>
      <c r="N1883" t="s">
        <v>42</v>
      </c>
      <c r="O1883" s="5">
        <v>0</v>
      </c>
      <c r="P1883" s="6">
        <v>0</v>
      </c>
      <c r="Q1883" t="s">
        <v>43</v>
      </c>
      <c r="T1883" t="s">
        <v>42</v>
      </c>
      <c r="U1883" t="s">
        <v>42</v>
      </c>
      <c r="V1883" t="s">
        <v>43</v>
      </c>
      <c r="W1883" t="s">
        <v>43</v>
      </c>
      <c r="X1883" t="s">
        <v>42</v>
      </c>
      <c r="Y1883" t="s">
        <v>42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s="5">
        <v>0</v>
      </c>
      <c r="AH1883" s="5">
        <v>0</v>
      </c>
      <c r="AI1883" t="s">
        <v>44</v>
      </c>
    </row>
    <row r="1884" spans="1:35" ht="13.2" x14ac:dyDescent="0.25">
      <c r="A1884">
        <v>12222207</v>
      </c>
      <c r="B1884">
        <v>7</v>
      </c>
      <c r="C1884">
        <v>21</v>
      </c>
      <c r="D1884">
        <v>3826383</v>
      </c>
      <c r="E1884" t="s">
        <v>1893</v>
      </c>
      <c r="F1884" t="s">
        <v>152</v>
      </c>
      <c r="G1884" t="s">
        <v>1894</v>
      </c>
      <c r="H1884" t="s">
        <v>3827</v>
      </c>
      <c r="I1884" s="9">
        <v>46142</v>
      </c>
      <c r="J1884" s="5">
        <v>1201.45</v>
      </c>
      <c r="K1884" s="5">
        <v>1201.45</v>
      </c>
      <c r="L1884" t="s">
        <v>93</v>
      </c>
      <c r="M1884" t="s">
        <v>99</v>
      </c>
      <c r="N1884" t="s">
        <v>42</v>
      </c>
      <c r="O1884" s="5">
        <v>0</v>
      </c>
      <c r="P1884" s="6">
        <v>0</v>
      </c>
      <c r="Q1884" t="s">
        <v>43</v>
      </c>
      <c r="T1884" t="s">
        <v>42</v>
      </c>
      <c r="U1884" t="s">
        <v>42</v>
      </c>
      <c r="V1884" t="s">
        <v>43</v>
      </c>
      <c r="W1884" t="s">
        <v>43</v>
      </c>
      <c r="X1884" t="s">
        <v>42</v>
      </c>
      <c r="Y1884" t="s">
        <v>42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s="5">
        <v>0</v>
      </c>
      <c r="AH1884" s="5">
        <v>0</v>
      </c>
      <c r="AI1884" t="s">
        <v>44</v>
      </c>
    </row>
    <row r="1885" spans="1:35" ht="13.2" x14ac:dyDescent="0.25">
      <c r="A1885">
        <v>12222208</v>
      </c>
      <c r="B1885">
        <v>7</v>
      </c>
      <c r="C1885">
        <v>21</v>
      </c>
      <c r="D1885">
        <v>3826383</v>
      </c>
      <c r="E1885" t="s">
        <v>1893</v>
      </c>
      <c r="F1885" t="s">
        <v>152</v>
      </c>
      <c r="G1885" t="s">
        <v>1894</v>
      </c>
      <c r="H1885" t="s">
        <v>3828</v>
      </c>
      <c r="I1885" s="9">
        <v>46142</v>
      </c>
      <c r="J1885" s="5">
        <v>1253.17</v>
      </c>
      <c r="K1885" s="5">
        <v>1253.17</v>
      </c>
      <c r="L1885" t="s">
        <v>139</v>
      </c>
      <c r="M1885" t="s">
        <v>3829</v>
      </c>
      <c r="N1885" t="s">
        <v>42</v>
      </c>
      <c r="O1885" s="5">
        <v>0</v>
      </c>
      <c r="P1885" s="6">
        <v>0</v>
      </c>
      <c r="Q1885" t="s">
        <v>43</v>
      </c>
      <c r="T1885" t="s">
        <v>42</v>
      </c>
      <c r="U1885" t="s">
        <v>42</v>
      </c>
      <c r="V1885" t="s">
        <v>43</v>
      </c>
      <c r="W1885" t="s">
        <v>43</v>
      </c>
      <c r="X1885" t="s">
        <v>42</v>
      </c>
      <c r="Y1885" t="s">
        <v>42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s="5">
        <v>0</v>
      </c>
      <c r="AH1885" s="5">
        <v>0</v>
      </c>
      <c r="AI1885" t="s">
        <v>44</v>
      </c>
    </row>
    <row r="1886" spans="1:35" ht="13.2" x14ac:dyDescent="0.25">
      <c r="A1886">
        <v>12222209</v>
      </c>
      <c r="B1886">
        <v>7</v>
      </c>
      <c r="C1886">
        <v>21</v>
      </c>
      <c r="D1886">
        <v>3826383</v>
      </c>
      <c r="E1886" t="s">
        <v>1893</v>
      </c>
      <c r="F1886" t="s">
        <v>152</v>
      </c>
      <c r="G1886" t="s">
        <v>1894</v>
      </c>
      <c r="H1886" t="s">
        <v>3830</v>
      </c>
      <c r="I1886" s="9">
        <v>46142</v>
      </c>
      <c r="J1886" s="5">
        <v>1533</v>
      </c>
      <c r="K1886" s="5">
        <v>1533</v>
      </c>
      <c r="L1886" t="s">
        <v>93</v>
      </c>
      <c r="M1886" t="s">
        <v>99</v>
      </c>
      <c r="N1886" t="s">
        <v>42</v>
      </c>
      <c r="O1886" s="5">
        <v>0</v>
      </c>
      <c r="P1886" s="6">
        <v>0</v>
      </c>
      <c r="Q1886" t="s">
        <v>43</v>
      </c>
      <c r="T1886" t="s">
        <v>42</v>
      </c>
      <c r="U1886" t="s">
        <v>42</v>
      </c>
      <c r="V1886" t="s">
        <v>43</v>
      </c>
      <c r="W1886" t="s">
        <v>43</v>
      </c>
      <c r="X1886" t="s">
        <v>42</v>
      </c>
      <c r="Y1886" t="s">
        <v>42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s="5">
        <v>0</v>
      </c>
      <c r="AH1886" s="5">
        <v>0</v>
      </c>
      <c r="AI1886" t="s">
        <v>44</v>
      </c>
    </row>
    <row r="1887" spans="1:35" ht="13.2" x14ac:dyDescent="0.25">
      <c r="A1887">
        <v>12222210</v>
      </c>
      <c r="B1887">
        <v>7</v>
      </c>
      <c r="C1887">
        <v>21</v>
      </c>
      <c r="D1887">
        <v>3826383</v>
      </c>
      <c r="E1887" t="s">
        <v>1893</v>
      </c>
      <c r="F1887" t="s">
        <v>152</v>
      </c>
      <c r="G1887" t="s">
        <v>1894</v>
      </c>
      <c r="H1887" t="s">
        <v>3831</v>
      </c>
      <c r="I1887" s="9">
        <v>46142</v>
      </c>
      <c r="J1887" s="5">
        <v>1638.19</v>
      </c>
      <c r="K1887" s="5">
        <v>1638.19</v>
      </c>
      <c r="L1887" t="s">
        <v>139</v>
      </c>
      <c r="M1887" t="s">
        <v>3832</v>
      </c>
      <c r="N1887" t="s">
        <v>42</v>
      </c>
      <c r="O1887" s="5">
        <v>0</v>
      </c>
      <c r="P1887" s="6">
        <v>0</v>
      </c>
      <c r="Q1887" t="s">
        <v>43</v>
      </c>
      <c r="T1887" t="s">
        <v>42</v>
      </c>
      <c r="U1887" t="s">
        <v>42</v>
      </c>
      <c r="V1887" t="s">
        <v>43</v>
      </c>
      <c r="W1887" t="s">
        <v>43</v>
      </c>
      <c r="X1887" t="s">
        <v>42</v>
      </c>
      <c r="Y1887" t="s">
        <v>42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s="5">
        <v>0</v>
      </c>
      <c r="AH1887" s="5">
        <v>0</v>
      </c>
      <c r="AI1887" t="s">
        <v>44</v>
      </c>
    </row>
    <row r="1888" spans="1:35" ht="13.2" x14ac:dyDescent="0.25">
      <c r="A1888">
        <v>12222211</v>
      </c>
      <c r="B1888">
        <v>7</v>
      </c>
      <c r="C1888">
        <v>21</v>
      </c>
      <c r="D1888">
        <v>3826383</v>
      </c>
      <c r="E1888" t="s">
        <v>1893</v>
      </c>
      <c r="F1888" t="s">
        <v>152</v>
      </c>
      <c r="G1888" t="s">
        <v>1894</v>
      </c>
      <c r="H1888" t="s">
        <v>3833</v>
      </c>
      <c r="I1888" s="9">
        <v>46142</v>
      </c>
      <c r="J1888" s="5">
        <v>1647.38</v>
      </c>
      <c r="K1888" s="5">
        <v>1647.38</v>
      </c>
      <c r="L1888" t="s">
        <v>139</v>
      </c>
      <c r="M1888" t="s">
        <v>3834</v>
      </c>
      <c r="N1888" t="s">
        <v>42</v>
      </c>
      <c r="O1888" s="5">
        <v>0</v>
      </c>
      <c r="P1888" s="6">
        <v>0</v>
      </c>
      <c r="Q1888" t="s">
        <v>43</v>
      </c>
      <c r="T1888" t="s">
        <v>42</v>
      </c>
      <c r="U1888" t="s">
        <v>42</v>
      </c>
      <c r="V1888" t="s">
        <v>43</v>
      </c>
      <c r="W1888" t="s">
        <v>43</v>
      </c>
      <c r="X1888" t="s">
        <v>42</v>
      </c>
      <c r="Y1888" t="s">
        <v>42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s="5">
        <v>0</v>
      </c>
      <c r="AH1888" s="5">
        <v>0</v>
      </c>
      <c r="AI1888" t="s">
        <v>44</v>
      </c>
    </row>
    <row r="1889" spans="1:35" ht="13.2" x14ac:dyDescent="0.25">
      <c r="A1889">
        <v>12222212</v>
      </c>
      <c r="B1889">
        <v>7</v>
      </c>
      <c r="C1889">
        <v>21</v>
      </c>
      <c r="D1889">
        <v>3826383</v>
      </c>
      <c r="E1889" t="s">
        <v>1893</v>
      </c>
      <c r="F1889" t="s">
        <v>152</v>
      </c>
      <c r="G1889" t="s">
        <v>1894</v>
      </c>
      <c r="H1889" t="s">
        <v>3835</v>
      </c>
      <c r="I1889" s="9">
        <v>46142</v>
      </c>
      <c r="J1889" s="5">
        <v>1951.86</v>
      </c>
      <c r="K1889" s="5">
        <v>1951.86</v>
      </c>
      <c r="L1889" t="s">
        <v>93</v>
      </c>
      <c r="M1889" t="s">
        <v>99</v>
      </c>
      <c r="N1889" t="s">
        <v>42</v>
      </c>
      <c r="O1889" s="5">
        <v>0</v>
      </c>
      <c r="P1889" s="6">
        <v>0</v>
      </c>
      <c r="Q1889" t="s">
        <v>43</v>
      </c>
      <c r="T1889" t="s">
        <v>42</v>
      </c>
      <c r="U1889" t="s">
        <v>42</v>
      </c>
      <c r="V1889" t="s">
        <v>43</v>
      </c>
      <c r="W1889" t="s">
        <v>43</v>
      </c>
      <c r="X1889" t="s">
        <v>42</v>
      </c>
      <c r="Y1889" t="s">
        <v>42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s="5">
        <v>0</v>
      </c>
      <c r="AH1889" s="5">
        <v>0</v>
      </c>
      <c r="AI1889" t="s">
        <v>44</v>
      </c>
    </row>
    <row r="1890" spans="1:35" ht="13.2" x14ac:dyDescent="0.25">
      <c r="A1890">
        <v>12222213</v>
      </c>
      <c r="B1890">
        <v>7</v>
      </c>
      <c r="C1890">
        <v>21</v>
      </c>
      <c r="D1890">
        <v>3826383</v>
      </c>
      <c r="E1890" t="s">
        <v>1893</v>
      </c>
      <c r="F1890" t="s">
        <v>152</v>
      </c>
      <c r="G1890" t="s">
        <v>1894</v>
      </c>
      <c r="H1890" t="s">
        <v>3836</v>
      </c>
      <c r="I1890" s="9">
        <v>46142</v>
      </c>
      <c r="J1890" s="5">
        <v>2029.02</v>
      </c>
      <c r="K1890" s="5">
        <v>2029.02</v>
      </c>
      <c r="L1890" t="s">
        <v>93</v>
      </c>
      <c r="M1890" t="s">
        <v>99</v>
      </c>
      <c r="N1890" t="s">
        <v>42</v>
      </c>
      <c r="O1890" s="5">
        <v>0</v>
      </c>
      <c r="P1890" s="6">
        <v>0</v>
      </c>
      <c r="Q1890" t="s">
        <v>43</v>
      </c>
      <c r="T1890" t="s">
        <v>42</v>
      </c>
      <c r="U1890" t="s">
        <v>42</v>
      </c>
      <c r="V1890" t="s">
        <v>43</v>
      </c>
      <c r="W1890" t="s">
        <v>43</v>
      </c>
      <c r="X1890" t="s">
        <v>42</v>
      </c>
      <c r="Y1890" t="s">
        <v>42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s="5">
        <v>0</v>
      </c>
      <c r="AH1890" s="5">
        <v>0</v>
      </c>
      <c r="AI1890" t="s">
        <v>44</v>
      </c>
    </row>
    <row r="1891" spans="1:35" ht="13.2" x14ac:dyDescent="0.25">
      <c r="A1891">
        <v>12222214</v>
      </c>
      <c r="B1891">
        <v>7</v>
      </c>
      <c r="C1891">
        <v>21</v>
      </c>
      <c r="D1891">
        <v>3826383</v>
      </c>
      <c r="E1891" t="s">
        <v>1893</v>
      </c>
      <c r="F1891" t="s">
        <v>152</v>
      </c>
      <c r="G1891" t="s">
        <v>1894</v>
      </c>
      <c r="H1891" t="s">
        <v>3837</v>
      </c>
      <c r="I1891" s="9">
        <v>46142</v>
      </c>
      <c r="J1891" s="5">
        <v>2147.4699999999998</v>
      </c>
      <c r="K1891" s="5">
        <v>2147.4699999999998</v>
      </c>
      <c r="L1891" t="s">
        <v>93</v>
      </c>
      <c r="M1891" t="s">
        <v>99</v>
      </c>
      <c r="N1891" t="s">
        <v>42</v>
      </c>
      <c r="O1891" s="5">
        <v>0</v>
      </c>
      <c r="P1891" s="6">
        <v>0</v>
      </c>
      <c r="Q1891" t="s">
        <v>43</v>
      </c>
      <c r="T1891" t="s">
        <v>42</v>
      </c>
      <c r="U1891" t="s">
        <v>42</v>
      </c>
      <c r="V1891" t="s">
        <v>43</v>
      </c>
      <c r="W1891" t="s">
        <v>43</v>
      </c>
      <c r="X1891" t="s">
        <v>42</v>
      </c>
      <c r="Y1891" t="s">
        <v>42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s="5">
        <v>0</v>
      </c>
      <c r="AH1891" s="5">
        <v>0</v>
      </c>
      <c r="AI1891" t="s">
        <v>44</v>
      </c>
    </row>
    <row r="1892" spans="1:35" ht="13.2" x14ac:dyDescent="0.25">
      <c r="A1892">
        <v>12222215</v>
      </c>
      <c r="B1892">
        <v>7</v>
      </c>
      <c r="C1892">
        <v>21</v>
      </c>
      <c r="D1892">
        <v>3826383</v>
      </c>
      <c r="E1892" t="s">
        <v>1893</v>
      </c>
      <c r="F1892" t="s">
        <v>152</v>
      </c>
      <c r="G1892" t="s">
        <v>1894</v>
      </c>
      <c r="H1892" t="s">
        <v>3838</v>
      </c>
      <c r="I1892" s="9">
        <v>46142</v>
      </c>
      <c r="J1892" s="5">
        <v>2409.5300000000002</v>
      </c>
      <c r="K1892" s="5">
        <v>2409.5300000000002</v>
      </c>
      <c r="L1892" t="s">
        <v>40</v>
      </c>
      <c r="M1892" t="s">
        <v>3839</v>
      </c>
      <c r="N1892" t="s">
        <v>42</v>
      </c>
      <c r="O1892" s="5">
        <v>0</v>
      </c>
      <c r="P1892" s="6">
        <v>0</v>
      </c>
      <c r="Q1892" t="s">
        <v>43</v>
      </c>
      <c r="T1892" t="s">
        <v>42</v>
      </c>
      <c r="U1892" t="s">
        <v>42</v>
      </c>
      <c r="V1892" t="s">
        <v>43</v>
      </c>
      <c r="W1892" t="s">
        <v>43</v>
      </c>
      <c r="X1892" t="s">
        <v>42</v>
      </c>
      <c r="Y1892" t="s">
        <v>42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s="5">
        <v>0</v>
      </c>
      <c r="AH1892" s="5">
        <v>0</v>
      </c>
      <c r="AI1892" t="s">
        <v>44</v>
      </c>
    </row>
    <row r="1893" spans="1:35" ht="13.2" x14ac:dyDescent="0.25">
      <c r="A1893">
        <v>12222216</v>
      </c>
      <c r="B1893">
        <v>7</v>
      </c>
      <c r="C1893">
        <v>21</v>
      </c>
      <c r="D1893">
        <v>3826383</v>
      </c>
      <c r="E1893" t="s">
        <v>1893</v>
      </c>
      <c r="F1893" t="s">
        <v>152</v>
      </c>
      <c r="G1893" t="s">
        <v>1894</v>
      </c>
      <c r="H1893" t="s">
        <v>3840</v>
      </c>
      <c r="I1893" s="9">
        <v>46142</v>
      </c>
      <c r="J1893" s="5">
        <v>3625.27</v>
      </c>
      <c r="K1893" s="5">
        <v>3625.27</v>
      </c>
      <c r="L1893" t="s">
        <v>40</v>
      </c>
      <c r="M1893" t="s">
        <v>3841</v>
      </c>
      <c r="N1893" t="s">
        <v>42</v>
      </c>
      <c r="O1893" s="5">
        <v>0</v>
      </c>
      <c r="P1893" s="6">
        <v>0</v>
      </c>
      <c r="Q1893" t="s">
        <v>43</v>
      </c>
      <c r="T1893" t="s">
        <v>42</v>
      </c>
      <c r="U1893" t="s">
        <v>42</v>
      </c>
      <c r="V1893" t="s">
        <v>43</v>
      </c>
      <c r="W1893" t="s">
        <v>43</v>
      </c>
      <c r="X1893" t="s">
        <v>42</v>
      </c>
      <c r="Y1893" t="s">
        <v>42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s="5">
        <v>0</v>
      </c>
      <c r="AH1893" s="5">
        <v>0</v>
      </c>
      <c r="AI1893" t="s">
        <v>44</v>
      </c>
    </row>
    <row r="1894" spans="1:35" ht="13.2" x14ac:dyDescent="0.25">
      <c r="A1894">
        <v>12222217</v>
      </c>
      <c r="B1894">
        <v>7</v>
      </c>
      <c r="C1894">
        <v>21</v>
      </c>
      <c r="D1894">
        <v>3826383</v>
      </c>
      <c r="E1894" t="s">
        <v>1893</v>
      </c>
      <c r="F1894" t="s">
        <v>152</v>
      </c>
      <c r="G1894" t="s">
        <v>1894</v>
      </c>
      <c r="H1894" t="s">
        <v>3842</v>
      </c>
      <c r="I1894" s="9">
        <v>46142</v>
      </c>
      <c r="J1894" s="5">
        <v>10614.58</v>
      </c>
      <c r="K1894" s="5">
        <v>10614.58</v>
      </c>
      <c r="L1894" t="s">
        <v>246</v>
      </c>
      <c r="M1894" t="s">
        <v>263</v>
      </c>
      <c r="N1894" t="s">
        <v>42</v>
      </c>
      <c r="O1894" s="5">
        <v>0</v>
      </c>
      <c r="P1894" s="6">
        <v>0</v>
      </c>
      <c r="Q1894" t="s">
        <v>43</v>
      </c>
      <c r="T1894" t="s">
        <v>42</v>
      </c>
      <c r="U1894" t="s">
        <v>42</v>
      </c>
      <c r="V1894" t="s">
        <v>43</v>
      </c>
      <c r="W1894" t="s">
        <v>43</v>
      </c>
      <c r="X1894" t="s">
        <v>42</v>
      </c>
      <c r="Y1894" t="s">
        <v>42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s="5">
        <v>0</v>
      </c>
      <c r="AH1894" s="5">
        <v>0</v>
      </c>
      <c r="AI1894" t="s">
        <v>44</v>
      </c>
    </row>
    <row r="1895" spans="1:35" ht="13.2" x14ac:dyDescent="0.25">
      <c r="A1895">
        <v>12222225</v>
      </c>
      <c r="B1895">
        <v>9</v>
      </c>
      <c r="C1895">
        <v>50</v>
      </c>
      <c r="D1895">
        <v>3740149</v>
      </c>
      <c r="E1895" t="s">
        <v>1497</v>
      </c>
      <c r="F1895" t="s">
        <v>96</v>
      </c>
      <c r="G1895" t="s">
        <v>1498</v>
      </c>
      <c r="H1895" t="s">
        <v>3843</v>
      </c>
      <c r="I1895" s="9">
        <v>46140</v>
      </c>
      <c r="J1895" s="5">
        <v>2027.54</v>
      </c>
      <c r="K1895" s="5">
        <v>2027.54</v>
      </c>
      <c r="L1895" t="s">
        <v>725</v>
      </c>
      <c r="M1895" t="s">
        <v>726</v>
      </c>
      <c r="N1895" t="s">
        <v>42</v>
      </c>
      <c r="O1895" s="5">
        <v>0</v>
      </c>
      <c r="P1895" s="6">
        <v>0</v>
      </c>
      <c r="Q1895" t="s">
        <v>43</v>
      </c>
      <c r="T1895" t="s">
        <v>42</v>
      </c>
      <c r="U1895" t="s">
        <v>42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s="5">
        <v>0</v>
      </c>
      <c r="AH1895" s="5">
        <v>0</v>
      </c>
      <c r="AI1895" t="s">
        <v>44</v>
      </c>
    </row>
    <row r="1896" spans="1:35" ht="13.2" x14ac:dyDescent="0.25">
      <c r="A1896">
        <v>12222226</v>
      </c>
      <c r="B1896">
        <v>7</v>
      </c>
      <c r="C1896">
        <v>50</v>
      </c>
      <c r="D1896">
        <v>3740149</v>
      </c>
      <c r="E1896" t="s">
        <v>1497</v>
      </c>
      <c r="F1896" t="s">
        <v>96</v>
      </c>
      <c r="G1896" t="s">
        <v>1498</v>
      </c>
      <c r="H1896" t="s">
        <v>3844</v>
      </c>
      <c r="I1896" s="9">
        <v>46142</v>
      </c>
      <c r="J1896" s="5">
        <v>5301.01</v>
      </c>
      <c r="K1896" s="5">
        <v>5301.01</v>
      </c>
      <c r="L1896" t="s">
        <v>238</v>
      </c>
      <c r="M1896" t="s">
        <v>281</v>
      </c>
      <c r="N1896" t="s">
        <v>42</v>
      </c>
      <c r="O1896" s="5">
        <v>0</v>
      </c>
      <c r="P1896" s="6">
        <v>0</v>
      </c>
      <c r="Q1896" t="s">
        <v>43</v>
      </c>
      <c r="T1896" t="s">
        <v>42</v>
      </c>
      <c r="U1896" t="s">
        <v>42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s="5">
        <v>0</v>
      </c>
      <c r="AH1896" s="5">
        <v>0</v>
      </c>
      <c r="AI1896" t="s">
        <v>44</v>
      </c>
    </row>
    <row r="1897" spans="1:35" ht="13.2" x14ac:dyDescent="0.25">
      <c r="A1897">
        <v>12222685</v>
      </c>
      <c r="B1897">
        <v>9</v>
      </c>
      <c r="C1897">
        <v>21</v>
      </c>
      <c r="D1897">
        <v>3826384</v>
      </c>
      <c r="E1897" t="s">
        <v>1919</v>
      </c>
      <c r="F1897" t="s">
        <v>96</v>
      </c>
      <c r="G1897" t="s">
        <v>1920</v>
      </c>
      <c r="H1897" t="s">
        <v>3845</v>
      </c>
      <c r="I1897" s="9">
        <v>46140</v>
      </c>
      <c r="J1897" s="5">
        <v>1236.79</v>
      </c>
      <c r="K1897" s="5">
        <v>1236.79</v>
      </c>
      <c r="L1897" t="s">
        <v>725</v>
      </c>
      <c r="M1897" t="s">
        <v>726</v>
      </c>
      <c r="N1897" t="s">
        <v>42</v>
      </c>
      <c r="O1897" s="5">
        <v>0</v>
      </c>
      <c r="P1897" s="6">
        <v>0</v>
      </c>
      <c r="Q1897" t="s">
        <v>43</v>
      </c>
      <c r="T1897" t="s">
        <v>42</v>
      </c>
      <c r="U1897" t="s">
        <v>42</v>
      </c>
      <c r="V1897" t="s">
        <v>43</v>
      </c>
      <c r="W1897" t="s">
        <v>43</v>
      </c>
      <c r="X1897" t="s">
        <v>42</v>
      </c>
      <c r="Y1897" t="s">
        <v>42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s="5">
        <v>0</v>
      </c>
      <c r="AH1897" s="5">
        <v>0</v>
      </c>
      <c r="AI1897" t="s">
        <v>44</v>
      </c>
    </row>
    <row r="1898" spans="1:35" ht="13.2" x14ac:dyDescent="0.25">
      <c r="A1898">
        <v>12222686</v>
      </c>
      <c r="B1898">
        <v>7</v>
      </c>
      <c r="C1898">
        <v>21</v>
      </c>
      <c r="D1898">
        <v>3826384</v>
      </c>
      <c r="E1898" t="s">
        <v>1919</v>
      </c>
      <c r="F1898" t="s">
        <v>96</v>
      </c>
      <c r="G1898" t="s">
        <v>1920</v>
      </c>
      <c r="H1898" t="s">
        <v>3846</v>
      </c>
      <c r="I1898" s="9">
        <v>46142</v>
      </c>
      <c r="J1898" s="5">
        <v>1088.56</v>
      </c>
      <c r="K1898" s="5">
        <v>1088.56</v>
      </c>
      <c r="L1898" t="s">
        <v>139</v>
      </c>
      <c r="M1898" t="s">
        <v>3847</v>
      </c>
      <c r="N1898" t="s">
        <v>42</v>
      </c>
      <c r="O1898" s="5">
        <v>0</v>
      </c>
      <c r="P1898" s="6">
        <v>0</v>
      </c>
      <c r="Q1898" t="s">
        <v>43</v>
      </c>
      <c r="T1898" t="s">
        <v>42</v>
      </c>
      <c r="U1898" t="s">
        <v>42</v>
      </c>
      <c r="V1898" t="s">
        <v>43</v>
      </c>
      <c r="W1898" t="s">
        <v>43</v>
      </c>
      <c r="X1898" t="s">
        <v>42</v>
      </c>
      <c r="Y1898" t="s">
        <v>42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s="5">
        <v>0</v>
      </c>
      <c r="AH1898" s="5">
        <v>0</v>
      </c>
      <c r="AI1898" t="s">
        <v>44</v>
      </c>
    </row>
    <row r="1899" spans="1:35" ht="13.2" x14ac:dyDescent="0.25">
      <c r="A1899">
        <v>12222687</v>
      </c>
      <c r="B1899">
        <v>7</v>
      </c>
      <c r="C1899">
        <v>21</v>
      </c>
      <c r="D1899">
        <v>3826384</v>
      </c>
      <c r="E1899" t="s">
        <v>1919</v>
      </c>
      <c r="F1899" t="s">
        <v>96</v>
      </c>
      <c r="G1899" t="s">
        <v>1920</v>
      </c>
      <c r="H1899" t="s">
        <v>3848</v>
      </c>
      <c r="I1899" s="9">
        <v>46142</v>
      </c>
      <c r="J1899" s="5">
        <v>1939.39</v>
      </c>
      <c r="K1899" s="5">
        <v>1939.39</v>
      </c>
      <c r="L1899" t="s">
        <v>93</v>
      </c>
      <c r="M1899" t="s">
        <v>99</v>
      </c>
      <c r="N1899" t="s">
        <v>42</v>
      </c>
      <c r="O1899" s="5">
        <v>0</v>
      </c>
      <c r="P1899" s="6">
        <v>0</v>
      </c>
      <c r="Q1899" t="s">
        <v>43</v>
      </c>
      <c r="T1899" t="s">
        <v>42</v>
      </c>
      <c r="U1899" t="s">
        <v>42</v>
      </c>
      <c r="V1899" t="s">
        <v>43</v>
      </c>
      <c r="W1899" t="s">
        <v>43</v>
      </c>
      <c r="X1899" t="s">
        <v>42</v>
      </c>
      <c r="Y1899" t="s">
        <v>42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s="5">
        <v>0</v>
      </c>
      <c r="AH1899" s="5">
        <v>0</v>
      </c>
      <c r="AI1899" t="s">
        <v>44</v>
      </c>
    </row>
    <row r="1900" spans="1:35" ht="13.2" x14ac:dyDescent="0.25">
      <c r="A1900">
        <v>12222688</v>
      </c>
      <c r="B1900">
        <v>7</v>
      </c>
      <c r="C1900">
        <v>21</v>
      </c>
      <c r="D1900">
        <v>3826384</v>
      </c>
      <c r="E1900" t="s">
        <v>1919</v>
      </c>
      <c r="F1900" t="s">
        <v>96</v>
      </c>
      <c r="G1900" t="s">
        <v>1920</v>
      </c>
      <c r="H1900" t="s">
        <v>3849</v>
      </c>
      <c r="I1900" s="9">
        <v>46142</v>
      </c>
      <c r="J1900" s="5">
        <v>1939.39</v>
      </c>
      <c r="K1900" s="5">
        <v>1939.39</v>
      </c>
      <c r="L1900" t="s">
        <v>93</v>
      </c>
      <c r="M1900" t="s">
        <v>99</v>
      </c>
      <c r="N1900" t="s">
        <v>42</v>
      </c>
      <c r="O1900" s="5">
        <v>0</v>
      </c>
      <c r="P1900" s="6">
        <v>0</v>
      </c>
      <c r="Q1900" t="s">
        <v>43</v>
      </c>
      <c r="T1900" t="s">
        <v>42</v>
      </c>
      <c r="U1900" t="s">
        <v>42</v>
      </c>
      <c r="V1900" t="s">
        <v>43</v>
      </c>
      <c r="W1900" t="s">
        <v>43</v>
      </c>
      <c r="X1900" t="s">
        <v>42</v>
      </c>
      <c r="Y1900" t="s">
        <v>42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s="5">
        <v>0</v>
      </c>
      <c r="AH1900" s="5">
        <v>0</v>
      </c>
      <c r="AI1900" t="s">
        <v>44</v>
      </c>
    </row>
    <row r="1901" spans="1:35" ht="13.2" x14ac:dyDescent="0.25">
      <c r="A1901">
        <v>12222689</v>
      </c>
      <c r="B1901">
        <v>7</v>
      </c>
      <c r="C1901">
        <v>21</v>
      </c>
      <c r="D1901">
        <v>3826384</v>
      </c>
      <c r="E1901" t="s">
        <v>1919</v>
      </c>
      <c r="F1901" t="s">
        <v>96</v>
      </c>
      <c r="G1901" t="s">
        <v>1920</v>
      </c>
      <c r="H1901" t="s">
        <v>3850</v>
      </c>
      <c r="I1901" s="9">
        <v>46142</v>
      </c>
      <c r="J1901" s="5">
        <v>1939.39</v>
      </c>
      <c r="K1901" s="5">
        <v>1939.39</v>
      </c>
      <c r="L1901" t="s">
        <v>93</v>
      </c>
      <c r="M1901" t="s">
        <v>99</v>
      </c>
      <c r="N1901" t="s">
        <v>42</v>
      </c>
      <c r="O1901" s="5">
        <v>0</v>
      </c>
      <c r="P1901" s="6">
        <v>0</v>
      </c>
      <c r="Q1901" t="s">
        <v>43</v>
      </c>
      <c r="T1901" t="s">
        <v>42</v>
      </c>
      <c r="U1901" t="s">
        <v>42</v>
      </c>
      <c r="V1901" t="s">
        <v>43</v>
      </c>
      <c r="W1901" t="s">
        <v>43</v>
      </c>
      <c r="X1901" t="s">
        <v>42</v>
      </c>
      <c r="Y1901" t="s">
        <v>42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s="5">
        <v>0</v>
      </c>
      <c r="AH1901" s="5">
        <v>0</v>
      </c>
      <c r="AI1901" t="s">
        <v>44</v>
      </c>
    </row>
    <row r="1902" spans="1:35" ht="13.2" x14ac:dyDescent="0.25">
      <c r="A1902">
        <v>12222690</v>
      </c>
      <c r="B1902">
        <v>7</v>
      </c>
      <c r="C1902">
        <v>21</v>
      </c>
      <c r="D1902">
        <v>3826384</v>
      </c>
      <c r="E1902" t="s">
        <v>1919</v>
      </c>
      <c r="F1902" t="s">
        <v>96</v>
      </c>
      <c r="G1902" t="s">
        <v>1920</v>
      </c>
      <c r="H1902" t="s">
        <v>3851</v>
      </c>
      <c r="I1902" s="9">
        <v>46142</v>
      </c>
      <c r="J1902" s="5">
        <v>1939.39</v>
      </c>
      <c r="K1902" s="5">
        <v>1939.39</v>
      </c>
      <c r="L1902" t="s">
        <v>93</v>
      </c>
      <c r="M1902" t="s">
        <v>99</v>
      </c>
      <c r="N1902" t="s">
        <v>42</v>
      </c>
      <c r="O1902" s="5">
        <v>0</v>
      </c>
      <c r="P1902" s="6">
        <v>0</v>
      </c>
      <c r="Q1902" t="s">
        <v>43</v>
      </c>
      <c r="T1902" t="s">
        <v>42</v>
      </c>
      <c r="U1902" t="s">
        <v>42</v>
      </c>
      <c r="V1902" t="s">
        <v>43</v>
      </c>
      <c r="W1902" t="s">
        <v>43</v>
      </c>
      <c r="X1902" t="s">
        <v>42</v>
      </c>
      <c r="Y1902" t="s">
        <v>42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s="5">
        <v>0</v>
      </c>
      <c r="AH1902" s="5">
        <v>0</v>
      </c>
      <c r="AI1902" t="s">
        <v>44</v>
      </c>
    </row>
    <row r="1903" spans="1:35" ht="13.2" x14ac:dyDescent="0.25">
      <c r="A1903">
        <v>12222691</v>
      </c>
      <c r="B1903">
        <v>7</v>
      </c>
      <c r="C1903">
        <v>21</v>
      </c>
      <c r="D1903">
        <v>3826384</v>
      </c>
      <c r="E1903" t="s">
        <v>1919</v>
      </c>
      <c r="F1903" t="s">
        <v>96</v>
      </c>
      <c r="G1903" t="s">
        <v>1920</v>
      </c>
      <c r="H1903" t="s">
        <v>3852</v>
      </c>
      <c r="I1903" s="9">
        <v>46142</v>
      </c>
      <c r="J1903" s="5">
        <v>1939.39</v>
      </c>
      <c r="K1903" s="5">
        <v>1939.39</v>
      </c>
      <c r="L1903" t="s">
        <v>93</v>
      </c>
      <c r="M1903" t="s">
        <v>99</v>
      </c>
      <c r="N1903" t="s">
        <v>42</v>
      </c>
      <c r="O1903" s="5">
        <v>0</v>
      </c>
      <c r="P1903" s="6">
        <v>0</v>
      </c>
      <c r="Q1903" t="s">
        <v>43</v>
      </c>
      <c r="T1903" t="s">
        <v>42</v>
      </c>
      <c r="U1903" t="s">
        <v>42</v>
      </c>
      <c r="V1903" t="s">
        <v>43</v>
      </c>
      <c r="W1903" t="s">
        <v>43</v>
      </c>
      <c r="X1903" t="s">
        <v>42</v>
      </c>
      <c r="Y1903" t="s">
        <v>42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s="5">
        <v>0</v>
      </c>
      <c r="AH1903" s="5">
        <v>0</v>
      </c>
      <c r="AI1903" t="s">
        <v>44</v>
      </c>
    </row>
    <row r="1904" spans="1:35" ht="13.2" x14ac:dyDescent="0.25">
      <c r="A1904">
        <v>12222692</v>
      </c>
      <c r="B1904">
        <v>7</v>
      </c>
      <c r="C1904">
        <v>21</v>
      </c>
      <c r="D1904">
        <v>3826384</v>
      </c>
      <c r="E1904" t="s">
        <v>1919</v>
      </c>
      <c r="F1904" t="s">
        <v>96</v>
      </c>
      <c r="G1904" t="s">
        <v>1920</v>
      </c>
      <c r="H1904" t="s">
        <v>3853</v>
      </c>
      <c r="I1904" s="9">
        <v>46142</v>
      </c>
      <c r="J1904" s="5">
        <v>2266.2800000000002</v>
      </c>
      <c r="K1904" s="5">
        <v>2266.2800000000002</v>
      </c>
      <c r="L1904" t="s">
        <v>139</v>
      </c>
      <c r="M1904" t="s">
        <v>3854</v>
      </c>
      <c r="N1904" t="s">
        <v>42</v>
      </c>
      <c r="O1904" s="5">
        <v>0</v>
      </c>
      <c r="P1904" s="6">
        <v>0</v>
      </c>
      <c r="Q1904" t="s">
        <v>43</v>
      </c>
      <c r="T1904" t="s">
        <v>42</v>
      </c>
      <c r="U1904" t="s">
        <v>42</v>
      </c>
      <c r="V1904" t="s">
        <v>43</v>
      </c>
      <c r="W1904" t="s">
        <v>43</v>
      </c>
      <c r="X1904" t="s">
        <v>42</v>
      </c>
      <c r="Y1904" t="s">
        <v>42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s="5">
        <v>0</v>
      </c>
      <c r="AH1904" s="5">
        <v>0</v>
      </c>
      <c r="AI1904" t="s">
        <v>44</v>
      </c>
    </row>
    <row r="1905" spans="1:35" ht="13.2" x14ac:dyDescent="0.25">
      <c r="A1905">
        <v>12222788</v>
      </c>
      <c r="B1905">
        <v>7</v>
      </c>
      <c r="C1905">
        <v>1</v>
      </c>
      <c r="D1905">
        <v>4513340</v>
      </c>
      <c r="E1905" t="s">
        <v>447</v>
      </c>
      <c r="F1905" t="s">
        <v>37</v>
      </c>
      <c r="G1905" t="s">
        <v>448</v>
      </c>
      <c r="H1905" t="s">
        <v>3855</v>
      </c>
      <c r="I1905" s="9">
        <v>46142</v>
      </c>
      <c r="J1905" s="5">
        <v>2095.21</v>
      </c>
      <c r="K1905" s="5">
        <v>2095.21</v>
      </c>
      <c r="L1905" t="s">
        <v>93</v>
      </c>
      <c r="M1905" t="s">
        <v>99</v>
      </c>
      <c r="N1905" t="s">
        <v>42</v>
      </c>
      <c r="O1905" s="5">
        <v>0</v>
      </c>
      <c r="P1905" s="6">
        <v>0</v>
      </c>
      <c r="Q1905" t="s">
        <v>43</v>
      </c>
      <c r="T1905" t="s">
        <v>42</v>
      </c>
      <c r="U1905" t="s">
        <v>42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s="5">
        <v>0</v>
      </c>
      <c r="AH1905" s="5">
        <v>0</v>
      </c>
      <c r="AI1905" t="s">
        <v>44</v>
      </c>
    </row>
    <row r="1906" spans="1:35" ht="13.2" x14ac:dyDescent="0.25">
      <c r="A1906">
        <v>12222789</v>
      </c>
      <c r="B1906">
        <v>7</v>
      </c>
      <c r="C1906">
        <v>1</v>
      </c>
      <c r="D1906">
        <v>4513340</v>
      </c>
      <c r="E1906" t="s">
        <v>447</v>
      </c>
      <c r="F1906" t="s">
        <v>37</v>
      </c>
      <c r="G1906" t="s">
        <v>448</v>
      </c>
      <c r="H1906" t="s">
        <v>3856</v>
      </c>
      <c r="I1906" s="9">
        <v>46142</v>
      </c>
      <c r="J1906" s="5">
        <v>2530.66</v>
      </c>
      <c r="K1906" s="5">
        <v>2530.66</v>
      </c>
      <c r="L1906" t="s">
        <v>139</v>
      </c>
      <c r="M1906" t="s">
        <v>3857</v>
      </c>
      <c r="N1906" t="s">
        <v>42</v>
      </c>
      <c r="O1906" s="5">
        <v>0</v>
      </c>
      <c r="P1906" s="6">
        <v>0</v>
      </c>
      <c r="Q1906" t="s">
        <v>43</v>
      </c>
      <c r="T1906" t="s">
        <v>42</v>
      </c>
      <c r="U1906" t="s">
        <v>42</v>
      </c>
      <c r="V1906" t="s">
        <v>43</v>
      </c>
      <c r="W1906" t="s">
        <v>43</v>
      </c>
      <c r="X1906" t="s">
        <v>43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s="5">
        <v>0</v>
      </c>
      <c r="AH1906" s="5">
        <v>0</v>
      </c>
      <c r="AI1906" t="s">
        <v>44</v>
      </c>
    </row>
    <row r="1907" spans="1:35" ht="13.2" x14ac:dyDescent="0.25">
      <c r="A1907">
        <v>12222790</v>
      </c>
      <c r="B1907">
        <v>8</v>
      </c>
      <c r="C1907">
        <v>14</v>
      </c>
      <c r="D1907">
        <v>2892444</v>
      </c>
      <c r="E1907" t="s">
        <v>816</v>
      </c>
      <c r="F1907" t="s">
        <v>37</v>
      </c>
      <c r="G1907" t="s">
        <v>817</v>
      </c>
      <c r="H1907" t="s">
        <v>3858</v>
      </c>
      <c r="I1907" s="9">
        <v>46141</v>
      </c>
      <c r="J1907" s="5">
        <v>1810.16</v>
      </c>
      <c r="K1907" s="5">
        <v>1810.16</v>
      </c>
      <c r="L1907" t="s">
        <v>139</v>
      </c>
      <c r="M1907" t="s">
        <v>3859</v>
      </c>
      <c r="N1907" t="s">
        <v>42</v>
      </c>
      <c r="O1907" s="5">
        <v>0</v>
      </c>
      <c r="P1907" s="6">
        <v>0</v>
      </c>
      <c r="Q1907" t="s">
        <v>42</v>
      </c>
      <c r="T1907" t="s">
        <v>42</v>
      </c>
      <c r="U1907" t="s">
        <v>42</v>
      </c>
      <c r="V1907" t="s">
        <v>43</v>
      </c>
      <c r="W1907" t="s">
        <v>42</v>
      </c>
      <c r="X1907" t="s">
        <v>42</v>
      </c>
      <c r="Y1907" t="s">
        <v>42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s="5">
        <v>0</v>
      </c>
      <c r="AH1907" s="5">
        <v>0</v>
      </c>
      <c r="AI1907" t="s">
        <v>44</v>
      </c>
    </row>
    <row r="1908" spans="1:35" ht="13.2" x14ac:dyDescent="0.25">
      <c r="A1908">
        <v>12222791</v>
      </c>
      <c r="B1908">
        <v>8</v>
      </c>
      <c r="C1908">
        <v>14</v>
      </c>
      <c r="D1908">
        <v>2892444</v>
      </c>
      <c r="E1908" t="s">
        <v>816</v>
      </c>
      <c r="F1908" t="s">
        <v>37</v>
      </c>
      <c r="G1908" t="s">
        <v>817</v>
      </c>
      <c r="H1908" t="s">
        <v>3860</v>
      </c>
      <c r="I1908" s="9">
        <v>46141</v>
      </c>
      <c r="J1908" s="5">
        <v>1914.12</v>
      </c>
      <c r="K1908" s="5">
        <v>1914.12</v>
      </c>
      <c r="L1908" t="s">
        <v>93</v>
      </c>
      <c r="M1908" t="s">
        <v>99</v>
      </c>
      <c r="N1908" t="s">
        <v>42</v>
      </c>
      <c r="O1908" s="5">
        <v>0</v>
      </c>
      <c r="P1908" s="6">
        <v>0</v>
      </c>
      <c r="Q1908" t="s">
        <v>42</v>
      </c>
      <c r="T1908" t="s">
        <v>42</v>
      </c>
      <c r="U1908" t="s">
        <v>42</v>
      </c>
      <c r="V1908" t="s">
        <v>43</v>
      </c>
      <c r="W1908" t="s">
        <v>42</v>
      </c>
      <c r="X1908" t="s">
        <v>42</v>
      </c>
      <c r="Y1908" t="s">
        <v>42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s="5">
        <v>0</v>
      </c>
      <c r="AH1908" s="5">
        <v>0</v>
      </c>
      <c r="AI1908" t="s">
        <v>44</v>
      </c>
    </row>
    <row r="1909" spans="1:35" ht="13.2" x14ac:dyDescent="0.25">
      <c r="A1909">
        <v>12222792</v>
      </c>
      <c r="B1909">
        <v>8</v>
      </c>
      <c r="C1909">
        <v>14</v>
      </c>
      <c r="D1909">
        <v>2892444</v>
      </c>
      <c r="E1909" t="s">
        <v>816</v>
      </c>
      <c r="F1909" t="s">
        <v>37</v>
      </c>
      <c r="G1909" t="s">
        <v>817</v>
      </c>
      <c r="H1909" t="s">
        <v>3861</v>
      </c>
      <c r="I1909" s="9">
        <v>46141</v>
      </c>
      <c r="J1909" s="5">
        <v>2401.4299999999998</v>
      </c>
      <c r="K1909" s="5">
        <v>2401.4299999999998</v>
      </c>
      <c r="L1909" t="s">
        <v>93</v>
      </c>
      <c r="M1909" t="s">
        <v>99</v>
      </c>
      <c r="N1909" t="s">
        <v>42</v>
      </c>
      <c r="O1909" s="5">
        <v>0</v>
      </c>
      <c r="P1909" s="6">
        <v>0</v>
      </c>
      <c r="Q1909" t="s">
        <v>42</v>
      </c>
      <c r="T1909" t="s">
        <v>42</v>
      </c>
      <c r="U1909" t="s">
        <v>42</v>
      </c>
      <c r="V1909" t="s">
        <v>43</v>
      </c>
      <c r="W1909" t="s">
        <v>42</v>
      </c>
      <c r="X1909" t="s">
        <v>42</v>
      </c>
      <c r="Y1909" t="s">
        <v>42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s="5">
        <v>0</v>
      </c>
      <c r="AH1909" s="5">
        <v>0</v>
      </c>
      <c r="AI1909" t="s">
        <v>44</v>
      </c>
    </row>
    <row r="1910" spans="1:35" ht="13.2" x14ac:dyDescent="0.25">
      <c r="A1910">
        <v>12222793</v>
      </c>
      <c r="B1910">
        <v>8</v>
      </c>
      <c r="C1910">
        <v>14</v>
      </c>
      <c r="D1910">
        <v>2892444</v>
      </c>
      <c r="E1910" t="s">
        <v>816</v>
      </c>
      <c r="F1910" t="s">
        <v>37</v>
      </c>
      <c r="G1910" t="s">
        <v>817</v>
      </c>
      <c r="H1910" t="s">
        <v>3862</v>
      </c>
      <c r="I1910" s="9">
        <v>46141</v>
      </c>
      <c r="J1910" s="5">
        <v>2401.4299999999998</v>
      </c>
      <c r="K1910" s="5">
        <v>2401.4299999999998</v>
      </c>
      <c r="L1910" t="s">
        <v>93</v>
      </c>
      <c r="M1910" t="s">
        <v>99</v>
      </c>
      <c r="N1910" t="s">
        <v>42</v>
      </c>
      <c r="O1910" s="5">
        <v>0</v>
      </c>
      <c r="P1910" s="6">
        <v>0</v>
      </c>
      <c r="Q1910" t="s">
        <v>42</v>
      </c>
      <c r="T1910" t="s">
        <v>42</v>
      </c>
      <c r="U1910" t="s">
        <v>42</v>
      </c>
      <c r="V1910" t="s">
        <v>43</v>
      </c>
      <c r="W1910" t="s">
        <v>42</v>
      </c>
      <c r="X1910" t="s">
        <v>42</v>
      </c>
      <c r="Y1910" t="s">
        <v>42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s="5">
        <v>0</v>
      </c>
      <c r="AH1910" s="5">
        <v>0</v>
      </c>
      <c r="AI1910" t="s">
        <v>44</v>
      </c>
    </row>
    <row r="1911" spans="1:35" ht="13.2" x14ac:dyDescent="0.25">
      <c r="A1911">
        <v>12222794</v>
      </c>
      <c r="B1911">
        <v>8</v>
      </c>
      <c r="C1911">
        <v>14</v>
      </c>
      <c r="D1911">
        <v>2892444</v>
      </c>
      <c r="E1911" t="s">
        <v>816</v>
      </c>
      <c r="F1911" t="s">
        <v>37</v>
      </c>
      <c r="G1911" t="s">
        <v>817</v>
      </c>
      <c r="H1911" t="s">
        <v>3863</v>
      </c>
      <c r="I1911" s="9">
        <v>46141</v>
      </c>
      <c r="J1911" s="5">
        <v>3136.47</v>
      </c>
      <c r="K1911" s="5">
        <v>3136.47</v>
      </c>
      <c r="L1911" t="s">
        <v>93</v>
      </c>
      <c r="M1911" t="s">
        <v>99</v>
      </c>
      <c r="N1911" t="s">
        <v>42</v>
      </c>
      <c r="O1911" s="5">
        <v>0</v>
      </c>
      <c r="P1911" s="6">
        <v>0</v>
      </c>
      <c r="Q1911" t="s">
        <v>42</v>
      </c>
      <c r="T1911" t="s">
        <v>42</v>
      </c>
      <c r="U1911" t="s">
        <v>42</v>
      </c>
      <c r="V1911" t="s">
        <v>43</v>
      </c>
      <c r="W1911" t="s">
        <v>42</v>
      </c>
      <c r="X1911" t="s">
        <v>42</v>
      </c>
      <c r="Y1911" t="s">
        <v>42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s="5">
        <v>0</v>
      </c>
      <c r="AH1911" s="5">
        <v>0</v>
      </c>
      <c r="AI1911" t="s">
        <v>44</v>
      </c>
    </row>
    <row r="1912" spans="1:35" ht="13.2" x14ac:dyDescent="0.25">
      <c r="A1912">
        <v>12222795</v>
      </c>
      <c r="B1912">
        <v>8</v>
      </c>
      <c r="C1912">
        <v>14</v>
      </c>
      <c r="D1912">
        <v>2892444</v>
      </c>
      <c r="E1912" t="s">
        <v>816</v>
      </c>
      <c r="F1912" t="s">
        <v>37</v>
      </c>
      <c r="G1912" t="s">
        <v>817</v>
      </c>
      <c r="H1912" t="s">
        <v>3864</v>
      </c>
      <c r="I1912" s="9">
        <v>46141</v>
      </c>
      <c r="J1912" s="5">
        <v>3170.79</v>
      </c>
      <c r="K1912" s="5">
        <v>3170.79</v>
      </c>
      <c r="L1912" t="s">
        <v>93</v>
      </c>
      <c r="M1912" t="s">
        <v>99</v>
      </c>
      <c r="N1912" t="s">
        <v>42</v>
      </c>
      <c r="O1912" s="5">
        <v>0</v>
      </c>
      <c r="P1912" s="6">
        <v>0</v>
      </c>
      <c r="Q1912" t="s">
        <v>42</v>
      </c>
      <c r="T1912" t="s">
        <v>42</v>
      </c>
      <c r="U1912" t="s">
        <v>42</v>
      </c>
      <c r="V1912" t="s">
        <v>43</v>
      </c>
      <c r="W1912" t="s">
        <v>42</v>
      </c>
      <c r="X1912" t="s">
        <v>42</v>
      </c>
      <c r="Y1912" t="s">
        <v>42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s="5">
        <v>0</v>
      </c>
      <c r="AH1912" s="5">
        <v>0</v>
      </c>
      <c r="AI1912" t="s">
        <v>44</v>
      </c>
    </row>
    <row r="1913" spans="1:35" ht="13.2" x14ac:dyDescent="0.25">
      <c r="A1913">
        <v>12222796</v>
      </c>
      <c r="B1913">
        <v>8</v>
      </c>
      <c r="C1913">
        <v>14</v>
      </c>
      <c r="D1913">
        <v>2892444</v>
      </c>
      <c r="E1913" t="s">
        <v>816</v>
      </c>
      <c r="F1913" t="s">
        <v>37</v>
      </c>
      <c r="G1913" t="s">
        <v>817</v>
      </c>
      <c r="H1913" t="s">
        <v>3865</v>
      </c>
      <c r="I1913" s="9">
        <v>46141</v>
      </c>
      <c r="J1913" s="5">
        <v>6365.59</v>
      </c>
      <c r="K1913" s="5">
        <v>6365.59</v>
      </c>
      <c r="L1913" t="s">
        <v>93</v>
      </c>
      <c r="M1913" t="s">
        <v>99</v>
      </c>
      <c r="N1913" t="s">
        <v>42</v>
      </c>
      <c r="O1913" s="5">
        <v>0</v>
      </c>
      <c r="P1913" s="6">
        <v>0</v>
      </c>
      <c r="Q1913" t="s">
        <v>42</v>
      </c>
      <c r="T1913" t="s">
        <v>42</v>
      </c>
      <c r="U1913" t="s">
        <v>42</v>
      </c>
      <c r="V1913" t="s">
        <v>43</v>
      </c>
      <c r="W1913" t="s">
        <v>42</v>
      </c>
      <c r="X1913" t="s">
        <v>42</v>
      </c>
      <c r="Y1913" t="s">
        <v>42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s="5">
        <v>0</v>
      </c>
      <c r="AH1913" s="5">
        <v>0</v>
      </c>
      <c r="AI1913" t="s">
        <v>44</v>
      </c>
    </row>
    <row r="1914" spans="1:35" ht="13.2" x14ac:dyDescent="0.25">
      <c r="A1914">
        <v>12222797</v>
      </c>
      <c r="B1914">
        <v>8</v>
      </c>
      <c r="C1914">
        <v>14</v>
      </c>
      <c r="D1914">
        <v>2892444</v>
      </c>
      <c r="E1914" t="s">
        <v>816</v>
      </c>
      <c r="F1914" t="s">
        <v>37</v>
      </c>
      <c r="G1914" t="s">
        <v>817</v>
      </c>
      <c r="H1914" t="s">
        <v>3866</v>
      </c>
      <c r="I1914" s="9">
        <v>46141</v>
      </c>
      <c r="J1914" s="5">
        <v>7019.78</v>
      </c>
      <c r="K1914" s="5">
        <v>7019.78</v>
      </c>
      <c r="L1914" t="s">
        <v>93</v>
      </c>
      <c r="M1914" t="s">
        <v>99</v>
      </c>
      <c r="N1914" t="s">
        <v>42</v>
      </c>
      <c r="O1914" s="5">
        <v>0</v>
      </c>
      <c r="P1914" s="6">
        <v>0</v>
      </c>
      <c r="Q1914" t="s">
        <v>42</v>
      </c>
      <c r="T1914" t="s">
        <v>42</v>
      </c>
      <c r="U1914" t="s">
        <v>42</v>
      </c>
      <c r="V1914" t="s">
        <v>43</v>
      </c>
      <c r="W1914" t="s">
        <v>42</v>
      </c>
      <c r="X1914" t="s">
        <v>42</v>
      </c>
      <c r="Y1914" t="s">
        <v>42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s="5">
        <v>0</v>
      </c>
      <c r="AH1914" s="5">
        <v>0</v>
      </c>
      <c r="AI1914" t="s">
        <v>44</v>
      </c>
    </row>
    <row r="1915" spans="1:35" ht="13.2" x14ac:dyDescent="0.25">
      <c r="A1915">
        <v>12222798</v>
      </c>
      <c r="B1915">
        <v>8</v>
      </c>
      <c r="C1915">
        <v>14</v>
      </c>
      <c r="D1915">
        <v>2892444</v>
      </c>
      <c r="E1915" t="s">
        <v>816</v>
      </c>
      <c r="F1915" t="s">
        <v>37</v>
      </c>
      <c r="G1915" t="s">
        <v>817</v>
      </c>
      <c r="H1915" t="s">
        <v>3867</v>
      </c>
      <c r="I1915" s="9">
        <v>46141</v>
      </c>
      <c r="J1915" s="5">
        <v>8168.78</v>
      </c>
      <c r="K1915" s="5">
        <v>8168.78</v>
      </c>
      <c r="L1915" t="s">
        <v>93</v>
      </c>
      <c r="M1915" t="s">
        <v>99</v>
      </c>
      <c r="N1915" t="s">
        <v>42</v>
      </c>
      <c r="O1915" s="5">
        <v>0</v>
      </c>
      <c r="P1915" s="6">
        <v>0</v>
      </c>
      <c r="Q1915" t="s">
        <v>42</v>
      </c>
      <c r="T1915" t="s">
        <v>42</v>
      </c>
      <c r="U1915" t="s">
        <v>42</v>
      </c>
      <c r="V1915" t="s">
        <v>43</v>
      </c>
      <c r="W1915" t="s">
        <v>42</v>
      </c>
      <c r="X1915" t="s">
        <v>42</v>
      </c>
      <c r="Y1915" t="s">
        <v>42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s="5">
        <v>0</v>
      </c>
      <c r="AH1915" s="5">
        <v>0</v>
      </c>
      <c r="AI1915" t="s">
        <v>44</v>
      </c>
    </row>
    <row r="1916" spans="1:35" ht="13.2" x14ac:dyDescent="0.25">
      <c r="A1916">
        <v>12222799</v>
      </c>
      <c r="B1916">
        <v>8</v>
      </c>
      <c r="C1916">
        <v>14</v>
      </c>
      <c r="D1916">
        <v>2892444</v>
      </c>
      <c r="E1916" t="s">
        <v>816</v>
      </c>
      <c r="F1916" t="s">
        <v>37</v>
      </c>
      <c r="G1916" t="s">
        <v>817</v>
      </c>
      <c r="H1916" t="s">
        <v>3868</v>
      </c>
      <c r="I1916" s="9">
        <v>46141</v>
      </c>
      <c r="J1916" s="5">
        <v>8290.01</v>
      </c>
      <c r="K1916" s="5">
        <v>8290.01</v>
      </c>
      <c r="L1916" t="s">
        <v>3869</v>
      </c>
      <c r="M1916" t="s">
        <v>3870</v>
      </c>
      <c r="N1916" t="s">
        <v>42</v>
      </c>
      <c r="O1916" s="5">
        <v>0</v>
      </c>
      <c r="P1916" s="6">
        <v>0</v>
      </c>
      <c r="Q1916" t="s">
        <v>42</v>
      </c>
      <c r="T1916" t="s">
        <v>42</v>
      </c>
      <c r="U1916" t="s">
        <v>42</v>
      </c>
      <c r="V1916" t="s">
        <v>43</v>
      </c>
      <c r="W1916" t="s">
        <v>42</v>
      </c>
      <c r="X1916" t="s">
        <v>42</v>
      </c>
      <c r="Y1916" t="s">
        <v>42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s="5">
        <v>0</v>
      </c>
      <c r="AH1916" s="5">
        <v>0</v>
      </c>
      <c r="AI1916" t="s">
        <v>44</v>
      </c>
    </row>
    <row r="1917" spans="1:35" ht="13.2" x14ac:dyDescent="0.25">
      <c r="A1917">
        <v>12222800</v>
      </c>
      <c r="B1917">
        <v>8</v>
      </c>
      <c r="C1917">
        <v>14</v>
      </c>
      <c r="D1917">
        <v>2892444</v>
      </c>
      <c r="E1917" t="s">
        <v>816</v>
      </c>
      <c r="F1917" t="s">
        <v>37</v>
      </c>
      <c r="G1917" t="s">
        <v>817</v>
      </c>
      <c r="H1917" t="s">
        <v>3871</v>
      </c>
      <c r="I1917" s="9">
        <v>46141</v>
      </c>
      <c r="J1917" s="5">
        <v>15638.21</v>
      </c>
      <c r="K1917" s="5">
        <v>15638.21</v>
      </c>
      <c r="L1917" t="s">
        <v>438</v>
      </c>
      <c r="M1917" t="s">
        <v>439</v>
      </c>
      <c r="N1917" t="s">
        <v>42</v>
      </c>
      <c r="O1917" s="5">
        <v>0</v>
      </c>
      <c r="P1917" s="6">
        <v>0</v>
      </c>
      <c r="Q1917" t="s">
        <v>42</v>
      </c>
      <c r="T1917" t="s">
        <v>42</v>
      </c>
      <c r="U1917" t="s">
        <v>42</v>
      </c>
      <c r="V1917" t="s">
        <v>43</v>
      </c>
      <c r="W1917" t="s">
        <v>42</v>
      </c>
      <c r="X1917" t="s">
        <v>42</v>
      </c>
      <c r="Y1917" t="s">
        <v>42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s="5">
        <v>0</v>
      </c>
      <c r="AH1917" s="5">
        <v>0</v>
      </c>
      <c r="AI1917" t="s">
        <v>44</v>
      </c>
    </row>
    <row r="1918" spans="1:35" ht="13.2" x14ac:dyDescent="0.25">
      <c r="A1918">
        <v>12222801</v>
      </c>
      <c r="B1918">
        <v>7</v>
      </c>
      <c r="C1918">
        <v>14</v>
      </c>
      <c r="D1918">
        <v>2892444</v>
      </c>
      <c r="E1918" t="s">
        <v>816</v>
      </c>
      <c r="F1918" t="s">
        <v>37</v>
      </c>
      <c r="G1918" t="s">
        <v>817</v>
      </c>
      <c r="H1918" t="s">
        <v>3872</v>
      </c>
      <c r="I1918" s="9">
        <v>46142</v>
      </c>
      <c r="J1918" s="5">
        <v>969.84</v>
      </c>
      <c r="K1918" s="5">
        <v>969.84</v>
      </c>
      <c r="L1918" t="s">
        <v>93</v>
      </c>
      <c r="M1918" t="s">
        <v>99</v>
      </c>
      <c r="N1918" t="s">
        <v>42</v>
      </c>
      <c r="O1918" s="5">
        <v>0</v>
      </c>
      <c r="P1918" s="6">
        <v>0</v>
      </c>
      <c r="Q1918" t="s">
        <v>42</v>
      </c>
      <c r="T1918" t="s">
        <v>42</v>
      </c>
      <c r="U1918" t="s">
        <v>42</v>
      </c>
      <c r="V1918" t="s">
        <v>43</v>
      </c>
      <c r="W1918" t="s">
        <v>42</v>
      </c>
      <c r="X1918" t="s">
        <v>42</v>
      </c>
      <c r="Y1918" t="s">
        <v>42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s="5">
        <v>0</v>
      </c>
      <c r="AH1918" s="5">
        <v>0</v>
      </c>
      <c r="AI1918" t="s">
        <v>44</v>
      </c>
    </row>
    <row r="1919" spans="1:35" ht="13.2" x14ac:dyDescent="0.25">
      <c r="A1919">
        <v>12222802</v>
      </c>
      <c r="B1919">
        <v>7</v>
      </c>
      <c r="C1919">
        <v>14</v>
      </c>
      <c r="D1919">
        <v>2892444</v>
      </c>
      <c r="E1919" t="s">
        <v>816</v>
      </c>
      <c r="F1919" t="s">
        <v>37</v>
      </c>
      <c r="G1919" t="s">
        <v>817</v>
      </c>
      <c r="H1919" t="s">
        <v>3873</v>
      </c>
      <c r="I1919" s="9">
        <v>46142</v>
      </c>
      <c r="J1919" s="5">
        <v>1075.1500000000001</v>
      </c>
      <c r="K1919" s="5">
        <v>1075.1500000000001</v>
      </c>
      <c r="L1919" t="s">
        <v>93</v>
      </c>
      <c r="M1919" t="s">
        <v>99</v>
      </c>
      <c r="N1919" t="s">
        <v>42</v>
      </c>
      <c r="O1919" s="5">
        <v>0</v>
      </c>
      <c r="P1919" s="6">
        <v>0</v>
      </c>
      <c r="Q1919" t="s">
        <v>42</v>
      </c>
      <c r="T1919" t="s">
        <v>42</v>
      </c>
      <c r="U1919" t="s">
        <v>42</v>
      </c>
      <c r="V1919" t="s">
        <v>43</v>
      </c>
      <c r="W1919" t="s">
        <v>42</v>
      </c>
      <c r="X1919" t="s">
        <v>42</v>
      </c>
      <c r="Y1919" t="s">
        <v>42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s="5">
        <v>0</v>
      </c>
      <c r="AH1919" s="5">
        <v>0</v>
      </c>
      <c r="AI1919" t="s">
        <v>44</v>
      </c>
    </row>
    <row r="1920" spans="1:35" ht="13.2" x14ac:dyDescent="0.25">
      <c r="A1920">
        <v>12222803</v>
      </c>
      <c r="B1920">
        <v>7</v>
      </c>
      <c r="C1920">
        <v>14</v>
      </c>
      <c r="D1920">
        <v>2892444</v>
      </c>
      <c r="E1920" t="s">
        <v>816</v>
      </c>
      <c r="F1920" t="s">
        <v>37</v>
      </c>
      <c r="G1920" t="s">
        <v>817</v>
      </c>
      <c r="H1920" t="s">
        <v>3874</v>
      </c>
      <c r="I1920" s="9">
        <v>46142</v>
      </c>
      <c r="J1920" s="5">
        <v>1093.55</v>
      </c>
      <c r="K1920" s="5">
        <v>1093.55</v>
      </c>
      <c r="L1920" t="s">
        <v>93</v>
      </c>
      <c r="M1920" t="s">
        <v>99</v>
      </c>
      <c r="N1920" t="s">
        <v>42</v>
      </c>
      <c r="O1920" s="5">
        <v>0</v>
      </c>
      <c r="P1920" s="6">
        <v>0</v>
      </c>
      <c r="Q1920" t="s">
        <v>42</v>
      </c>
      <c r="T1920" t="s">
        <v>42</v>
      </c>
      <c r="U1920" t="s">
        <v>42</v>
      </c>
      <c r="V1920" t="s">
        <v>43</v>
      </c>
      <c r="W1920" t="s">
        <v>42</v>
      </c>
      <c r="X1920" t="s">
        <v>42</v>
      </c>
      <c r="Y1920" t="s">
        <v>42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s="5">
        <v>0</v>
      </c>
      <c r="AH1920" s="5">
        <v>0</v>
      </c>
      <c r="AI1920" t="s">
        <v>44</v>
      </c>
    </row>
    <row r="1921" spans="1:35" ht="13.2" x14ac:dyDescent="0.25">
      <c r="A1921">
        <v>12222804</v>
      </c>
      <c r="B1921">
        <v>7</v>
      </c>
      <c r="C1921">
        <v>14</v>
      </c>
      <c r="D1921">
        <v>2892444</v>
      </c>
      <c r="E1921" t="s">
        <v>816</v>
      </c>
      <c r="F1921" t="s">
        <v>37</v>
      </c>
      <c r="G1921" t="s">
        <v>817</v>
      </c>
      <c r="H1921" t="s">
        <v>3875</v>
      </c>
      <c r="I1921" s="9">
        <v>46142</v>
      </c>
      <c r="J1921" s="5">
        <v>1155.46</v>
      </c>
      <c r="K1921" s="5">
        <v>1155.46</v>
      </c>
      <c r="L1921" t="s">
        <v>40</v>
      </c>
      <c r="M1921" t="s">
        <v>3876</v>
      </c>
      <c r="N1921" t="s">
        <v>42</v>
      </c>
      <c r="O1921" s="5">
        <v>0</v>
      </c>
      <c r="P1921" s="6">
        <v>0</v>
      </c>
      <c r="Q1921" t="s">
        <v>42</v>
      </c>
      <c r="T1921" t="s">
        <v>42</v>
      </c>
      <c r="U1921" t="s">
        <v>42</v>
      </c>
      <c r="V1921" t="s">
        <v>43</v>
      </c>
      <c r="W1921" t="s">
        <v>42</v>
      </c>
      <c r="X1921" t="s">
        <v>42</v>
      </c>
      <c r="Y1921" t="s">
        <v>42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s="5">
        <v>0</v>
      </c>
      <c r="AH1921" s="5">
        <v>0</v>
      </c>
      <c r="AI1921" t="s">
        <v>44</v>
      </c>
    </row>
    <row r="1922" spans="1:35" ht="13.2" x14ac:dyDescent="0.25">
      <c r="A1922">
        <v>12222805</v>
      </c>
      <c r="B1922">
        <v>7</v>
      </c>
      <c r="C1922">
        <v>14</v>
      </c>
      <c r="D1922">
        <v>2892444</v>
      </c>
      <c r="E1922" t="s">
        <v>816</v>
      </c>
      <c r="F1922" t="s">
        <v>37</v>
      </c>
      <c r="G1922" t="s">
        <v>817</v>
      </c>
      <c r="H1922" t="s">
        <v>3877</v>
      </c>
      <c r="I1922" s="9">
        <v>46142</v>
      </c>
      <c r="J1922" s="5">
        <v>1499.55</v>
      </c>
      <c r="K1922" s="5">
        <v>1499.55</v>
      </c>
      <c r="L1922" t="s">
        <v>246</v>
      </c>
      <c r="M1922" t="s">
        <v>263</v>
      </c>
      <c r="N1922" t="s">
        <v>42</v>
      </c>
      <c r="O1922" s="5">
        <v>0</v>
      </c>
      <c r="P1922" s="6">
        <v>0</v>
      </c>
      <c r="Q1922" t="s">
        <v>42</v>
      </c>
      <c r="T1922" t="s">
        <v>42</v>
      </c>
      <c r="U1922" t="s">
        <v>42</v>
      </c>
      <c r="V1922" t="s">
        <v>43</v>
      </c>
      <c r="W1922" t="s">
        <v>42</v>
      </c>
      <c r="X1922" t="s">
        <v>42</v>
      </c>
      <c r="Y1922" t="s">
        <v>42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s="5">
        <v>0</v>
      </c>
      <c r="AH1922" s="5">
        <v>0</v>
      </c>
      <c r="AI1922" t="s">
        <v>44</v>
      </c>
    </row>
    <row r="1923" spans="1:35" ht="13.2" x14ac:dyDescent="0.25">
      <c r="A1923">
        <v>12222806</v>
      </c>
      <c r="B1923">
        <v>7</v>
      </c>
      <c r="C1923">
        <v>14</v>
      </c>
      <c r="D1923">
        <v>2892444</v>
      </c>
      <c r="E1923" t="s">
        <v>816</v>
      </c>
      <c r="F1923" t="s">
        <v>37</v>
      </c>
      <c r="G1923" t="s">
        <v>817</v>
      </c>
      <c r="H1923" t="s">
        <v>3878</v>
      </c>
      <c r="I1923" s="9">
        <v>46142</v>
      </c>
      <c r="J1923" s="5">
        <v>1781.57</v>
      </c>
      <c r="K1923" s="5">
        <v>1781.57</v>
      </c>
      <c r="L1923" t="s">
        <v>93</v>
      </c>
      <c r="M1923" t="s">
        <v>99</v>
      </c>
      <c r="N1923" t="s">
        <v>42</v>
      </c>
      <c r="O1923" s="5">
        <v>0</v>
      </c>
      <c r="P1923" s="6">
        <v>0</v>
      </c>
      <c r="Q1923" t="s">
        <v>42</v>
      </c>
      <c r="T1923" t="s">
        <v>42</v>
      </c>
      <c r="U1923" t="s">
        <v>42</v>
      </c>
      <c r="V1923" t="s">
        <v>43</v>
      </c>
      <c r="W1923" t="s">
        <v>42</v>
      </c>
      <c r="X1923" t="s">
        <v>42</v>
      </c>
      <c r="Y1923" t="s">
        <v>42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s="5">
        <v>0</v>
      </c>
      <c r="AH1923" s="5">
        <v>0</v>
      </c>
      <c r="AI1923" t="s">
        <v>44</v>
      </c>
    </row>
    <row r="1924" spans="1:35" ht="13.2" x14ac:dyDescent="0.25">
      <c r="A1924">
        <v>12222807</v>
      </c>
      <c r="B1924">
        <v>7</v>
      </c>
      <c r="C1924">
        <v>14</v>
      </c>
      <c r="D1924">
        <v>2892444</v>
      </c>
      <c r="E1924" t="s">
        <v>816</v>
      </c>
      <c r="F1924" t="s">
        <v>37</v>
      </c>
      <c r="G1924" t="s">
        <v>817</v>
      </c>
      <c r="H1924" t="s">
        <v>3879</v>
      </c>
      <c r="I1924" s="9">
        <v>46142</v>
      </c>
      <c r="J1924" s="5">
        <v>2401.4299999999998</v>
      </c>
      <c r="K1924" s="5">
        <v>2401.4299999999998</v>
      </c>
      <c r="L1924" t="s">
        <v>93</v>
      </c>
      <c r="M1924" t="s">
        <v>99</v>
      </c>
      <c r="N1924" t="s">
        <v>42</v>
      </c>
      <c r="O1924" s="5">
        <v>0</v>
      </c>
      <c r="P1924" s="6">
        <v>0</v>
      </c>
      <c r="Q1924" t="s">
        <v>42</v>
      </c>
      <c r="T1924" t="s">
        <v>42</v>
      </c>
      <c r="U1924" t="s">
        <v>42</v>
      </c>
      <c r="V1924" t="s">
        <v>43</v>
      </c>
      <c r="W1924" t="s">
        <v>42</v>
      </c>
      <c r="X1924" t="s">
        <v>42</v>
      </c>
      <c r="Y1924" t="s">
        <v>42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s="5">
        <v>0</v>
      </c>
      <c r="AH1924" s="5">
        <v>0</v>
      </c>
      <c r="AI1924" t="s">
        <v>44</v>
      </c>
    </row>
    <row r="1925" spans="1:35" ht="13.2" x14ac:dyDescent="0.25">
      <c r="A1925">
        <v>12222808</v>
      </c>
      <c r="B1925">
        <v>7</v>
      </c>
      <c r="C1925">
        <v>14</v>
      </c>
      <c r="D1925">
        <v>2892444</v>
      </c>
      <c r="E1925" t="s">
        <v>816</v>
      </c>
      <c r="F1925" t="s">
        <v>37</v>
      </c>
      <c r="G1925" t="s">
        <v>817</v>
      </c>
      <c r="H1925" t="s">
        <v>3880</v>
      </c>
      <c r="I1925" s="9">
        <v>46142</v>
      </c>
      <c r="J1925" s="5">
        <v>2401.4299999999998</v>
      </c>
      <c r="K1925" s="5">
        <v>2401.4299999999998</v>
      </c>
      <c r="L1925" t="s">
        <v>93</v>
      </c>
      <c r="M1925" t="s">
        <v>99</v>
      </c>
      <c r="N1925" t="s">
        <v>42</v>
      </c>
      <c r="O1925" s="5">
        <v>0</v>
      </c>
      <c r="P1925" s="6">
        <v>0</v>
      </c>
      <c r="Q1925" t="s">
        <v>42</v>
      </c>
      <c r="T1925" t="s">
        <v>42</v>
      </c>
      <c r="U1925" t="s">
        <v>42</v>
      </c>
      <c r="V1925" t="s">
        <v>43</v>
      </c>
      <c r="W1925" t="s">
        <v>42</v>
      </c>
      <c r="X1925" t="s">
        <v>42</v>
      </c>
      <c r="Y1925" t="s">
        <v>42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s="5">
        <v>0</v>
      </c>
      <c r="AH1925" s="5">
        <v>0</v>
      </c>
      <c r="AI1925" t="s">
        <v>44</v>
      </c>
    </row>
    <row r="1926" spans="1:35" ht="13.2" x14ac:dyDescent="0.25">
      <c r="A1926">
        <v>12222809</v>
      </c>
      <c r="B1926">
        <v>7</v>
      </c>
      <c r="C1926">
        <v>14</v>
      </c>
      <c r="D1926">
        <v>2892444</v>
      </c>
      <c r="E1926" t="s">
        <v>816</v>
      </c>
      <c r="F1926" t="s">
        <v>37</v>
      </c>
      <c r="G1926" t="s">
        <v>817</v>
      </c>
      <c r="H1926" t="s">
        <v>3881</v>
      </c>
      <c r="I1926" s="9">
        <v>46142</v>
      </c>
      <c r="J1926" s="5">
        <v>2439.73</v>
      </c>
      <c r="K1926" s="5">
        <v>2439.73</v>
      </c>
      <c r="L1926" t="s">
        <v>93</v>
      </c>
      <c r="M1926" t="s">
        <v>99</v>
      </c>
      <c r="N1926" t="s">
        <v>42</v>
      </c>
      <c r="O1926" s="5">
        <v>0</v>
      </c>
      <c r="P1926" s="6">
        <v>0</v>
      </c>
      <c r="Q1926" t="s">
        <v>42</v>
      </c>
      <c r="T1926" t="s">
        <v>42</v>
      </c>
      <c r="U1926" t="s">
        <v>42</v>
      </c>
      <c r="V1926" t="s">
        <v>43</v>
      </c>
      <c r="W1926" t="s">
        <v>42</v>
      </c>
      <c r="X1926" t="s">
        <v>42</v>
      </c>
      <c r="Y1926" t="s">
        <v>42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s="5">
        <v>0</v>
      </c>
      <c r="AH1926" s="5">
        <v>0</v>
      </c>
      <c r="AI1926" t="s">
        <v>44</v>
      </c>
    </row>
    <row r="1927" spans="1:35" ht="13.2" x14ac:dyDescent="0.25">
      <c r="A1927">
        <v>12222810</v>
      </c>
      <c r="B1927">
        <v>7</v>
      </c>
      <c r="C1927">
        <v>14</v>
      </c>
      <c r="D1927">
        <v>2892444</v>
      </c>
      <c r="E1927" t="s">
        <v>816</v>
      </c>
      <c r="F1927" t="s">
        <v>37</v>
      </c>
      <c r="G1927" t="s">
        <v>817</v>
      </c>
      <c r="H1927" t="s">
        <v>3882</v>
      </c>
      <c r="I1927" s="9">
        <v>46142</v>
      </c>
      <c r="J1927" s="5">
        <v>2483.39</v>
      </c>
      <c r="K1927" s="5">
        <v>2483.39</v>
      </c>
      <c r="L1927" t="s">
        <v>139</v>
      </c>
      <c r="M1927" t="s">
        <v>3883</v>
      </c>
      <c r="N1927" t="s">
        <v>42</v>
      </c>
      <c r="O1927" s="5">
        <v>0</v>
      </c>
      <c r="P1927" s="6">
        <v>0</v>
      </c>
      <c r="Q1927" t="s">
        <v>42</v>
      </c>
      <c r="T1927" t="s">
        <v>42</v>
      </c>
      <c r="U1927" t="s">
        <v>42</v>
      </c>
      <c r="V1927" t="s">
        <v>43</v>
      </c>
      <c r="W1927" t="s">
        <v>42</v>
      </c>
      <c r="X1927" t="s">
        <v>42</v>
      </c>
      <c r="Y1927" t="s">
        <v>42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s="5">
        <v>0</v>
      </c>
      <c r="AH1927" s="5">
        <v>0</v>
      </c>
      <c r="AI1927" t="s">
        <v>44</v>
      </c>
    </row>
    <row r="1928" spans="1:35" ht="13.2" x14ac:dyDescent="0.25">
      <c r="A1928">
        <v>12222811</v>
      </c>
      <c r="B1928">
        <v>7</v>
      </c>
      <c r="C1928">
        <v>14</v>
      </c>
      <c r="D1928">
        <v>2892444</v>
      </c>
      <c r="E1928" t="s">
        <v>816</v>
      </c>
      <c r="F1928" t="s">
        <v>37</v>
      </c>
      <c r="G1928" t="s">
        <v>817</v>
      </c>
      <c r="H1928" t="s">
        <v>3884</v>
      </c>
      <c r="I1928" s="9">
        <v>46142</v>
      </c>
      <c r="J1928" s="5">
        <v>2580.52</v>
      </c>
      <c r="K1928" s="5">
        <v>2580.52</v>
      </c>
      <c r="L1928" t="s">
        <v>93</v>
      </c>
      <c r="M1928" t="s">
        <v>99</v>
      </c>
      <c r="N1928" t="s">
        <v>42</v>
      </c>
      <c r="O1928" s="5">
        <v>0</v>
      </c>
      <c r="P1928" s="6">
        <v>0</v>
      </c>
      <c r="Q1928" t="s">
        <v>42</v>
      </c>
      <c r="T1928" t="s">
        <v>42</v>
      </c>
      <c r="U1928" t="s">
        <v>42</v>
      </c>
      <c r="V1928" t="s">
        <v>43</v>
      </c>
      <c r="W1928" t="s">
        <v>42</v>
      </c>
      <c r="X1928" t="s">
        <v>42</v>
      </c>
      <c r="Y1928" t="s">
        <v>42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s="5">
        <v>0</v>
      </c>
      <c r="AH1928" s="5">
        <v>0</v>
      </c>
      <c r="AI1928" t="s">
        <v>44</v>
      </c>
    </row>
    <row r="1929" spans="1:35" ht="13.2" x14ac:dyDescent="0.25">
      <c r="A1929">
        <v>12222812</v>
      </c>
      <c r="B1929">
        <v>7</v>
      </c>
      <c r="C1929">
        <v>14</v>
      </c>
      <c r="D1929">
        <v>2892444</v>
      </c>
      <c r="E1929" t="s">
        <v>816</v>
      </c>
      <c r="F1929" t="s">
        <v>37</v>
      </c>
      <c r="G1929" t="s">
        <v>817</v>
      </c>
      <c r="H1929" t="s">
        <v>3885</v>
      </c>
      <c r="I1929" s="9">
        <v>46142</v>
      </c>
      <c r="J1929" s="5">
        <v>3434.67</v>
      </c>
      <c r="K1929" s="5">
        <v>3434.67</v>
      </c>
      <c r="L1929" t="s">
        <v>93</v>
      </c>
      <c r="M1929" t="s">
        <v>99</v>
      </c>
      <c r="N1929" t="s">
        <v>42</v>
      </c>
      <c r="O1929" s="5">
        <v>0</v>
      </c>
      <c r="P1929" s="6">
        <v>0</v>
      </c>
      <c r="Q1929" t="s">
        <v>42</v>
      </c>
      <c r="T1929" t="s">
        <v>42</v>
      </c>
      <c r="U1929" t="s">
        <v>42</v>
      </c>
      <c r="V1929" t="s">
        <v>43</v>
      </c>
      <c r="W1929" t="s">
        <v>42</v>
      </c>
      <c r="X1929" t="s">
        <v>42</v>
      </c>
      <c r="Y1929" t="s">
        <v>42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s="5">
        <v>0</v>
      </c>
      <c r="AH1929" s="5">
        <v>0</v>
      </c>
      <c r="AI1929" t="s">
        <v>44</v>
      </c>
    </row>
    <row r="1930" spans="1:35" ht="13.2" x14ac:dyDescent="0.25">
      <c r="A1930">
        <v>12222813</v>
      </c>
      <c r="B1930">
        <v>7</v>
      </c>
      <c r="C1930">
        <v>14</v>
      </c>
      <c r="D1930">
        <v>2892444</v>
      </c>
      <c r="E1930" t="s">
        <v>816</v>
      </c>
      <c r="F1930" t="s">
        <v>37</v>
      </c>
      <c r="G1930" t="s">
        <v>817</v>
      </c>
      <c r="H1930" t="s">
        <v>3886</v>
      </c>
      <c r="I1930" s="9">
        <v>46142</v>
      </c>
      <c r="J1930" s="5">
        <v>3857.32</v>
      </c>
      <c r="K1930" s="5">
        <v>3857.32</v>
      </c>
      <c r="L1930" t="s">
        <v>139</v>
      </c>
      <c r="M1930" t="s">
        <v>3887</v>
      </c>
      <c r="N1930" t="s">
        <v>42</v>
      </c>
      <c r="O1930" s="5">
        <v>0</v>
      </c>
      <c r="P1930" s="6">
        <v>0</v>
      </c>
      <c r="Q1930" t="s">
        <v>42</v>
      </c>
      <c r="T1930" t="s">
        <v>42</v>
      </c>
      <c r="U1930" t="s">
        <v>42</v>
      </c>
      <c r="V1930" t="s">
        <v>43</v>
      </c>
      <c r="W1930" t="s">
        <v>42</v>
      </c>
      <c r="X1930" t="s">
        <v>42</v>
      </c>
      <c r="Y1930" t="s">
        <v>42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s="5">
        <v>0</v>
      </c>
      <c r="AH1930" s="5">
        <v>0</v>
      </c>
      <c r="AI1930" t="s">
        <v>44</v>
      </c>
    </row>
    <row r="1931" spans="1:35" ht="13.2" x14ac:dyDescent="0.25">
      <c r="A1931">
        <v>12222814</v>
      </c>
      <c r="B1931">
        <v>7</v>
      </c>
      <c r="C1931">
        <v>14</v>
      </c>
      <c r="D1931">
        <v>2892444</v>
      </c>
      <c r="E1931" t="s">
        <v>816</v>
      </c>
      <c r="F1931" t="s">
        <v>37</v>
      </c>
      <c r="G1931" t="s">
        <v>817</v>
      </c>
      <c r="H1931" t="s">
        <v>3888</v>
      </c>
      <c r="I1931" s="9">
        <v>46142</v>
      </c>
      <c r="J1931" s="5">
        <v>3961.62</v>
      </c>
      <c r="K1931" s="5">
        <v>3961.62</v>
      </c>
      <c r="L1931" t="s">
        <v>139</v>
      </c>
      <c r="M1931" t="s">
        <v>3889</v>
      </c>
      <c r="N1931" t="s">
        <v>42</v>
      </c>
      <c r="O1931" s="5">
        <v>0</v>
      </c>
      <c r="P1931" s="6">
        <v>0</v>
      </c>
      <c r="Q1931" t="s">
        <v>42</v>
      </c>
      <c r="T1931" t="s">
        <v>42</v>
      </c>
      <c r="U1931" t="s">
        <v>42</v>
      </c>
      <c r="V1931" t="s">
        <v>43</v>
      </c>
      <c r="W1931" t="s">
        <v>42</v>
      </c>
      <c r="X1931" t="s">
        <v>42</v>
      </c>
      <c r="Y1931" t="s">
        <v>42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s="5">
        <v>0</v>
      </c>
      <c r="AH1931" s="5">
        <v>0</v>
      </c>
      <c r="AI1931" t="s">
        <v>44</v>
      </c>
    </row>
    <row r="1932" spans="1:35" ht="13.2" x14ac:dyDescent="0.25">
      <c r="A1932">
        <v>12222815</v>
      </c>
      <c r="B1932">
        <v>7</v>
      </c>
      <c r="C1932">
        <v>14</v>
      </c>
      <c r="D1932">
        <v>2892444</v>
      </c>
      <c r="E1932" t="s">
        <v>816</v>
      </c>
      <c r="F1932" t="s">
        <v>37</v>
      </c>
      <c r="G1932" t="s">
        <v>817</v>
      </c>
      <c r="H1932" t="s">
        <v>3890</v>
      </c>
      <c r="I1932" s="9">
        <v>46142</v>
      </c>
      <c r="J1932" s="5">
        <v>4780.7299999999996</v>
      </c>
      <c r="K1932" s="5">
        <v>4780.7299999999996</v>
      </c>
      <c r="L1932" t="s">
        <v>93</v>
      </c>
      <c r="M1932" t="s">
        <v>99</v>
      </c>
      <c r="N1932" t="s">
        <v>42</v>
      </c>
      <c r="O1932" s="5">
        <v>0</v>
      </c>
      <c r="P1932" s="6">
        <v>0</v>
      </c>
      <c r="Q1932" t="s">
        <v>42</v>
      </c>
      <c r="T1932" t="s">
        <v>42</v>
      </c>
      <c r="U1932" t="s">
        <v>42</v>
      </c>
      <c r="V1932" t="s">
        <v>43</v>
      </c>
      <c r="W1932" t="s">
        <v>42</v>
      </c>
      <c r="X1932" t="s">
        <v>42</v>
      </c>
      <c r="Y1932" t="s">
        <v>42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s="5">
        <v>0</v>
      </c>
      <c r="AH1932" s="5">
        <v>0</v>
      </c>
      <c r="AI1932" t="s">
        <v>44</v>
      </c>
    </row>
    <row r="1933" spans="1:35" ht="13.2" x14ac:dyDescent="0.25">
      <c r="A1933">
        <v>12222817</v>
      </c>
      <c r="B1933">
        <v>7</v>
      </c>
      <c r="C1933">
        <v>14</v>
      </c>
      <c r="D1933">
        <v>2892444</v>
      </c>
      <c r="E1933" t="s">
        <v>816</v>
      </c>
      <c r="F1933" t="s">
        <v>37</v>
      </c>
      <c r="G1933" t="s">
        <v>817</v>
      </c>
      <c r="H1933" t="s">
        <v>3891</v>
      </c>
      <c r="I1933" s="9">
        <v>46142</v>
      </c>
      <c r="J1933" s="5">
        <v>5799.83</v>
      </c>
      <c r="K1933" s="5">
        <v>5799.83</v>
      </c>
      <c r="L1933" t="s">
        <v>93</v>
      </c>
      <c r="M1933" t="s">
        <v>99</v>
      </c>
      <c r="N1933" t="s">
        <v>42</v>
      </c>
      <c r="O1933" s="5">
        <v>0</v>
      </c>
      <c r="P1933" s="6">
        <v>0</v>
      </c>
      <c r="Q1933" t="s">
        <v>42</v>
      </c>
      <c r="T1933" t="s">
        <v>42</v>
      </c>
      <c r="U1933" t="s">
        <v>42</v>
      </c>
      <c r="V1933" t="s">
        <v>43</v>
      </c>
      <c r="W1933" t="s">
        <v>42</v>
      </c>
      <c r="X1933" t="s">
        <v>42</v>
      </c>
      <c r="Y1933" t="s">
        <v>42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s="5">
        <v>0</v>
      </c>
      <c r="AH1933" s="5">
        <v>0</v>
      </c>
      <c r="AI1933" t="s">
        <v>44</v>
      </c>
    </row>
    <row r="1934" spans="1:35" ht="13.2" x14ac:dyDescent="0.25">
      <c r="A1934">
        <v>12222818</v>
      </c>
      <c r="B1934">
        <v>7</v>
      </c>
      <c r="C1934">
        <v>14</v>
      </c>
      <c r="D1934">
        <v>2892444</v>
      </c>
      <c r="E1934" t="s">
        <v>816</v>
      </c>
      <c r="F1934" t="s">
        <v>37</v>
      </c>
      <c r="G1934" t="s">
        <v>817</v>
      </c>
      <c r="H1934" t="s">
        <v>3892</v>
      </c>
      <c r="I1934" s="9">
        <v>46142</v>
      </c>
      <c r="J1934" s="5">
        <v>6580.77</v>
      </c>
      <c r="K1934" s="5">
        <v>6580.77</v>
      </c>
      <c r="L1934" t="s">
        <v>238</v>
      </c>
      <c r="M1934" t="s">
        <v>281</v>
      </c>
      <c r="N1934" t="s">
        <v>42</v>
      </c>
      <c r="O1934" s="5">
        <v>0</v>
      </c>
      <c r="P1934" s="6">
        <v>0</v>
      </c>
      <c r="Q1934" t="s">
        <v>42</v>
      </c>
      <c r="T1934" t="s">
        <v>42</v>
      </c>
      <c r="U1934" t="s">
        <v>42</v>
      </c>
      <c r="V1934" t="s">
        <v>43</v>
      </c>
      <c r="W1934" t="s">
        <v>42</v>
      </c>
      <c r="X1934" t="s">
        <v>42</v>
      </c>
      <c r="Y1934" t="s">
        <v>42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s="5">
        <v>0</v>
      </c>
      <c r="AH1934" s="5">
        <v>0</v>
      </c>
      <c r="AI1934" t="s">
        <v>44</v>
      </c>
    </row>
    <row r="1935" spans="1:35" ht="13.2" x14ac:dyDescent="0.25">
      <c r="A1935">
        <v>12222819</v>
      </c>
      <c r="B1935">
        <v>7</v>
      </c>
      <c r="C1935">
        <v>14</v>
      </c>
      <c r="D1935">
        <v>2892444</v>
      </c>
      <c r="E1935" t="s">
        <v>816</v>
      </c>
      <c r="F1935" t="s">
        <v>37</v>
      </c>
      <c r="G1935" t="s">
        <v>817</v>
      </c>
      <c r="H1935" t="s">
        <v>3893</v>
      </c>
      <c r="I1935" s="9">
        <v>46142</v>
      </c>
      <c r="J1935" s="5">
        <v>8677.14</v>
      </c>
      <c r="K1935" s="5">
        <v>8677.14</v>
      </c>
      <c r="L1935" t="s">
        <v>218</v>
      </c>
      <c r="M1935" t="s">
        <v>1883</v>
      </c>
      <c r="N1935" t="s">
        <v>42</v>
      </c>
      <c r="O1935" s="5">
        <v>0</v>
      </c>
      <c r="P1935" s="6">
        <v>0</v>
      </c>
      <c r="Q1935" t="s">
        <v>42</v>
      </c>
      <c r="T1935" t="s">
        <v>42</v>
      </c>
      <c r="U1935" t="s">
        <v>42</v>
      </c>
      <c r="V1935" t="s">
        <v>43</v>
      </c>
      <c r="W1935" t="s">
        <v>42</v>
      </c>
      <c r="X1935" t="s">
        <v>42</v>
      </c>
      <c r="Y1935" t="s">
        <v>42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s="5">
        <v>0</v>
      </c>
      <c r="AH1935" s="5">
        <v>0</v>
      </c>
      <c r="AI1935" t="s">
        <v>44</v>
      </c>
    </row>
    <row r="1936" spans="1:35" ht="13.2" x14ac:dyDescent="0.25">
      <c r="A1936">
        <v>12222820</v>
      </c>
      <c r="B1936">
        <v>7</v>
      </c>
      <c r="C1936">
        <v>14</v>
      </c>
      <c r="D1936">
        <v>2892444</v>
      </c>
      <c r="E1936" t="s">
        <v>816</v>
      </c>
      <c r="F1936" t="s">
        <v>37</v>
      </c>
      <c r="G1936" t="s">
        <v>817</v>
      </c>
      <c r="H1936" t="s">
        <v>3894</v>
      </c>
      <c r="I1936" s="9">
        <v>46142</v>
      </c>
      <c r="J1936" s="5">
        <v>12141.15</v>
      </c>
      <c r="K1936" s="5">
        <v>12141.15</v>
      </c>
      <c r="L1936" t="s">
        <v>246</v>
      </c>
      <c r="M1936" t="s">
        <v>263</v>
      </c>
      <c r="N1936" t="s">
        <v>42</v>
      </c>
      <c r="O1936" s="5">
        <v>0</v>
      </c>
      <c r="P1936" s="6">
        <v>0</v>
      </c>
      <c r="Q1936" t="s">
        <v>42</v>
      </c>
      <c r="T1936" t="s">
        <v>42</v>
      </c>
      <c r="U1936" t="s">
        <v>42</v>
      </c>
      <c r="V1936" t="s">
        <v>43</v>
      </c>
      <c r="W1936" t="s">
        <v>42</v>
      </c>
      <c r="X1936" t="s">
        <v>42</v>
      </c>
      <c r="Y1936" t="s">
        <v>42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s="5">
        <v>0</v>
      </c>
      <c r="AH1936" s="5">
        <v>0</v>
      </c>
      <c r="AI1936" t="s">
        <v>44</v>
      </c>
    </row>
    <row r="1937" spans="1:35" ht="13.2" x14ac:dyDescent="0.25">
      <c r="A1937">
        <v>12222821</v>
      </c>
      <c r="B1937">
        <v>6</v>
      </c>
      <c r="C1937">
        <v>14</v>
      </c>
      <c r="D1937">
        <v>2892444</v>
      </c>
      <c r="E1937" t="s">
        <v>816</v>
      </c>
      <c r="F1937" t="s">
        <v>37</v>
      </c>
      <c r="G1937" t="s">
        <v>817</v>
      </c>
      <c r="H1937" t="s">
        <v>3895</v>
      </c>
      <c r="I1937" s="9">
        <v>46143</v>
      </c>
      <c r="J1937" s="5">
        <v>1561.98</v>
      </c>
      <c r="K1937" s="5">
        <v>1561.98</v>
      </c>
      <c r="L1937" t="s">
        <v>40</v>
      </c>
      <c r="M1937" t="s">
        <v>3896</v>
      </c>
      <c r="N1937" t="s">
        <v>42</v>
      </c>
      <c r="O1937" s="5">
        <v>0</v>
      </c>
      <c r="P1937" s="6">
        <v>0</v>
      </c>
      <c r="Q1937" t="s">
        <v>42</v>
      </c>
      <c r="T1937" t="s">
        <v>42</v>
      </c>
      <c r="U1937" t="s">
        <v>42</v>
      </c>
      <c r="V1937" t="s">
        <v>43</v>
      </c>
      <c r="W1937" t="s">
        <v>42</v>
      </c>
      <c r="X1937" t="s">
        <v>42</v>
      </c>
      <c r="Y1937" t="s">
        <v>42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s="5">
        <v>0</v>
      </c>
      <c r="AH1937" s="5">
        <v>0</v>
      </c>
      <c r="AI1937" t="s">
        <v>44</v>
      </c>
    </row>
    <row r="1938" spans="1:35" ht="13.2" x14ac:dyDescent="0.25">
      <c r="A1938">
        <v>12222823</v>
      </c>
      <c r="B1938">
        <v>8</v>
      </c>
      <c r="C1938">
        <v>14</v>
      </c>
      <c r="D1938">
        <v>2892444</v>
      </c>
      <c r="E1938" t="s">
        <v>816</v>
      </c>
      <c r="F1938" t="s">
        <v>37</v>
      </c>
      <c r="G1938" t="s">
        <v>817</v>
      </c>
      <c r="H1938" t="s">
        <v>844</v>
      </c>
      <c r="I1938" s="9">
        <v>46141</v>
      </c>
      <c r="J1938" s="5">
        <v>616.29999999999995</v>
      </c>
      <c r="K1938" s="5">
        <v>616.29999999999995</v>
      </c>
      <c r="L1938" t="s">
        <v>93</v>
      </c>
      <c r="M1938" t="s">
        <v>99</v>
      </c>
      <c r="N1938" t="s">
        <v>42</v>
      </c>
      <c r="O1938" s="5">
        <v>0</v>
      </c>
      <c r="P1938" s="6">
        <v>0</v>
      </c>
      <c r="Q1938" t="s">
        <v>42</v>
      </c>
      <c r="T1938" t="s">
        <v>42</v>
      </c>
      <c r="U1938" t="s">
        <v>42</v>
      </c>
      <c r="V1938" t="s">
        <v>43</v>
      </c>
      <c r="W1938" t="s">
        <v>42</v>
      </c>
      <c r="X1938" t="s">
        <v>42</v>
      </c>
      <c r="Y1938" t="s">
        <v>42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s="5">
        <v>0</v>
      </c>
      <c r="AH1938" s="5">
        <v>0</v>
      </c>
      <c r="AI1938" t="s">
        <v>44</v>
      </c>
    </row>
    <row r="1939" spans="1:35" ht="13.2" x14ac:dyDescent="0.25">
      <c r="A1939">
        <v>12222824</v>
      </c>
      <c r="B1939">
        <v>8</v>
      </c>
      <c r="C1939">
        <v>14</v>
      </c>
      <c r="D1939">
        <v>2892444</v>
      </c>
      <c r="E1939" t="s">
        <v>816</v>
      </c>
      <c r="F1939" t="s">
        <v>37</v>
      </c>
      <c r="G1939" t="s">
        <v>817</v>
      </c>
      <c r="H1939" t="s">
        <v>3897</v>
      </c>
      <c r="I1939" s="9">
        <v>46141</v>
      </c>
      <c r="J1939" s="5">
        <v>616.29999999999995</v>
      </c>
      <c r="K1939" s="5">
        <v>616.29999999999995</v>
      </c>
      <c r="L1939" t="s">
        <v>93</v>
      </c>
      <c r="M1939" t="s">
        <v>99</v>
      </c>
      <c r="N1939" t="s">
        <v>42</v>
      </c>
      <c r="O1939" s="5">
        <v>0</v>
      </c>
      <c r="P1939" s="6">
        <v>0</v>
      </c>
      <c r="Q1939" t="s">
        <v>42</v>
      </c>
      <c r="T1939" t="s">
        <v>42</v>
      </c>
      <c r="U1939" t="s">
        <v>42</v>
      </c>
      <c r="V1939" t="s">
        <v>43</v>
      </c>
      <c r="W1939" t="s">
        <v>42</v>
      </c>
      <c r="X1939" t="s">
        <v>42</v>
      </c>
      <c r="Y1939" t="s">
        <v>42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s="5">
        <v>0</v>
      </c>
      <c r="AH1939" s="5">
        <v>0</v>
      </c>
      <c r="AI1939" t="s">
        <v>44</v>
      </c>
    </row>
    <row r="1940" spans="1:35" ht="13.2" x14ac:dyDescent="0.25">
      <c r="A1940">
        <v>12222825</v>
      </c>
      <c r="B1940">
        <v>8</v>
      </c>
      <c r="C1940">
        <v>-1</v>
      </c>
      <c r="D1940">
        <v>3610807</v>
      </c>
      <c r="E1940" t="s">
        <v>181</v>
      </c>
      <c r="F1940" t="s">
        <v>96</v>
      </c>
      <c r="G1940" t="s">
        <v>182</v>
      </c>
      <c r="H1940" t="s">
        <v>3898</v>
      </c>
      <c r="I1940" s="9">
        <v>46141</v>
      </c>
      <c r="J1940" s="5">
        <v>1319.28</v>
      </c>
      <c r="K1940" s="5">
        <v>1319.28</v>
      </c>
      <c r="L1940" t="s">
        <v>93</v>
      </c>
      <c r="M1940" t="s">
        <v>99</v>
      </c>
      <c r="N1940" t="s">
        <v>42</v>
      </c>
      <c r="O1940" s="5">
        <v>0</v>
      </c>
      <c r="P1940" s="6">
        <v>0</v>
      </c>
      <c r="Q1940" t="s">
        <v>43</v>
      </c>
      <c r="T1940" t="s">
        <v>42</v>
      </c>
      <c r="U1940" t="s">
        <v>42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s="5">
        <v>0</v>
      </c>
      <c r="AH1940" s="5">
        <v>0</v>
      </c>
      <c r="AI1940" t="s">
        <v>44</v>
      </c>
    </row>
    <row r="1941" spans="1:35" ht="13.2" x14ac:dyDescent="0.25">
      <c r="A1941">
        <v>12222826</v>
      </c>
      <c r="B1941">
        <v>8</v>
      </c>
      <c r="C1941">
        <v>-1</v>
      </c>
      <c r="D1941">
        <v>3610807</v>
      </c>
      <c r="E1941" t="s">
        <v>181</v>
      </c>
      <c r="F1941" t="s">
        <v>96</v>
      </c>
      <c r="G1941" t="s">
        <v>182</v>
      </c>
      <c r="H1941" t="s">
        <v>3899</v>
      </c>
      <c r="I1941" s="9">
        <v>46141</v>
      </c>
      <c r="J1941" s="5">
        <v>1592.39</v>
      </c>
      <c r="K1941" s="5">
        <v>1592.39</v>
      </c>
      <c r="L1941" t="s">
        <v>93</v>
      </c>
      <c r="M1941" t="s">
        <v>99</v>
      </c>
      <c r="N1941" t="s">
        <v>42</v>
      </c>
      <c r="O1941" s="5">
        <v>0</v>
      </c>
      <c r="P1941" s="6">
        <v>0</v>
      </c>
      <c r="Q1941" t="s">
        <v>43</v>
      </c>
      <c r="T1941" t="s">
        <v>42</v>
      </c>
      <c r="U1941" t="s">
        <v>42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s="5">
        <v>0</v>
      </c>
      <c r="AH1941" s="5">
        <v>0</v>
      </c>
      <c r="AI1941" t="s">
        <v>44</v>
      </c>
    </row>
    <row r="1942" spans="1:35" ht="13.2" x14ac:dyDescent="0.25">
      <c r="A1942">
        <v>12222827</v>
      </c>
      <c r="B1942">
        <v>8</v>
      </c>
      <c r="C1942">
        <v>-1</v>
      </c>
      <c r="D1942">
        <v>3610807</v>
      </c>
      <c r="E1942" t="s">
        <v>181</v>
      </c>
      <c r="F1942" t="s">
        <v>96</v>
      </c>
      <c r="G1942" t="s">
        <v>182</v>
      </c>
      <c r="H1942" t="s">
        <v>3900</v>
      </c>
      <c r="I1942" s="9">
        <v>46141</v>
      </c>
      <c r="J1942" s="5">
        <v>1788.31</v>
      </c>
      <c r="K1942" s="5">
        <v>1788.31</v>
      </c>
      <c r="L1942" t="s">
        <v>93</v>
      </c>
      <c r="M1942" t="s">
        <v>99</v>
      </c>
      <c r="N1942" t="s">
        <v>42</v>
      </c>
      <c r="O1942" s="5">
        <v>0</v>
      </c>
      <c r="P1942" s="6">
        <v>0</v>
      </c>
      <c r="Q1942" t="s">
        <v>43</v>
      </c>
      <c r="T1942" t="s">
        <v>42</v>
      </c>
      <c r="U1942" t="s">
        <v>42</v>
      </c>
      <c r="V1942" t="s">
        <v>43</v>
      </c>
      <c r="W1942" t="s">
        <v>43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s="5">
        <v>0</v>
      </c>
      <c r="AH1942" s="5">
        <v>0</v>
      </c>
      <c r="AI1942" t="s">
        <v>44</v>
      </c>
    </row>
    <row r="1943" spans="1:35" ht="13.2" x14ac:dyDescent="0.25">
      <c r="A1943">
        <v>12222828</v>
      </c>
      <c r="B1943">
        <v>8</v>
      </c>
      <c r="C1943">
        <v>-1</v>
      </c>
      <c r="D1943">
        <v>3610807</v>
      </c>
      <c r="E1943" t="s">
        <v>181</v>
      </c>
      <c r="F1943" t="s">
        <v>96</v>
      </c>
      <c r="G1943" t="s">
        <v>182</v>
      </c>
      <c r="H1943" t="s">
        <v>3901</v>
      </c>
      <c r="I1943" s="9">
        <v>46141</v>
      </c>
      <c r="J1943" s="5">
        <v>2347.54</v>
      </c>
      <c r="K1943" s="5">
        <v>2347.54</v>
      </c>
      <c r="L1943" t="s">
        <v>93</v>
      </c>
      <c r="M1943" t="s">
        <v>99</v>
      </c>
      <c r="N1943" t="s">
        <v>42</v>
      </c>
      <c r="O1943" s="5">
        <v>0</v>
      </c>
      <c r="P1943" s="6">
        <v>0</v>
      </c>
      <c r="Q1943" t="s">
        <v>43</v>
      </c>
      <c r="T1943" t="s">
        <v>42</v>
      </c>
      <c r="U1943" t="s">
        <v>42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s="5">
        <v>0</v>
      </c>
      <c r="AH1943" s="5">
        <v>0</v>
      </c>
      <c r="AI1943" t="s">
        <v>44</v>
      </c>
    </row>
    <row r="1944" spans="1:35" ht="13.2" x14ac:dyDescent="0.25">
      <c r="A1944">
        <v>12222829</v>
      </c>
      <c r="B1944">
        <v>8</v>
      </c>
      <c r="C1944">
        <v>-1</v>
      </c>
      <c r="D1944">
        <v>3610807</v>
      </c>
      <c r="E1944" t="s">
        <v>181</v>
      </c>
      <c r="F1944" t="s">
        <v>96</v>
      </c>
      <c r="G1944" t="s">
        <v>182</v>
      </c>
      <c r="H1944" t="s">
        <v>3902</v>
      </c>
      <c r="I1944" s="9">
        <v>46141</v>
      </c>
      <c r="J1944" s="5">
        <v>3055.67</v>
      </c>
      <c r="K1944" s="5">
        <v>3055.67</v>
      </c>
      <c r="L1944" t="s">
        <v>93</v>
      </c>
      <c r="M1944" t="s">
        <v>99</v>
      </c>
      <c r="N1944" t="s">
        <v>42</v>
      </c>
      <c r="O1944" s="5">
        <v>0</v>
      </c>
      <c r="P1944" s="6">
        <v>0</v>
      </c>
      <c r="Q1944" t="s">
        <v>43</v>
      </c>
      <c r="T1944" t="s">
        <v>42</v>
      </c>
      <c r="U1944" t="s">
        <v>42</v>
      </c>
      <c r="V1944" t="s">
        <v>43</v>
      </c>
      <c r="W1944" t="s">
        <v>43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s="5">
        <v>0</v>
      </c>
      <c r="AH1944" s="5">
        <v>0</v>
      </c>
      <c r="AI1944" t="s">
        <v>44</v>
      </c>
    </row>
    <row r="1945" spans="1:35" ht="13.2" x14ac:dyDescent="0.25">
      <c r="A1945">
        <v>12222830</v>
      </c>
      <c r="B1945">
        <v>8</v>
      </c>
      <c r="C1945">
        <v>-1</v>
      </c>
      <c r="D1945">
        <v>3610807</v>
      </c>
      <c r="E1945" t="s">
        <v>181</v>
      </c>
      <c r="F1945" t="s">
        <v>96</v>
      </c>
      <c r="G1945" t="s">
        <v>182</v>
      </c>
      <c r="H1945" t="s">
        <v>3903</v>
      </c>
      <c r="I1945" s="9">
        <v>46141</v>
      </c>
      <c r="J1945" s="5">
        <v>3055.67</v>
      </c>
      <c r="K1945" s="5">
        <v>3055.67</v>
      </c>
      <c r="L1945" t="s">
        <v>93</v>
      </c>
      <c r="M1945" t="s">
        <v>99</v>
      </c>
      <c r="N1945" t="s">
        <v>42</v>
      </c>
      <c r="O1945" s="5">
        <v>0</v>
      </c>
      <c r="P1945" s="6">
        <v>0</v>
      </c>
      <c r="Q1945" t="s">
        <v>43</v>
      </c>
      <c r="T1945" t="s">
        <v>42</v>
      </c>
      <c r="U1945" t="s">
        <v>42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s="5">
        <v>0</v>
      </c>
      <c r="AH1945" s="5">
        <v>0</v>
      </c>
      <c r="AI1945" t="s">
        <v>44</v>
      </c>
    </row>
    <row r="1946" spans="1:35" ht="13.2" x14ac:dyDescent="0.25">
      <c r="A1946">
        <v>12222831</v>
      </c>
      <c r="B1946">
        <v>8</v>
      </c>
      <c r="C1946">
        <v>-1</v>
      </c>
      <c r="D1946">
        <v>3610807</v>
      </c>
      <c r="E1946" t="s">
        <v>181</v>
      </c>
      <c r="F1946" t="s">
        <v>96</v>
      </c>
      <c r="G1946" t="s">
        <v>182</v>
      </c>
      <c r="H1946" t="s">
        <v>3904</v>
      </c>
      <c r="I1946" s="9">
        <v>46141</v>
      </c>
      <c r="J1946" s="5">
        <v>4028.12</v>
      </c>
      <c r="K1946" s="5">
        <v>4028.12</v>
      </c>
      <c r="L1946" t="s">
        <v>93</v>
      </c>
      <c r="M1946" t="s">
        <v>99</v>
      </c>
      <c r="N1946" t="s">
        <v>42</v>
      </c>
      <c r="O1946" s="5">
        <v>0</v>
      </c>
      <c r="P1946" s="6">
        <v>0</v>
      </c>
      <c r="Q1946" t="s">
        <v>43</v>
      </c>
      <c r="T1946" t="s">
        <v>42</v>
      </c>
      <c r="U1946" t="s">
        <v>42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s="5">
        <v>0</v>
      </c>
      <c r="AH1946" s="5">
        <v>0</v>
      </c>
      <c r="AI1946" t="s">
        <v>44</v>
      </c>
    </row>
    <row r="1947" spans="1:35" ht="13.2" x14ac:dyDescent="0.25">
      <c r="A1947">
        <v>12222832</v>
      </c>
      <c r="B1947">
        <v>8</v>
      </c>
      <c r="C1947">
        <v>-1</v>
      </c>
      <c r="D1947">
        <v>3610807</v>
      </c>
      <c r="E1947" t="s">
        <v>181</v>
      </c>
      <c r="F1947" t="s">
        <v>96</v>
      </c>
      <c r="G1947" t="s">
        <v>182</v>
      </c>
      <c r="H1947" t="s">
        <v>3905</v>
      </c>
      <c r="I1947" s="9">
        <v>46141</v>
      </c>
      <c r="J1947" s="5">
        <v>7422.68</v>
      </c>
      <c r="K1947" s="5">
        <v>7422.68</v>
      </c>
      <c r="L1947" t="s">
        <v>1564</v>
      </c>
      <c r="M1947" t="s">
        <v>1565</v>
      </c>
      <c r="N1947" t="s">
        <v>42</v>
      </c>
      <c r="O1947" s="5">
        <v>0</v>
      </c>
      <c r="P1947" s="6">
        <v>0</v>
      </c>
      <c r="Q1947" t="s">
        <v>43</v>
      </c>
      <c r="T1947" t="s">
        <v>42</v>
      </c>
      <c r="U1947" t="s">
        <v>42</v>
      </c>
      <c r="V1947" t="s">
        <v>43</v>
      </c>
      <c r="W1947" t="s">
        <v>43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s="5">
        <v>0</v>
      </c>
      <c r="AH1947" s="5">
        <v>0</v>
      </c>
      <c r="AI1947" t="s">
        <v>44</v>
      </c>
    </row>
    <row r="1948" spans="1:35" ht="13.2" x14ac:dyDescent="0.25">
      <c r="A1948">
        <v>12222833</v>
      </c>
      <c r="B1948">
        <v>7</v>
      </c>
      <c r="C1948">
        <v>-1</v>
      </c>
      <c r="D1948">
        <v>3610807</v>
      </c>
      <c r="E1948" t="s">
        <v>181</v>
      </c>
      <c r="F1948" t="s">
        <v>96</v>
      </c>
      <c r="G1948" t="s">
        <v>182</v>
      </c>
      <c r="H1948" t="s">
        <v>3906</v>
      </c>
      <c r="I1948" s="9">
        <v>46142</v>
      </c>
      <c r="J1948" s="5">
        <v>2108.34</v>
      </c>
      <c r="K1948" s="5">
        <v>2108.34</v>
      </c>
      <c r="L1948" t="s">
        <v>40</v>
      </c>
      <c r="M1948" t="s">
        <v>3907</v>
      </c>
      <c r="N1948" t="s">
        <v>42</v>
      </c>
      <c r="O1948" s="5">
        <v>0</v>
      </c>
      <c r="P1948" s="6">
        <v>0</v>
      </c>
      <c r="Q1948" t="s">
        <v>43</v>
      </c>
      <c r="T1948" t="s">
        <v>42</v>
      </c>
      <c r="U1948" t="s">
        <v>42</v>
      </c>
      <c r="V1948" t="s">
        <v>43</v>
      </c>
      <c r="W1948" t="s">
        <v>43</v>
      </c>
      <c r="X1948" t="s">
        <v>43</v>
      </c>
      <c r="Y1948" t="s">
        <v>43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s="5">
        <v>0</v>
      </c>
      <c r="AH1948" s="5">
        <v>0</v>
      </c>
      <c r="AI1948" t="s">
        <v>44</v>
      </c>
    </row>
    <row r="1949" spans="1:35" ht="13.2" x14ac:dyDescent="0.25">
      <c r="A1949">
        <v>12222834</v>
      </c>
      <c r="B1949">
        <v>7</v>
      </c>
      <c r="C1949">
        <v>-1</v>
      </c>
      <c r="D1949">
        <v>3610807</v>
      </c>
      <c r="E1949" t="s">
        <v>181</v>
      </c>
      <c r="F1949" t="s">
        <v>96</v>
      </c>
      <c r="G1949" t="s">
        <v>182</v>
      </c>
      <c r="H1949" t="s">
        <v>3908</v>
      </c>
      <c r="I1949" s="9">
        <v>46142</v>
      </c>
      <c r="J1949" s="5">
        <v>2682.3</v>
      </c>
      <c r="K1949" s="5">
        <v>2682.3</v>
      </c>
      <c r="L1949" t="s">
        <v>40</v>
      </c>
      <c r="M1949" t="s">
        <v>3909</v>
      </c>
      <c r="N1949" t="s">
        <v>42</v>
      </c>
      <c r="O1949" s="5">
        <v>0</v>
      </c>
      <c r="P1949" s="6">
        <v>0</v>
      </c>
      <c r="Q1949" t="s">
        <v>43</v>
      </c>
      <c r="T1949" t="s">
        <v>42</v>
      </c>
      <c r="U1949" t="s">
        <v>42</v>
      </c>
      <c r="V1949" t="s">
        <v>43</v>
      </c>
      <c r="W1949" t="s">
        <v>43</v>
      </c>
      <c r="X1949" t="s">
        <v>43</v>
      </c>
      <c r="Y1949" t="s">
        <v>43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s="5">
        <v>0</v>
      </c>
      <c r="AH1949" s="5">
        <v>0</v>
      </c>
      <c r="AI1949" t="s">
        <v>44</v>
      </c>
    </row>
    <row r="1950" spans="1:35" ht="13.2" x14ac:dyDescent="0.25">
      <c r="A1950">
        <v>12222835</v>
      </c>
      <c r="B1950">
        <v>7</v>
      </c>
      <c r="C1950">
        <v>-1</v>
      </c>
      <c r="D1950">
        <v>3610807</v>
      </c>
      <c r="E1950" t="s">
        <v>181</v>
      </c>
      <c r="F1950" t="s">
        <v>96</v>
      </c>
      <c r="G1950" t="s">
        <v>182</v>
      </c>
      <c r="H1950" t="s">
        <v>3910</v>
      </c>
      <c r="I1950" s="9">
        <v>46142</v>
      </c>
      <c r="J1950" s="5">
        <v>3258.02</v>
      </c>
      <c r="K1950" s="5">
        <v>3258.02</v>
      </c>
      <c r="L1950" t="s">
        <v>93</v>
      </c>
      <c r="M1950" t="s">
        <v>99</v>
      </c>
      <c r="N1950" t="s">
        <v>42</v>
      </c>
      <c r="O1950" s="5">
        <v>0</v>
      </c>
      <c r="P1950" s="6">
        <v>0</v>
      </c>
      <c r="Q1950" t="s">
        <v>43</v>
      </c>
      <c r="T1950" t="s">
        <v>42</v>
      </c>
      <c r="U1950" t="s">
        <v>42</v>
      </c>
      <c r="V1950" t="s">
        <v>43</v>
      </c>
      <c r="W1950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s="5">
        <v>0</v>
      </c>
      <c r="AH1950" s="5">
        <v>0</v>
      </c>
      <c r="AI1950" t="s">
        <v>44</v>
      </c>
    </row>
    <row r="1951" spans="1:35" ht="13.2" x14ac:dyDescent="0.25">
      <c r="A1951">
        <v>12222836</v>
      </c>
      <c r="B1951">
        <v>7</v>
      </c>
      <c r="C1951">
        <v>-1</v>
      </c>
      <c r="D1951">
        <v>3610807</v>
      </c>
      <c r="E1951" t="s">
        <v>181</v>
      </c>
      <c r="F1951" t="s">
        <v>96</v>
      </c>
      <c r="G1951" t="s">
        <v>182</v>
      </c>
      <c r="H1951" t="s">
        <v>3911</v>
      </c>
      <c r="I1951" s="9">
        <v>46142</v>
      </c>
      <c r="J1951" s="5">
        <v>8707</v>
      </c>
      <c r="K1951" s="5">
        <v>8707</v>
      </c>
      <c r="L1951" t="s">
        <v>93</v>
      </c>
      <c r="M1951" t="s">
        <v>99</v>
      </c>
      <c r="N1951" t="s">
        <v>42</v>
      </c>
      <c r="O1951" s="5">
        <v>0</v>
      </c>
      <c r="P1951" s="6">
        <v>0</v>
      </c>
      <c r="Q1951" t="s">
        <v>43</v>
      </c>
      <c r="T1951" t="s">
        <v>42</v>
      </c>
      <c r="U1951" t="s">
        <v>42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s="5">
        <v>0</v>
      </c>
      <c r="AH1951" s="5">
        <v>0</v>
      </c>
      <c r="AI1951" t="s">
        <v>44</v>
      </c>
    </row>
    <row r="1952" spans="1:35" ht="13.2" x14ac:dyDescent="0.25">
      <c r="A1952">
        <v>12222970</v>
      </c>
      <c r="B1952">
        <v>7</v>
      </c>
      <c r="C1952">
        <v>21</v>
      </c>
      <c r="D1952">
        <v>2849004</v>
      </c>
      <c r="E1952" t="s">
        <v>2273</v>
      </c>
      <c r="F1952" t="s">
        <v>37</v>
      </c>
      <c r="G1952" t="s">
        <v>2274</v>
      </c>
      <c r="H1952" t="s">
        <v>3912</v>
      </c>
      <c r="I1952" s="9">
        <v>46142</v>
      </c>
      <c r="J1952" s="5">
        <v>592.30999999999995</v>
      </c>
      <c r="K1952" s="5">
        <v>592.30999999999995</v>
      </c>
      <c r="L1952" t="s">
        <v>40</v>
      </c>
      <c r="M1952" t="s">
        <v>2276</v>
      </c>
      <c r="N1952" t="s">
        <v>42</v>
      </c>
      <c r="O1952" s="5">
        <v>0</v>
      </c>
      <c r="P1952" s="6">
        <v>0</v>
      </c>
      <c r="Q1952" t="s">
        <v>43</v>
      </c>
      <c r="T1952" t="s">
        <v>42</v>
      </c>
      <c r="U1952" t="s">
        <v>42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s="5">
        <v>0</v>
      </c>
      <c r="AH1952" s="5">
        <v>0</v>
      </c>
      <c r="AI1952" t="s">
        <v>44</v>
      </c>
    </row>
    <row r="1953" spans="1:35" ht="13.2" x14ac:dyDescent="0.25">
      <c r="A1953">
        <v>12222971</v>
      </c>
      <c r="B1953">
        <v>7</v>
      </c>
      <c r="C1953">
        <v>21</v>
      </c>
      <c r="D1953">
        <v>2849004</v>
      </c>
      <c r="E1953" t="s">
        <v>2273</v>
      </c>
      <c r="F1953" t="s">
        <v>37</v>
      </c>
      <c r="G1953" t="s">
        <v>2274</v>
      </c>
      <c r="H1953" t="s">
        <v>960</v>
      </c>
      <c r="I1953" s="9">
        <v>46142</v>
      </c>
      <c r="J1953" s="5">
        <v>1020.36</v>
      </c>
      <c r="K1953" s="5">
        <v>1020.36</v>
      </c>
      <c r="L1953" t="s">
        <v>40</v>
      </c>
      <c r="M1953" t="s">
        <v>3913</v>
      </c>
      <c r="N1953" t="s">
        <v>42</v>
      </c>
      <c r="O1953" s="5">
        <v>0</v>
      </c>
      <c r="P1953" s="6">
        <v>0</v>
      </c>
      <c r="Q1953" t="s">
        <v>43</v>
      </c>
      <c r="T1953" t="s">
        <v>42</v>
      </c>
      <c r="U1953" t="s">
        <v>42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s="5">
        <v>0</v>
      </c>
      <c r="AH1953" s="5">
        <v>0</v>
      </c>
      <c r="AI1953" t="s">
        <v>44</v>
      </c>
    </row>
    <row r="1954" spans="1:35" ht="13.2" x14ac:dyDescent="0.25">
      <c r="A1954">
        <v>12222972</v>
      </c>
      <c r="B1954">
        <v>7</v>
      </c>
      <c r="C1954">
        <v>21</v>
      </c>
      <c r="D1954">
        <v>2849004</v>
      </c>
      <c r="E1954" t="s">
        <v>2273</v>
      </c>
      <c r="F1954" t="s">
        <v>37</v>
      </c>
      <c r="G1954" t="s">
        <v>2274</v>
      </c>
      <c r="H1954" t="s">
        <v>3914</v>
      </c>
      <c r="I1954" s="9">
        <v>46142</v>
      </c>
      <c r="J1954" s="5">
        <v>1086.7</v>
      </c>
      <c r="K1954" s="5">
        <v>1086.7</v>
      </c>
      <c r="L1954" t="s">
        <v>40</v>
      </c>
      <c r="M1954" t="s">
        <v>2278</v>
      </c>
      <c r="N1954" t="s">
        <v>42</v>
      </c>
      <c r="O1954" s="5">
        <v>0</v>
      </c>
      <c r="P1954" s="6">
        <v>0</v>
      </c>
      <c r="Q1954" t="s">
        <v>43</v>
      </c>
      <c r="T1954" t="s">
        <v>42</v>
      </c>
      <c r="U1954" t="s">
        <v>42</v>
      </c>
      <c r="V1954" t="s">
        <v>43</v>
      </c>
      <c r="W1954" t="s">
        <v>43</v>
      </c>
      <c r="X1954" t="s">
        <v>43</v>
      </c>
      <c r="Y1954" t="s">
        <v>43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s="5">
        <v>0</v>
      </c>
      <c r="AH1954" s="5">
        <v>0</v>
      </c>
      <c r="AI1954" t="s">
        <v>44</v>
      </c>
    </row>
    <row r="1955" spans="1:35" ht="13.2" x14ac:dyDescent="0.25">
      <c r="A1955">
        <v>12222973</v>
      </c>
      <c r="B1955">
        <v>7</v>
      </c>
      <c r="C1955">
        <v>21</v>
      </c>
      <c r="D1955">
        <v>2849004</v>
      </c>
      <c r="E1955" t="s">
        <v>2273</v>
      </c>
      <c r="F1955" t="s">
        <v>37</v>
      </c>
      <c r="G1955" t="s">
        <v>2274</v>
      </c>
      <c r="H1955" t="s">
        <v>3915</v>
      </c>
      <c r="I1955" s="9">
        <v>46142</v>
      </c>
      <c r="J1955" s="5">
        <v>3659.3</v>
      </c>
      <c r="K1955" s="5">
        <v>3659.3</v>
      </c>
      <c r="L1955" t="s">
        <v>40</v>
      </c>
      <c r="M1955" t="s">
        <v>3916</v>
      </c>
      <c r="N1955" t="s">
        <v>42</v>
      </c>
      <c r="O1955" s="5">
        <v>0</v>
      </c>
      <c r="P1955" s="6">
        <v>0</v>
      </c>
      <c r="Q1955" t="s">
        <v>43</v>
      </c>
      <c r="T1955" t="s">
        <v>42</v>
      </c>
      <c r="U1955" t="s">
        <v>42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s="5">
        <v>0</v>
      </c>
      <c r="AH1955" s="5">
        <v>0</v>
      </c>
      <c r="AI1955" t="s">
        <v>44</v>
      </c>
    </row>
    <row r="1956" spans="1:35" ht="13.2" x14ac:dyDescent="0.25">
      <c r="A1956">
        <v>12222974</v>
      </c>
      <c r="B1956">
        <v>7</v>
      </c>
      <c r="C1956">
        <v>21</v>
      </c>
      <c r="D1956">
        <v>2849004</v>
      </c>
      <c r="E1956" t="s">
        <v>2273</v>
      </c>
      <c r="F1956" t="s">
        <v>37</v>
      </c>
      <c r="G1956" t="s">
        <v>2274</v>
      </c>
      <c r="H1956" t="s">
        <v>3917</v>
      </c>
      <c r="I1956" s="9">
        <v>46142</v>
      </c>
      <c r="J1956" s="5">
        <v>5665.86</v>
      </c>
      <c r="K1956" s="5">
        <v>5665.86</v>
      </c>
      <c r="L1956" t="s">
        <v>40</v>
      </c>
      <c r="M1956" t="s">
        <v>3918</v>
      </c>
      <c r="N1956" t="s">
        <v>42</v>
      </c>
      <c r="O1956" s="5">
        <v>0</v>
      </c>
      <c r="P1956" s="6">
        <v>0</v>
      </c>
      <c r="Q1956" t="s">
        <v>43</v>
      </c>
      <c r="T1956" t="s">
        <v>42</v>
      </c>
      <c r="U1956" t="s">
        <v>42</v>
      </c>
      <c r="V1956" t="s">
        <v>43</v>
      </c>
      <c r="W1956" t="s">
        <v>43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s="5">
        <v>0</v>
      </c>
      <c r="AH1956" s="5">
        <v>0</v>
      </c>
      <c r="AI1956" t="s">
        <v>44</v>
      </c>
    </row>
    <row r="1957" spans="1:35" ht="13.2" x14ac:dyDescent="0.25">
      <c r="A1957">
        <v>12222975</v>
      </c>
      <c r="B1957">
        <v>7</v>
      </c>
      <c r="C1957">
        <v>21</v>
      </c>
      <c r="D1957">
        <v>2849004</v>
      </c>
      <c r="E1957" t="s">
        <v>2273</v>
      </c>
      <c r="F1957" t="s">
        <v>37</v>
      </c>
      <c r="G1957" t="s">
        <v>2274</v>
      </c>
      <c r="H1957" t="s">
        <v>3919</v>
      </c>
      <c r="I1957" s="9">
        <v>46142</v>
      </c>
      <c r="J1957" s="5">
        <v>5665.86</v>
      </c>
      <c r="K1957" s="5">
        <v>5665.86</v>
      </c>
      <c r="L1957" t="s">
        <v>40</v>
      </c>
      <c r="M1957" t="s">
        <v>3920</v>
      </c>
      <c r="N1957" t="s">
        <v>42</v>
      </c>
      <c r="O1957" s="5">
        <v>0</v>
      </c>
      <c r="P1957" s="6">
        <v>0</v>
      </c>
      <c r="Q1957" t="s">
        <v>43</v>
      </c>
      <c r="T1957" t="s">
        <v>42</v>
      </c>
      <c r="U1957" t="s">
        <v>42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s="5">
        <v>0</v>
      </c>
      <c r="AH1957" s="5">
        <v>0</v>
      </c>
      <c r="AI1957" t="s">
        <v>44</v>
      </c>
    </row>
    <row r="1958" spans="1:35" ht="13.2" x14ac:dyDescent="0.25">
      <c r="A1958">
        <v>12222985</v>
      </c>
      <c r="B1958">
        <v>8</v>
      </c>
      <c r="C1958">
        <v>5</v>
      </c>
      <c r="D1958">
        <v>4287387</v>
      </c>
      <c r="E1958" t="s">
        <v>260</v>
      </c>
      <c r="F1958" t="s">
        <v>37</v>
      </c>
      <c r="G1958" t="s">
        <v>261</v>
      </c>
      <c r="H1958" t="s">
        <v>3921</v>
      </c>
      <c r="I1958" s="9">
        <v>46141</v>
      </c>
      <c r="J1958" s="5">
        <v>2929.53</v>
      </c>
      <c r="K1958" s="5">
        <v>2929.53</v>
      </c>
      <c r="L1958" t="s">
        <v>93</v>
      </c>
      <c r="M1958" t="s">
        <v>99</v>
      </c>
      <c r="N1958" t="s">
        <v>42</v>
      </c>
      <c r="O1958" s="5">
        <v>0</v>
      </c>
      <c r="P1958" s="6">
        <v>0</v>
      </c>
      <c r="Q1958" t="s">
        <v>43</v>
      </c>
      <c r="T1958" t="s">
        <v>42</v>
      </c>
      <c r="U1958" t="s">
        <v>42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s="5">
        <v>0</v>
      </c>
      <c r="AH1958" s="5">
        <v>0</v>
      </c>
      <c r="AI1958" t="s">
        <v>44</v>
      </c>
    </row>
    <row r="1959" spans="1:35" ht="13.2" x14ac:dyDescent="0.25">
      <c r="A1959">
        <v>12222986</v>
      </c>
      <c r="B1959">
        <v>7</v>
      </c>
      <c r="C1959">
        <v>5</v>
      </c>
      <c r="D1959">
        <v>4287387</v>
      </c>
      <c r="E1959" t="s">
        <v>260</v>
      </c>
      <c r="F1959" t="s">
        <v>37</v>
      </c>
      <c r="G1959" t="s">
        <v>261</v>
      </c>
      <c r="H1959" t="s">
        <v>3355</v>
      </c>
      <c r="I1959" s="9">
        <v>46142</v>
      </c>
      <c r="J1959" s="5">
        <v>3647.63</v>
      </c>
      <c r="K1959" s="5">
        <v>3647.63</v>
      </c>
      <c r="L1959" t="s">
        <v>40</v>
      </c>
      <c r="M1959" t="s">
        <v>3922</v>
      </c>
      <c r="N1959" t="s">
        <v>42</v>
      </c>
      <c r="O1959" s="5">
        <v>0</v>
      </c>
      <c r="P1959" s="6">
        <v>0</v>
      </c>
      <c r="Q1959" t="s">
        <v>43</v>
      </c>
      <c r="T1959" t="s">
        <v>42</v>
      </c>
      <c r="U1959" t="s">
        <v>42</v>
      </c>
      <c r="V1959" t="s">
        <v>43</v>
      </c>
      <c r="W1959" t="s">
        <v>43</v>
      </c>
      <c r="X1959" t="s">
        <v>43</v>
      </c>
      <c r="Y1959" t="s">
        <v>43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s="5">
        <v>0</v>
      </c>
      <c r="AH1959" s="5">
        <v>0</v>
      </c>
      <c r="AI1959" t="s">
        <v>44</v>
      </c>
    </row>
    <row r="1960" spans="1:35" ht="13.2" x14ac:dyDescent="0.25">
      <c r="A1960">
        <v>12222987</v>
      </c>
      <c r="B1960">
        <v>7</v>
      </c>
      <c r="C1960">
        <v>20</v>
      </c>
      <c r="D1960">
        <v>2893886</v>
      </c>
      <c r="E1960" t="s">
        <v>1504</v>
      </c>
      <c r="F1960" t="s">
        <v>37</v>
      </c>
      <c r="G1960" t="s">
        <v>1505</v>
      </c>
      <c r="H1960" t="s">
        <v>3923</v>
      </c>
      <c r="I1960" s="9">
        <v>46142</v>
      </c>
      <c r="J1960" s="5">
        <v>1258.8800000000001</v>
      </c>
      <c r="K1960" s="5">
        <v>1258.8800000000001</v>
      </c>
      <c r="L1960" t="s">
        <v>40</v>
      </c>
      <c r="M1960" t="s">
        <v>3924</v>
      </c>
      <c r="N1960" t="s">
        <v>42</v>
      </c>
      <c r="O1960" s="5">
        <v>0</v>
      </c>
      <c r="P1960" s="6">
        <v>0</v>
      </c>
      <c r="Q1960" t="s">
        <v>42</v>
      </c>
      <c r="T1960" t="s">
        <v>42</v>
      </c>
      <c r="U1960" t="s">
        <v>42</v>
      </c>
      <c r="V1960" t="s">
        <v>43</v>
      </c>
      <c r="W1960" t="s">
        <v>43</v>
      </c>
      <c r="X1960" t="s">
        <v>42</v>
      </c>
      <c r="Y1960" t="s">
        <v>42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s="5">
        <v>0</v>
      </c>
      <c r="AH1960" s="5">
        <v>0</v>
      </c>
      <c r="AI1960" t="s">
        <v>44</v>
      </c>
    </row>
    <row r="1961" spans="1:35" ht="13.2" x14ac:dyDescent="0.25">
      <c r="A1961">
        <v>12222988</v>
      </c>
      <c r="B1961">
        <v>7</v>
      </c>
      <c r="C1961">
        <v>20</v>
      </c>
      <c r="D1961">
        <v>2893886</v>
      </c>
      <c r="E1961" t="s">
        <v>1504</v>
      </c>
      <c r="F1961" t="s">
        <v>37</v>
      </c>
      <c r="G1961" t="s">
        <v>1505</v>
      </c>
      <c r="H1961" t="s">
        <v>3925</v>
      </c>
      <c r="I1961" s="9">
        <v>46142</v>
      </c>
      <c r="J1961" s="5">
        <v>46253.14</v>
      </c>
      <c r="K1961" s="5">
        <v>46253.14</v>
      </c>
      <c r="L1961" t="s">
        <v>1252</v>
      </c>
      <c r="M1961" t="s">
        <v>1253</v>
      </c>
      <c r="N1961" t="s">
        <v>42</v>
      </c>
      <c r="O1961" s="5">
        <v>0</v>
      </c>
      <c r="P1961" s="6">
        <v>0</v>
      </c>
      <c r="Q1961" t="s">
        <v>42</v>
      </c>
      <c r="T1961" t="s">
        <v>42</v>
      </c>
      <c r="U1961" t="s">
        <v>42</v>
      </c>
      <c r="V1961" t="s">
        <v>43</v>
      </c>
      <c r="W1961" t="s">
        <v>43</v>
      </c>
      <c r="X1961" t="s">
        <v>42</v>
      </c>
      <c r="Y1961" t="s">
        <v>42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s="5">
        <v>0</v>
      </c>
      <c r="AH1961" s="5">
        <v>0</v>
      </c>
      <c r="AI1961" t="s">
        <v>44</v>
      </c>
    </row>
    <row r="1962" spans="1:35" ht="13.2" x14ac:dyDescent="0.25">
      <c r="A1962">
        <v>12222989</v>
      </c>
      <c r="B1962">
        <v>7</v>
      </c>
      <c r="C1962">
        <v>20</v>
      </c>
      <c r="D1962">
        <v>2893886</v>
      </c>
      <c r="E1962" t="s">
        <v>1504</v>
      </c>
      <c r="F1962" t="s">
        <v>37</v>
      </c>
      <c r="G1962" t="s">
        <v>1505</v>
      </c>
      <c r="H1962" t="s">
        <v>3926</v>
      </c>
      <c r="I1962" s="9">
        <v>46142</v>
      </c>
      <c r="J1962" s="5">
        <v>7166.04</v>
      </c>
      <c r="K1962" s="5">
        <v>7166.04</v>
      </c>
      <c r="L1962" t="s">
        <v>801</v>
      </c>
      <c r="M1962" t="s">
        <v>1269</v>
      </c>
      <c r="N1962" t="s">
        <v>42</v>
      </c>
      <c r="O1962" s="5">
        <v>0</v>
      </c>
      <c r="P1962" s="6">
        <v>0</v>
      </c>
      <c r="Q1962" t="s">
        <v>42</v>
      </c>
      <c r="T1962" t="s">
        <v>42</v>
      </c>
      <c r="U1962" t="s">
        <v>42</v>
      </c>
      <c r="V1962" t="s">
        <v>43</v>
      </c>
      <c r="W1962" t="s">
        <v>43</v>
      </c>
      <c r="X1962" t="s">
        <v>42</v>
      </c>
      <c r="Y1962" t="s">
        <v>42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s="5">
        <v>0</v>
      </c>
      <c r="AH1962" s="5">
        <v>0</v>
      </c>
      <c r="AI1962" t="s">
        <v>44</v>
      </c>
    </row>
    <row r="1963" spans="1:35" ht="13.2" x14ac:dyDescent="0.25">
      <c r="A1963">
        <v>12222990</v>
      </c>
      <c r="B1963">
        <v>7</v>
      </c>
      <c r="C1963">
        <v>20</v>
      </c>
      <c r="D1963">
        <v>2893886</v>
      </c>
      <c r="E1963" t="s">
        <v>1504</v>
      </c>
      <c r="F1963" t="s">
        <v>37</v>
      </c>
      <c r="G1963" t="s">
        <v>1505</v>
      </c>
      <c r="H1963" t="s">
        <v>3927</v>
      </c>
      <c r="I1963" s="9">
        <v>46142</v>
      </c>
      <c r="J1963" s="5">
        <v>12391.47</v>
      </c>
      <c r="K1963" s="5">
        <v>12391.47</v>
      </c>
      <c r="L1963" t="s">
        <v>801</v>
      </c>
      <c r="M1963" t="s">
        <v>1269</v>
      </c>
      <c r="N1963" t="s">
        <v>42</v>
      </c>
      <c r="O1963" s="5">
        <v>0</v>
      </c>
      <c r="P1963" s="6">
        <v>0</v>
      </c>
      <c r="Q1963" t="s">
        <v>42</v>
      </c>
      <c r="T1963" t="s">
        <v>42</v>
      </c>
      <c r="U1963" t="s">
        <v>42</v>
      </c>
      <c r="V1963" t="s">
        <v>43</v>
      </c>
      <c r="W1963" t="s">
        <v>43</v>
      </c>
      <c r="X1963" t="s">
        <v>42</v>
      </c>
      <c r="Y1963" t="s">
        <v>42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s="5">
        <v>0</v>
      </c>
      <c r="AH1963" s="5">
        <v>0</v>
      </c>
      <c r="AI1963" t="s">
        <v>44</v>
      </c>
    </row>
    <row r="1964" spans="1:35" ht="13.2" x14ac:dyDescent="0.25">
      <c r="A1964">
        <v>12222992</v>
      </c>
      <c r="B1964">
        <v>8</v>
      </c>
      <c r="C1964">
        <v>4</v>
      </c>
      <c r="D1964">
        <v>3405193</v>
      </c>
      <c r="E1964" t="s">
        <v>265</v>
      </c>
      <c r="F1964" t="s">
        <v>37</v>
      </c>
      <c r="G1964" t="s">
        <v>266</v>
      </c>
      <c r="H1964" t="s">
        <v>3928</v>
      </c>
      <c r="I1964" s="9">
        <v>46141</v>
      </c>
      <c r="J1964" s="5">
        <v>890.28</v>
      </c>
      <c r="K1964" s="5">
        <v>890.28</v>
      </c>
      <c r="L1964" t="s">
        <v>139</v>
      </c>
      <c r="M1964" t="s">
        <v>3929</v>
      </c>
      <c r="N1964" t="s">
        <v>42</v>
      </c>
      <c r="O1964" s="5">
        <v>0</v>
      </c>
      <c r="P1964" s="6">
        <v>0</v>
      </c>
      <c r="Q1964" t="s">
        <v>42</v>
      </c>
      <c r="T1964" t="s">
        <v>42</v>
      </c>
      <c r="U1964" t="s">
        <v>42</v>
      </c>
      <c r="V1964" t="s">
        <v>43</v>
      </c>
      <c r="W1964" t="s">
        <v>42</v>
      </c>
      <c r="X1964" t="s">
        <v>42</v>
      </c>
      <c r="Y1964" t="s">
        <v>42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s="5">
        <v>0</v>
      </c>
      <c r="AH1964" s="5">
        <v>0</v>
      </c>
      <c r="AI1964" t="s">
        <v>44</v>
      </c>
    </row>
    <row r="1965" spans="1:35" ht="13.2" x14ac:dyDescent="0.25">
      <c r="A1965">
        <v>12222993</v>
      </c>
      <c r="B1965">
        <v>8</v>
      </c>
      <c r="C1965">
        <v>4</v>
      </c>
      <c r="D1965">
        <v>3405193</v>
      </c>
      <c r="E1965" t="s">
        <v>265</v>
      </c>
      <c r="F1965" t="s">
        <v>37</v>
      </c>
      <c r="G1965" t="s">
        <v>266</v>
      </c>
      <c r="H1965" t="s">
        <v>3930</v>
      </c>
      <c r="I1965" s="9">
        <v>46141</v>
      </c>
      <c r="J1965" s="5">
        <v>946.34</v>
      </c>
      <c r="K1965" s="5">
        <v>946.34</v>
      </c>
      <c r="L1965" t="s">
        <v>139</v>
      </c>
      <c r="M1965" t="s">
        <v>3931</v>
      </c>
      <c r="N1965" t="s">
        <v>42</v>
      </c>
      <c r="O1965" s="5">
        <v>0</v>
      </c>
      <c r="P1965" s="6">
        <v>0</v>
      </c>
      <c r="Q1965" t="s">
        <v>42</v>
      </c>
      <c r="T1965" t="s">
        <v>42</v>
      </c>
      <c r="U1965" t="s">
        <v>42</v>
      </c>
      <c r="V1965" t="s">
        <v>43</v>
      </c>
      <c r="W1965" t="s">
        <v>42</v>
      </c>
      <c r="X1965" t="s">
        <v>42</v>
      </c>
      <c r="Y1965" t="s">
        <v>42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s="5">
        <v>0</v>
      </c>
      <c r="AH1965" s="5">
        <v>0</v>
      </c>
      <c r="AI1965" t="s">
        <v>44</v>
      </c>
    </row>
    <row r="1966" spans="1:35" ht="13.2" x14ac:dyDescent="0.25">
      <c r="A1966">
        <v>12222994</v>
      </c>
      <c r="B1966">
        <v>8</v>
      </c>
      <c r="C1966">
        <v>4</v>
      </c>
      <c r="D1966">
        <v>3405193</v>
      </c>
      <c r="E1966" t="s">
        <v>265</v>
      </c>
      <c r="F1966" t="s">
        <v>37</v>
      </c>
      <c r="G1966" t="s">
        <v>266</v>
      </c>
      <c r="H1966" t="s">
        <v>3932</v>
      </c>
      <c r="I1966" s="9">
        <v>46141</v>
      </c>
      <c r="J1966" s="5">
        <v>1121.68</v>
      </c>
      <c r="K1966" s="5">
        <v>1121.68</v>
      </c>
      <c r="L1966" t="s">
        <v>139</v>
      </c>
      <c r="M1966" t="s">
        <v>3933</v>
      </c>
      <c r="N1966" t="s">
        <v>42</v>
      </c>
      <c r="O1966" s="5">
        <v>0</v>
      </c>
      <c r="P1966" s="6">
        <v>0</v>
      </c>
      <c r="Q1966" t="s">
        <v>42</v>
      </c>
      <c r="T1966" t="s">
        <v>42</v>
      </c>
      <c r="U1966" t="s">
        <v>42</v>
      </c>
      <c r="V1966" t="s">
        <v>43</v>
      </c>
      <c r="W1966" t="s">
        <v>42</v>
      </c>
      <c r="X1966" t="s">
        <v>42</v>
      </c>
      <c r="Y1966" t="s">
        <v>42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s="5">
        <v>0</v>
      </c>
      <c r="AH1966" s="5">
        <v>0</v>
      </c>
      <c r="AI1966" t="s">
        <v>44</v>
      </c>
    </row>
    <row r="1967" spans="1:35" ht="13.2" x14ac:dyDescent="0.25">
      <c r="A1967">
        <v>12222995</v>
      </c>
      <c r="B1967">
        <v>8</v>
      </c>
      <c r="C1967">
        <v>4</v>
      </c>
      <c r="D1967">
        <v>3405193</v>
      </c>
      <c r="E1967" t="s">
        <v>265</v>
      </c>
      <c r="F1967" t="s">
        <v>37</v>
      </c>
      <c r="G1967" t="s">
        <v>266</v>
      </c>
      <c r="H1967" t="s">
        <v>3934</v>
      </c>
      <c r="I1967" s="9">
        <v>46141</v>
      </c>
      <c r="J1967" s="5">
        <v>1130.94</v>
      </c>
      <c r="K1967" s="5">
        <v>1130.94</v>
      </c>
      <c r="L1967" t="s">
        <v>139</v>
      </c>
      <c r="M1967" t="s">
        <v>3935</v>
      </c>
      <c r="N1967" t="s">
        <v>42</v>
      </c>
      <c r="O1967" s="5">
        <v>0</v>
      </c>
      <c r="P1967" s="6">
        <v>0</v>
      </c>
      <c r="Q1967" t="s">
        <v>42</v>
      </c>
      <c r="T1967" t="s">
        <v>42</v>
      </c>
      <c r="U1967" t="s">
        <v>42</v>
      </c>
      <c r="V1967" t="s">
        <v>43</v>
      </c>
      <c r="W1967" t="s">
        <v>42</v>
      </c>
      <c r="X1967" t="s">
        <v>42</v>
      </c>
      <c r="Y1967" t="s">
        <v>42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s="5">
        <v>0</v>
      </c>
      <c r="AH1967" s="5">
        <v>0</v>
      </c>
      <c r="AI1967" t="s">
        <v>44</v>
      </c>
    </row>
    <row r="1968" spans="1:35" ht="13.2" x14ac:dyDescent="0.25">
      <c r="A1968">
        <v>12222996</v>
      </c>
      <c r="B1968">
        <v>8</v>
      </c>
      <c r="C1968">
        <v>4</v>
      </c>
      <c r="D1968">
        <v>3405193</v>
      </c>
      <c r="E1968" t="s">
        <v>265</v>
      </c>
      <c r="F1968" t="s">
        <v>37</v>
      </c>
      <c r="G1968" t="s">
        <v>266</v>
      </c>
      <c r="H1968" t="s">
        <v>730</v>
      </c>
      <c r="I1968" s="9">
        <v>46141</v>
      </c>
      <c r="J1968" s="5">
        <v>1470.8</v>
      </c>
      <c r="K1968" s="5">
        <v>1470.8</v>
      </c>
      <c r="L1968" t="s">
        <v>139</v>
      </c>
      <c r="M1968" t="s">
        <v>3936</v>
      </c>
      <c r="N1968" t="s">
        <v>42</v>
      </c>
      <c r="O1968" s="5">
        <v>0</v>
      </c>
      <c r="P1968" s="6">
        <v>0</v>
      </c>
      <c r="Q1968" t="s">
        <v>42</v>
      </c>
      <c r="T1968" t="s">
        <v>42</v>
      </c>
      <c r="U1968" t="s">
        <v>42</v>
      </c>
      <c r="V1968" t="s">
        <v>43</v>
      </c>
      <c r="W1968" t="s">
        <v>42</v>
      </c>
      <c r="X1968" t="s">
        <v>42</v>
      </c>
      <c r="Y1968" t="s">
        <v>42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s="5">
        <v>0</v>
      </c>
      <c r="AH1968" s="5">
        <v>0</v>
      </c>
      <c r="AI1968" t="s">
        <v>44</v>
      </c>
    </row>
    <row r="1969" spans="1:35" ht="13.2" x14ac:dyDescent="0.25">
      <c r="A1969">
        <v>12222997</v>
      </c>
      <c r="B1969">
        <v>8</v>
      </c>
      <c r="C1969">
        <v>4</v>
      </c>
      <c r="D1969">
        <v>3405193</v>
      </c>
      <c r="E1969" t="s">
        <v>265</v>
      </c>
      <c r="F1969" t="s">
        <v>37</v>
      </c>
      <c r="G1969" t="s">
        <v>266</v>
      </c>
      <c r="H1969" t="s">
        <v>3937</v>
      </c>
      <c r="I1969" s="9">
        <v>46141</v>
      </c>
      <c r="J1969" s="5">
        <v>2632.35</v>
      </c>
      <c r="K1969" s="5">
        <v>2632.35</v>
      </c>
      <c r="L1969" t="s">
        <v>139</v>
      </c>
      <c r="M1969" t="s">
        <v>3938</v>
      </c>
      <c r="N1969" t="s">
        <v>42</v>
      </c>
      <c r="O1969" s="5">
        <v>0</v>
      </c>
      <c r="P1969" s="6">
        <v>0</v>
      </c>
      <c r="Q1969" t="s">
        <v>42</v>
      </c>
      <c r="T1969" t="s">
        <v>42</v>
      </c>
      <c r="U1969" t="s">
        <v>42</v>
      </c>
      <c r="V1969" t="s">
        <v>43</v>
      </c>
      <c r="W1969" t="s">
        <v>42</v>
      </c>
      <c r="X1969" t="s">
        <v>42</v>
      </c>
      <c r="Y1969" t="s">
        <v>42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s="5">
        <v>0</v>
      </c>
      <c r="AH1969" s="5">
        <v>0</v>
      </c>
      <c r="AI1969" t="s">
        <v>44</v>
      </c>
    </row>
    <row r="1970" spans="1:35" ht="13.2" x14ac:dyDescent="0.25">
      <c r="A1970">
        <v>12222998</v>
      </c>
      <c r="B1970">
        <v>7</v>
      </c>
      <c r="C1970">
        <v>4</v>
      </c>
      <c r="D1970">
        <v>3405193</v>
      </c>
      <c r="E1970" t="s">
        <v>265</v>
      </c>
      <c r="F1970" t="s">
        <v>37</v>
      </c>
      <c r="G1970" t="s">
        <v>266</v>
      </c>
      <c r="H1970" t="s">
        <v>3939</v>
      </c>
      <c r="I1970" s="9">
        <v>46142</v>
      </c>
      <c r="J1970" s="5">
        <v>397.03</v>
      </c>
      <c r="K1970" s="5">
        <v>397.03</v>
      </c>
      <c r="L1970" t="s">
        <v>139</v>
      </c>
      <c r="M1970" t="s">
        <v>3940</v>
      </c>
      <c r="N1970" t="s">
        <v>42</v>
      </c>
      <c r="O1970" s="5">
        <v>0</v>
      </c>
      <c r="P1970" s="6">
        <v>0</v>
      </c>
      <c r="Q1970" t="s">
        <v>42</v>
      </c>
      <c r="T1970" t="s">
        <v>42</v>
      </c>
      <c r="U1970" t="s">
        <v>42</v>
      </c>
      <c r="V1970" t="s">
        <v>43</v>
      </c>
      <c r="W1970" t="s">
        <v>42</v>
      </c>
      <c r="X1970" t="s">
        <v>42</v>
      </c>
      <c r="Y1970" t="s">
        <v>42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s="5">
        <v>0</v>
      </c>
      <c r="AH1970" s="5">
        <v>0</v>
      </c>
      <c r="AI1970" t="s">
        <v>44</v>
      </c>
    </row>
    <row r="1971" spans="1:35" ht="13.2" x14ac:dyDescent="0.25">
      <c r="A1971">
        <v>12222999</v>
      </c>
      <c r="B1971">
        <v>7</v>
      </c>
      <c r="C1971">
        <v>4</v>
      </c>
      <c r="D1971">
        <v>3405193</v>
      </c>
      <c r="E1971" t="s">
        <v>265</v>
      </c>
      <c r="F1971" t="s">
        <v>37</v>
      </c>
      <c r="G1971" t="s">
        <v>266</v>
      </c>
      <c r="H1971" t="s">
        <v>3941</v>
      </c>
      <c r="I1971" s="9">
        <v>46142</v>
      </c>
      <c r="J1971" s="5">
        <v>430.41</v>
      </c>
      <c r="K1971" s="5">
        <v>430.41</v>
      </c>
      <c r="L1971" t="s">
        <v>139</v>
      </c>
      <c r="M1971" t="s">
        <v>3942</v>
      </c>
      <c r="N1971" t="s">
        <v>42</v>
      </c>
      <c r="O1971" s="5">
        <v>0</v>
      </c>
      <c r="P1971" s="6">
        <v>0</v>
      </c>
      <c r="Q1971" t="s">
        <v>42</v>
      </c>
      <c r="T1971" t="s">
        <v>42</v>
      </c>
      <c r="U1971" t="s">
        <v>42</v>
      </c>
      <c r="V1971" t="s">
        <v>43</v>
      </c>
      <c r="W1971" t="s">
        <v>42</v>
      </c>
      <c r="X1971" t="s">
        <v>42</v>
      </c>
      <c r="Y1971" t="s">
        <v>42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s="5">
        <v>0</v>
      </c>
      <c r="AH1971" s="5">
        <v>0</v>
      </c>
      <c r="AI1971" t="s">
        <v>44</v>
      </c>
    </row>
    <row r="1972" spans="1:35" ht="13.2" x14ac:dyDescent="0.25">
      <c r="A1972">
        <v>12223000</v>
      </c>
      <c r="B1972">
        <v>7</v>
      </c>
      <c r="C1972">
        <v>4</v>
      </c>
      <c r="D1972">
        <v>3405193</v>
      </c>
      <c r="E1972" t="s">
        <v>265</v>
      </c>
      <c r="F1972" t="s">
        <v>37</v>
      </c>
      <c r="G1972" t="s">
        <v>266</v>
      </c>
      <c r="H1972" t="s">
        <v>3943</v>
      </c>
      <c r="I1972" s="9">
        <v>46142</v>
      </c>
      <c r="J1972" s="5">
        <v>435.61</v>
      </c>
      <c r="K1972" s="5">
        <v>435.61</v>
      </c>
      <c r="L1972" t="s">
        <v>93</v>
      </c>
      <c r="M1972" t="s">
        <v>3944</v>
      </c>
      <c r="N1972" t="s">
        <v>42</v>
      </c>
      <c r="O1972" s="5">
        <v>0</v>
      </c>
      <c r="P1972" s="6">
        <v>0</v>
      </c>
      <c r="Q1972" t="s">
        <v>42</v>
      </c>
      <c r="T1972" t="s">
        <v>42</v>
      </c>
      <c r="U1972" t="s">
        <v>42</v>
      </c>
      <c r="V1972" t="s">
        <v>43</v>
      </c>
      <c r="W1972" t="s">
        <v>42</v>
      </c>
      <c r="X1972" t="s">
        <v>42</v>
      </c>
      <c r="Y1972" t="s">
        <v>42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s="5">
        <v>0</v>
      </c>
      <c r="AH1972" s="5">
        <v>0</v>
      </c>
      <c r="AI1972" t="s">
        <v>44</v>
      </c>
    </row>
    <row r="1973" spans="1:35" ht="13.2" x14ac:dyDescent="0.25">
      <c r="A1973">
        <v>12223001</v>
      </c>
      <c r="B1973">
        <v>7</v>
      </c>
      <c r="C1973">
        <v>4</v>
      </c>
      <c r="D1973">
        <v>3405193</v>
      </c>
      <c r="E1973" t="s">
        <v>265</v>
      </c>
      <c r="F1973" t="s">
        <v>37</v>
      </c>
      <c r="G1973" t="s">
        <v>266</v>
      </c>
      <c r="H1973" t="s">
        <v>3945</v>
      </c>
      <c r="I1973" s="9">
        <v>46142</v>
      </c>
      <c r="J1973" s="5">
        <v>495.01</v>
      </c>
      <c r="K1973" s="5">
        <v>495.01</v>
      </c>
      <c r="L1973" t="s">
        <v>93</v>
      </c>
      <c r="M1973" t="s">
        <v>3946</v>
      </c>
      <c r="N1973" t="s">
        <v>42</v>
      </c>
      <c r="O1973" s="5">
        <v>0</v>
      </c>
      <c r="P1973" s="6">
        <v>0</v>
      </c>
      <c r="Q1973" t="s">
        <v>42</v>
      </c>
      <c r="T1973" t="s">
        <v>42</v>
      </c>
      <c r="U1973" t="s">
        <v>42</v>
      </c>
      <c r="V1973" t="s">
        <v>43</v>
      </c>
      <c r="W1973" t="s">
        <v>42</v>
      </c>
      <c r="X1973" t="s">
        <v>42</v>
      </c>
      <c r="Y1973" t="s">
        <v>42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s="5">
        <v>0</v>
      </c>
      <c r="AH1973" s="5">
        <v>0</v>
      </c>
      <c r="AI1973" t="s">
        <v>44</v>
      </c>
    </row>
    <row r="1974" spans="1:35" ht="13.2" x14ac:dyDescent="0.25">
      <c r="A1974">
        <v>12223002</v>
      </c>
      <c r="B1974">
        <v>7</v>
      </c>
      <c r="C1974">
        <v>4</v>
      </c>
      <c r="D1974">
        <v>3405193</v>
      </c>
      <c r="E1974" t="s">
        <v>265</v>
      </c>
      <c r="F1974" t="s">
        <v>37</v>
      </c>
      <c r="G1974" t="s">
        <v>266</v>
      </c>
      <c r="H1974" t="s">
        <v>3947</v>
      </c>
      <c r="I1974" s="9">
        <v>46142</v>
      </c>
      <c r="J1974" s="5">
        <v>587.79</v>
      </c>
      <c r="K1974" s="5">
        <v>587.79</v>
      </c>
      <c r="L1974" t="s">
        <v>93</v>
      </c>
      <c r="M1974" t="s">
        <v>3948</v>
      </c>
      <c r="N1974" t="s">
        <v>42</v>
      </c>
      <c r="O1974" s="5">
        <v>0</v>
      </c>
      <c r="P1974" s="6">
        <v>0</v>
      </c>
      <c r="Q1974" t="s">
        <v>42</v>
      </c>
      <c r="T1974" t="s">
        <v>42</v>
      </c>
      <c r="U1974" t="s">
        <v>42</v>
      </c>
      <c r="V1974" t="s">
        <v>43</v>
      </c>
      <c r="W1974" t="s">
        <v>42</v>
      </c>
      <c r="X1974" t="s">
        <v>42</v>
      </c>
      <c r="Y1974" t="s">
        <v>42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s="5">
        <v>0</v>
      </c>
      <c r="AH1974" s="5">
        <v>0</v>
      </c>
      <c r="AI1974" t="s">
        <v>44</v>
      </c>
    </row>
    <row r="1975" spans="1:35" ht="13.2" x14ac:dyDescent="0.25">
      <c r="A1975">
        <v>12223003</v>
      </c>
      <c r="B1975">
        <v>7</v>
      </c>
      <c r="C1975">
        <v>4</v>
      </c>
      <c r="D1975">
        <v>3405193</v>
      </c>
      <c r="E1975" t="s">
        <v>265</v>
      </c>
      <c r="F1975" t="s">
        <v>37</v>
      </c>
      <c r="G1975" t="s">
        <v>266</v>
      </c>
      <c r="H1975" t="s">
        <v>3949</v>
      </c>
      <c r="I1975" s="9">
        <v>46142</v>
      </c>
      <c r="J1975" s="5">
        <v>599.82000000000005</v>
      </c>
      <c r="K1975" s="5">
        <v>599.82000000000005</v>
      </c>
      <c r="L1975" t="s">
        <v>139</v>
      </c>
      <c r="M1975" t="s">
        <v>3950</v>
      </c>
      <c r="N1975" t="s">
        <v>42</v>
      </c>
      <c r="O1975" s="5">
        <v>0</v>
      </c>
      <c r="P1975" s="6">
        <v>0</v>
      </c>
      <c r="Q1975" t="s">
        <v>42</v>
      </c>
      <c r="T1975" t="s">
        <v>42</v>
      </c>
      <c r="U1975" t="s">
        <v>42</v>
      </c>
      <c r="V1975" t="s">
        <v>43</v>
      </c>
      <c r="W1975" t="s">
        <v>42</v>
      </c>
      <c r="X1975" t="s">
        <v>42</v>
      </c>
      <c r="Y1975" t="s">
        <v>42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s="5">
        <v>0</v>
      </c>
      <c r="AH1975" s="5">
        <v>0</v>
      </c>
      <c r="AI1975" t="s">
        <v>44</v>
      </c>
    </row>
    <row r="1976" spans="1:35" ht="13.2" x14ac:dyDescent="0.25">
      <c r="A1976">
        <v>12223004</v>
      </c>
      <c r="B1976">
        <v>7</v>
      </c>
      <c r="C1976">
        <v>4</v>
      </c>
      <c r="D1976">
        <v>3405193</v>
      </c>
      <c r="E1976" t="s">
        <v>265</v>
      </c>
      <c r="F1976" t="s">
        <v>37</v>
      </c>
      <c r="G1976" t="s">
        <v>266</v>
      </c>
      <c r="H1976" t="s">
        <v>3951</v>
      </c>
      <c r="I1976" s="9">
        <v>46142</v>
      </c>
      <c r="J1976" s="5">
        <v>881.28</v>
      </c>
      <c r="K1976" s="5">
        <v>881.28</v>
      </c>
      <c r="L1976" t="s">
        <v>93</v>
      </c>
      <c r="M1976" t="s">
        <v>3952</v>
      </c>
      <c r="N1976" t="s">
        <v>42</v>
      </c>
      <c r="O1976" s="5">
        <v>0</v>
      </c>
      <c r="P1976" s="6">
        <v>0</v>
      </c>
      <c r="Q1976" t="s">
        <v>42</v>
      </c>
      <c r="T1976" t="s">
        <v>42</v>
      </c>
      <c r="U1976" t="s">
        <v>42</v>
      </c>
      <c r="V1976" t="s">
        <v>43</v>
      </c>
      <c r="W1976" t="s">
        <v>42</v>
      </c>
      <c r="X1976" t="s">
        <v>42</v>
      </c>
      <c r="Y1976" t="s">
        <v>42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s="5">
        <v>0</v>
      </c>
      <c r="AH1976" s="5">
        <v>0</v>
      </c>
      <c r="AI1976" t="s">
        <v>44</v>
      </c>
    </row>
    <row r="1977" spans="1:35" ht="13.2" x14ac:dyDescent="0.25">
      <c r="A1977">
        <v>12223005</v>
      </c>
      <c r="B1977">
        <v>7</v>
      </c>
      <c r="C1977">
        <v>4</v>
      </c>
      <c r="D1977">
        <v>3405193</v>
      </c>
      <c r="E1977" t="s">
        <v>265</v>
      </c>
      <c r="F1977" t="s">
        <v>37</v>
      </c>
      <c r="G1977" t="s">
        <v>266</v>
      </c>
      <c r="H1977" t="s">
        <v>3953</v>
      </c>
      <c r="I1977" s="9">
        <v>46142</v>
      </c>
      <c r="J1977" s="5">
        <v>1059.2</v>
      </c>
      <c r="K1977" s="5">
        <v>1059.2</v>
      </c>
      <c r="L1977" t="s">
        <v>139</v>
      </c>
      <c r="M1977" t="s">
        <v>3954</v>
      </c>
      <c r="N1977" t="s">
        <v>42</v>
      </c>
      <c r="O1977" s="5">
        <v>0</v>
      </c>
      <c r="P1977" s="6">
        <v>0</v>
      </c>
      <c r="Q1977" t="s">
        <v>42</v>
      </c>
      <c r="T1977" t="s">
        <v>42</v>
      </c>
      <c r="U1977" t="s">
        <v>42</v>
      </c>
      <c r="V1977" t="s">
        <v>43</v>
      </c>
      <c r="W1977" t="s">
        <v>42</v>
      </c>
      <c r="X1977" t="s">
        <v>42</v>
      </c>
      <c r="Y1977" t="s">
        <v>42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s="5">
        <v>0</v>
      </c>
      <c r="AH1977" s="5">
        <v>0</v>
      </c>
      <c r="AI1977" t="s">
        <v>44</v>
      </c>
    </row>
    <row r="1978" spans="1:35" ht="13.2" x14ac:dyDescent="0.25">
      <c r="A1978">
        <v>12223006</v>
      </c>
      <c r="B1978">
        <v>7</v>
      </c>
      <c r="C1978">
        <v>4</v>
      </c>
      <c r="D1978">
        <v>3405193</v>
      </c>
      <c r="E1978" t="s">
        <v>265</v>
      </c>
      <c r="F1978" t="s">
        <v>37</v>
      </c>
      <c r="G1978" t="s">
        <v>266</v>
      </c>
      <c r="H1978" t="s">
        <v>3955</v>
      </c>
      <c r="I1978" s="9">
        <v>46142</v>
      </c>
      <c r="J1978" s="5">
        <v>1061.3399999999999</v>
      </c>
      <c r="K1978" s="5">
        <v>1061.3399999999999</v>
      </c>
      <c r="L1978" t="s">
        <v>139</v>
      </c>
      <c r="M1978" t="s">
        <v>3956</v>
      </c>
      <c r="N1978" t="s">
        <v>42</v>
      </c>
      <c r="O1978" s="5">
        <v>0</v>
      </c>
      <c r="P1978" s="6">
        <v>0</v>
      </c>
      <c r="Q1978" t="s">
        <v>42</v>
      </c>
      <c r="T1978" t="s">
        <v>42</v>
      </c>
      <c r="U1978" t="s">
        <v>42</v>
      </c>
      <c r="V1978" t="s">
        <v>43</v>
      </c>
      <c r="W1978" t="s">
        <v>42</v>
      </c>
      <c r="X1978" t="s">
        <v>42</v>
      </c>
      <c r="Y1978" t="s">
        <v>42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s="5">
        <v>0</v>
      </c>
      <c r="AH1978" s="5">
        <v>0</v>
      </c>
      <c r="AI1978" t="s">
        <v>44</v>
      </c>
    </row>
    <row r="1979" spans="1:35" ht="13.2" x14ac:dyDescent="0.25">
      <c r="A1979">
        <v>12223007</v>
      </c>
      <c r="B1979">
        <v>7</v>
      </c>
      <c r="C1979">
        <v>4</v>
      </c>
      <c r="D1979">
        <v>3405193</v>
      </c>
      <c r="E1979" t="s">
        <v>265</v>
      </c>
      <c r="F1979" t="s">
        <v>37</v>
      </c>
      <c r="G1979" t="s">
        <v>266</v>
      </c>
      <c r="H1979" t="s">
        <v>3957</v>
      </c>
      <c r="I1979" s="9">
        <v>46142</v>
      </c>
      <c r="J1979" s="5">
        <v>1061.3399999999999</v>
      </c>
      <c r="K1979" s="5">
        <v>1061.3399999999999</v>
      </c>
      <c r="L1979" t="s">
        <v>139</v>
      </c>
      <c r="M1979" t="s">
        <v>3958</v>
      </c>
      <c r="N1979" t="s">
        <v>42</v>
      </c>
      <c r="O1979" s="5">
        <v>0</v>
      </c>
      <c r="P1979" s="6">
        <v>0</v>
      </c>
      <c r="Q1979" t="s">
        <v>42</v>
      </c>
      <c r="T1979" t="s">
        <v>42</v>
      </c>
      <c r="U1979" t="s">
        <v>42</v>
      </c>
      <c r="V1979" t="s">
        <v>43</v>
      </c>
      <c r="W1979" t="s">
        <v>42</v>
      </c>
      <c r="X1979" t="s">
        <v>42</v>
      </c>
      <c r="Y1979" t="s">
        <v>42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s="5">
        <v>0</v>
      </c>
      <c r="AH1979" s="5">
        <v>0</v>
      </c>
      <c r="AI1979" t="s">
        <v>44</v>
      </c>
    </row>
    <row r="1980" spans="1:35" ht="13.2" x14ac:dyDescent="0.25">
      <c r="A1980">
        <v>12223008</v>
      </c>
      <c r="B1980">
        <v>7</v>
      </c>
      <c r="C1980">
        <v>4</v>
      </c>
      <c r="D1980">
        <v>3405193</v>
      </c>
      <c r="E1980" t="s">
        <v>265</v>
      </c>
      <c r="F1980" t="s">
        <v>37</v>
      </c>
      <c r="G1980" t="s">
        <v>266</v>
      </c>
      <c r="H1980" t="s">
        <v>3959</v>
      </c>
      <c r="I1980" s="9">
        <v>46142</v>
      </c>
      <c r="J1980" s="5">
        <v>1122.72</v>
      </c>
      <c r="K1980" s="5">
        <v>1122.72</v>
      </c>
      <c r="L1980" t="s">
        <v>139</v>
      </c>
      <c r="M1980" t="s">
        <v>3960</v>
      </c>
      <c r="N1980" t="s">
        <v>42</v>
      </c>
      <c r="O1980" s="5">
        <v>0</v>
      </c>
      <c r="P1980" s="6">
        <v>0</v>
      </c>
      <c r="Q1980" t="s">
        <v>42</v>
      </c>
      <c r="T1980" t="s">
        <v>42</v>
      </c>
      <c r="U1980" t="s">
        <v>42</v>
      </c>
      <c r="V1980" t="s">
        <v>43</v>
      </c>
      <c r="W1980" t="s">
        <v>42</v>
      </c>
      <c r="X1980" t="s">
        <v>42</v>
      </c>
      <c r="Y1980" t="s">
        <v>42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s="5">
        <v>0</v>
      </c>
      <c r="AH1980" s="5">
        <v>0</v>
      </c>
      <c r="AI1980" t="s">
        <v>44</v>
      </c>
    </row>
    <row r="1981" spans="1:35" ht="13.2" x14ac:dyDescent="0.25">
      <c r="A1981">
        <v>12223009</v>
      </c>
      <c r="B1981">
        <v>7</v>
      </c>
      <c r="C1981">
        <v>4</v>
      </c>
      <c r="D1981">
        <v>3405193</v>
      </c>
      <c r="E1981" t="s">
        <v>265</v>
      </c>
      <c r="F1981" t="s">
        <v>37</v>
      </c>
      <c r="G1981" t="s">
        <v>266</v>
      </c>
      <c r="H1981" t="s">
        <v>3961</v>
      </c>
      <c r="I1981" s="9">
        <v>46142</v>
      </c>
      <c r="J1981" s="5">
        <v>1205.28</v>
      </c>
      <c r="K1981" s="5">
        <v>1205.28</v>
      </c>
      <c r="L1981" t="s">
        <v>93</v>
      </c>
      <c r="M1981" t="s">
        <v>3962</v>
      </c>
      <c r="N1981" t="s">
        <v>42</v>
      </c>
      <c r="O1981" s="5">
        <v>0</v>
      </c>
      <c r="P1981" s="6">
        <v>0</v>
      </c>
      <c r="Q1981" t="s">
        <v>42</v>
      </c>
      <c r="T1981" t="s">
        <v>42</v>
      </c>
      <c r="U1981" t="s">
        <v>42</v>
      </c>
      <c r="V1981" t="s">
        <v>43</v>
      </c>
      <c r="W1981" t="s">
        <v>42</v>
      </c>
      <c r="X1981" t="s">
        <v>42</v>
      </c>
      <c r="Y1981" t="s">
        <v>42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s="5">
        <v>0</v>
      </c>
      <c r="AH1981" s="5">
        <v>0</v>
      </c>
      <c r="AI1981" t="s">
        <v>44</v>
      </c>
    </row>
    <row r="1982" spans="1:35" ht="13.2" x14ac:dyDescent="0.25">
      <c r="A1982">
        <v>12223010</v>
      </c>
      <c r="B1982">
        <v>7</v>
      </c>
      <c r="C1982">
        <v>4</v>
      </c>
      <c r="D1982">
        <v>3405193</v>
      </c>
      <c r="E1982" t="s">
        <v>265</v>
      </c>
      <c r="F1982" t="s">
        <v>37</v>
      </c>
      <c r="G1982" t="s">
        <v>266</v>
      </c>
      <c r="H1982" t="s">
        <v>3963</v>
      </c>
      <c r="I1982" s="9">
        <v>46142</v>
      </c>
      <c r="J1982" s="5">
        <v>1205.28</v>
      </c>
      <c r="K1982" s="5">
        <v>1205.28</v>
      </c>
      <c r="L1982" t="s">
        <v>93</v>
      </c>
      <c r="M1982" t="s">
        <v>3964</v>
      </c>
      <c r="N1982" t="s">
        <v>42</v>
      </c>
      <c r="O1982" s="5">
        <v>0</v>
      </c>
      <c r="P1982" s="6">
        <v>0</v>
      </c>
      <c r="Q1982" t="s">
        <v>42</v>
      </c>
      <c r="T1982" t="s">
        <v>42</v>
      </c>
      <c r="U1982" t="s">
        <v>42</v>
      </c>
      <c r="V1982" t="s">
        <v>43</v>
      </c>
      <c r="W1982" t="s">
        <v>42</v>
      </c>
      <c r="X1982" t="s">
        <v>42</v>
      </c>
      <c r="Y1982" t="s">
        <v>42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s="5">
        <v>0</v>
      </c>
      <c r="AH1982" s="5">
        <v>0</v>
      </c>
      <c r="AI1982" t="s">
        <v>44</v>
      </c>
    </row>
    <row r="1983" spans="1:35" ht="13.2" x14ac:dyDescent="0.25">
      <c r="A1983">
        <v>12223011</v>
      </c>
      <c r="B1983">
        <v>7</v>
      </c>
      <c r="C1983">
        <v>4</v>
      </c>
      <c r="D1983">
        <v>3405193</v>
      </c>
      <c r="E1983" t="s">
        <v>265</v>
      </c>
      <c r="F1983" t="s">
        <v>37</v>
      </c>
      <c r="G1983" t="s">
        <v>266</v>
      </c>
      <c r="H1983" t="s">
        <v>3965</v>
      </c>
      <c r="I1983" s="9">
        <v>46142</v>
      </c>
      <c r="J1983" s="5">
        <v>1226.3399999999999</v>
      </c>
      <c r="K1983" s="5">
        <v>1226.3399999999999</v>
      </c>
      <c r="L1983" t="s">
        <v>93</v>
      </c>
      <c r="M1983" t="s">
        <v>3966</v>
      </c>
      <c r="N1983" t="s">
        <v>42</v>
      </c>
      <c r="O1983" s="5">
        <v>0</v>
      </c>
      <c r="P1983" s="6">
        <v>0</v>
      </c>
      <c r="Q1983" t="s">
        <v>42</v>
      </c>
      <c r="T1983" t="s">
        <v>42</v>
      </c>
      <c r="U1983" t="s">
        <v>42</v>
      </c>
      <c r="V1983" t="s">
        <v>43</v>
      </c>
      <c r="W1983" t="s">
        <v>42</v>
      </c>
      <c r="X1983" t="s">
        <v>42</v>
      </c>
      <c r="Y1983" t="s">
        <v>42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s="5">
        <v>0</v>
      </c>
      <c r="AH1983" s="5">
        <v>0</v>
      </c>
      <c r="AI1983" t="s">
        <v>44</v>
      </c>
    </row>
    <row r="1984" spans="1:35" ht="13.2" x14ac:dyDescent="0.25">
      <c r="A1984">
        <v>12223012</v>
      </c>
      <c r="B1984">
        <v>7</v>
      </c>
      <c r="C1984">
        <v>4</v>
      </c>
      <c r="D1984">
        <v>3405193</v>
      </c>
      <c r="E1984" t="s">
        <v>265</v>
      </c>
      <c r="F1984" t="s">
        <v>37</v>
      </c>
      <c r="G1984" t="s">
        <v>266</v>
      </c>
      <c r="H1984" t="s">
        <v>3967</v>
      </c>
      <c r="I1984" s="9">
        <v>46142</v>
      </c>
      <c r="J1984" s="5">
        <v>1226.3399999999999</v>
      </c>
      <c r="K1984" s="5">
        <v>1226.3399999999999</v>
      </c>
      <c r="L1984" t="s">
        <v>93</v>
      </c>
      <c r="M1984" t="s">
        <v>3968</v>
      </c>
      <c r="N1984" t="s">
        <v>42</v>
      </c>
      <c r="O1984" s="5">
        <v>0</v>
      </c>
      <c r="P1984" s="6">
        <v>0</v>
      </c>
      <c r="Q1984" t="s">
        <v>42</v>
      </c>
      <c r="T1984" t="s">
        <v>42</v>
      </c>
      <c r="U1984" t="s">
        <v>42</v>
      </c>
      <c r="V1984" t="s">
        <v>43</v>
      </c>
      <c r="W1984" t="s">
        <v>42</v>
      </c>
      <c r="X1984" t="s">
        <v>42</v>
      </c>
      <c r="Y1984" t="s">
        <v>42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s="5">
        <v>0</v>
      </c>
      <c r="AH1984" s="5">
        <v>0</v>
      </c>
      <c r="AI1984" t="s">
        <v>44</v>
      </c>
    </row>
    <row r="1985" spans="1:35" ht="13.2" x14ac:dyDescent="0.25">
      <c r="A1985">
        <v>12223013</v>
      </c>
      <c r="B1985">
        <v>7</v>
      </c>
      <c r="C1985">
        <v>4</v>
      </c>
      <c r="D1985">
        <v>3405193</v>
      </c>
      <c r="E1985" t="s">
        <v>265</v>
      </c>
      <c r="F1985" t="s">
        <v>37</v>
      </c>
      <c r="G1985" t="s">
        <v>266</v>
      </c>
      <c r="H1985" t="s">
        <v>3969</v>
      </c>
      <c r="I1985" s="9">
        <v>46142</v>
      </c>
      <c r="J1985" s="5">
        <v>1295.69</v>
      </c>
      <c r="K1985" s="5">
        <v>1295.69</v>
      </c>
      <c r="L1985" t="s">
        <v>40</v>
      </c>
      <c r="M1985" t="s">
        <v>3970</v>
      </c>
      <c r="N1985" t="s">
        <v>42</v>
      </c>
      <c r="O1985" s="5">
        <v>0</v>
      </c>
      <c r="P1985" s="6">
        <v>0</v>
      </c>
      <c r="Q1985" t="s">
        <v>42</v>
      </c>
      <c r="T1985" t="s">
        <v>42</v>
      </c>
      <c r="U1985" t="s">
        <v>42</v>
      </c>
      <c r="V1985" t="s">
        <v>43</v>
      </c>
      <c r="W1985" t="s">
        <v>42</v>
      </c>
      <c r="X1985" t="s">
        <v>42</v>
      </c>
      <c r="Y1985" t="s">
        <v>42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s="5">
        <v>0</v>
      </c>
      <c r="AH1985" s="5">
        <v>0</v>
      </c>
      <c r="AI1985" t="s">
        <v>44</v>
      </c>
    </row>
    <row r="1986" spans="1:35" ht="13.2" x14ac:dyDescent="0.25">
      <c r="A1986">
        <v>12223014</v>
      </c>
      <c r="B1986">
        <v>7</v>
      </c>
      <c r="C1986">
        <v>4</v>
      </c>
      <c r="D1986">
        <v>3405193</v>
      </c>
      <c r="E1986" t="s">
        <v>265</v>
      </c>
      <c r="F1986" t="s">
        <v>37</v>
      </c>
      <c r="G1986" t="s">
        <v>266</v>
      </c>
      <c r="H1986" t="s">
        <v>3971</v>
      </c>
      <c r="I1986" s="9">
        <v>46142</v>
      </c>
      <c r="J1986" s="5">
        <v>1295.69</v>
      </c>
      <c r="K1986" s="5">
        <v>1295.69</v>
      </c>
      <c r="L1986" t="s">
        <v>40</v>
      </c>
      <c r="M1986" t="s">
        <v>3972</v>
      </c>
      <c r="N1986" t="s">
        <v>42</v>
      </c>
      <c r="O1986" s="5">
        <v>0</v>
      </c>
      <c r="P1986" s="6">
        <v>0</v>
      </c>
      <c r="Q1986" t="s">
        <v>42</v>
      </c>
      <c r="T1986" t="s">
        <v>42</v>
      </c>
      <c r="U1986" t="s">
        <v>42</v>
      </c>
      <c r="V1986" t="s">
        <v>43</v>
      </c>
      <c r="W1986" t="s">
        <v>42</v>
      </c>
      <c r="X1986" t="s">
        <v>42</v>
      </c>
      <c r="Y1986" t="s">
        <v>42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s="5">
        <v>0</v>
      </c>
      <c r="AH1986" s="5">
        <v>0</v>
      </c>
      <c r="AI1986" t="s">
        <v>44</v>
      </c>
    </row>
    <row r="1987" spans="1:35" ht="13.2" x14ac:dyDescent="0.25">
      <c r="A1987">
        <v>12223015</v>
      </c>
      <c r="B1987">
        <v>7</v>
      </c>
      <c r="C1987">
        <v>4</v>
      </c>
      <c r="D1987">
        <v>3405193</v>
      </c>
      <c r="E1987" t="s">
        <v>265</v>
      </c>
      <c r="F1987" t="s">
        <v>37</v>
      </c>
      <c r="G1987" t="s">
        <v>266</v>
      </c>
      <c r="H1987" t="s">
        <v>3973</v>
      </c>
      <c r="I1987" s="9">
        <v>46142</v>
      </c>
      <c r="J1987" s="5">
        <v>1359.6</v>
      </c>
      <c r="K1987" s="5">
        <v>1359.6</v>
      </c>
      <c r="L1987" t="s">
        <v>139</v>
      </c>
      <c r="M1987" t="s">
        <v>3974</v>
      </c>
      <c r="N1987" t="s">
        <v>42</v>
      </c>
      <c r="O1987" s="5">
        <v>0</v>
      </c>
      <c r="P1987" s="6">
        <v>0</v>
      </c>
      <c r="Q1987" t="s">
        <v>42</v>
      </c>
      <c r="T1987" t="s">
        <v>42</v>
      </c>
      <c r="U1987" t="s">
        <v>42</v>
      </c>
      <c r="V1987" t="s">
        <v>43</v>
      </c>
      <c r="W1987" t="s">
        <v>42</v>
      </c>
      <c r="X1987" t="s">
        <v>42</v>
      </c>
      <c r="Y1987" t="s">
        <v>42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s="5">
        <v>0</v>
      </c>
      <c r="AH1987" s="5">
        <v>0</v>
      </c>
      <c r="AI1987" t="s">
        <v>44</v>
      </c>
    </row>
    <row r="1988" spans="1:35" ht="13.2" x14ac:dyDescent="0.25">
      <c r="A1988">
        <v>12223016</v>
      </c>
      <c r="B1988">
        <v>7</v>
      </c>
      <c r="C1988">
        <v>4</v>
      </c>
      <c r="D1988">
        <v>3405193</v>
      </c>
      <c r="E1988" t="s">
        <v>265</v>
      </c>
      <c r="F1988" t="s">
        <v>37</v>
      </c>
      <c r="G1988" t="s">
        <v>266</v>
      </c>
      <c r="H1988" t="s">
        <v>3279</v>
      </c>
      <c r="I1988" s="9">
        <v>46142</v>
      </c>
      <c r="J1988" s="5">
        <v>1359.6</v>
      </c>
      <c r="K1988" s="5">
        <v>1359.6</v>
      </c>
      <c r="L1988" t="s">
        <v>139</v>
      </c>
      <c r="M1988" t="s">
        <v>3975</v>
      </c>
      <c r="N1988" t="s">
        <v>42</v>
      </c>
      <c r="O1988" s="5">
        <v>0</v>
      </c>
      <c r="P1988" s="6">
        <v>0</v>
      </c>
      <c r="Q1988" t="s">
        <v>42</v>
      </c>
      <c r="T1988" t="s">
        <v>42</v>
      </c>
      <c r="U1988" t="s">
        <v>42</v>
      </c>
      <c r="V1988" t="s">
        <v>43</v>
      </c>
      <c r="W1988" t="s">
        <v>42</v>
      </c>
      <c r="X1988" t="s">
        <v>42</v>
      </c>
      <c r="Y1988" t="s">
        <v>42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s="5">
        <v>0</v>
      </c>
      <c r="AH1988" s="5">
        <v>0</v>
      </c>
      <c r="AI1988" t="s">
        <v>44</v>
      </c>
    </row>
    <row r="1989" spans="1:35" ht="13.2" x14ac:dyDescent="0.25">
      <c r="A1989">
        <v>12223017</v>
      </c>
      <c r="B1989">
        <v>7</v>
      </c>
      <c r="C1989">
        <v>4</v>
      </c>
      <c r="D1989">
        <v>3405193</v>
      </c>
      <c r="E1989" t="s">
        <v>265</v>
      </c>
      <c r="F1989" t="s">
        <v>37</v>
      </c>
      <c r="G1989" t="s">
        <v>266</v>
      </c>
      <c r="H1989" t="s">
        <v>3976</v>
      </c>
      <c r="I1989" s="9">
        <v>46142</v>
      </c>
      <c r="J1989" s="5">
        <v>1367.1</v>
      </c>
      <c r="K1989" s="5">
        <v>1367.1</v>
      </c>
      <c r="L1989" t="s">
        <v>139</v>
      </c>
      <c r="M1989" t="s">
        <v>3977</v>
      </c>
      <c r="N1989" t="s">
        <v>42</v>
      </c>
      <c r="O1989" s="5">
        <v>0</v>
      </c>
      <c r="P1989" s="6">
        <v>0</v>
      </c>
      <c r="Q1989" t="s">
        <v>42</v>
      </c>
      <c r="T1989" t="s">
        <v>42</v>
      </c>
      <c r="U1989" t="s">
        <v>42</v>
      </c>
      <c r="V1989" t="s">
        <v>43</v>
      </c>
      <c r="W1989" t="s">
        <v>42</v>
      </c>
      <c r="X1989" t="s">
        <v>42</v>
      </c>
      <c r="Y1989" t="s">
        <v>42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s="5">
        <v>0</v>
      </c>
      <c r="AH1989" s="5">
        <v>0</v>
      </c>
      <c r="AI1989" t="s">
        <v>44</v>
      </c>
    </row>
    <row r="1990" spans="1:35" ht="13.2" x14ac:dyDescent="0.25">
      <c r="A1990">
        <v>12223018</v>
      </c>
      <c r="B1990">
        <v>7</v>
      </c>
      <c r="C1990">
        <v>4</v>
      </c>
      <c r="D1990">
        <v>3405193</v>
      </c>
      <c r="E1990" t="s">
        <v>265</v>
      </c>
      <c r="F1990" t="s">
        <v>37</v>
      </c>
      <c r="G1990" t="s">
        <v>266</v>
      </c>
      <c r="H1990" t="s">
        <v>3978</v>
      </c>
      <c r="I1990" s="9">
        <v>46142</v>
      </c>
      <c r="J1990" s="5">
        <v>1367.1</v>
      </c>
      <c r="K1990" s="5">
        <v>1367.1</v>
      </c>
      <c r="L1990" t="s">
        <v>139</v>
      </c>
      <c r="M1990" t="s">
        <v>3979</v>
      </c>
      <c r="N1990" t="s">
        <v>42</v>
      </c>
      <c r="O1990" s="5">
        <v>0</v>
      </c>
      <c r="P1990" s="6">
        <v>0</v>
      </c>
      <c r="Q1990" t="s">
        <v>42</v>
      </c>
      <c r="T1990" t="s">
        <v>42</v>
      </c>
      <c r="U1990" t="s">
        <v>42</v>
      </c>
      <c r="V1990" t="s">
        <v>43</v>
      </c>
      <c r="W1990" t="s">
        <v>42</v>
      </c>
      <c r="X1990" t="s">
        <v>42</v>
      </c>
      <c r="Y1990" t="s">
        <v>42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s="5">
        <v>0</v>
      </c>
      <c r="AH1990" s="5">
        <v>0</v>
      </c>
      <c r="AI1990" t="s">
        <v>44</v>
      </c>
    </row>
    <row r="1991" spans="1:35" ht="13.2" x14ac:dyDescent="0.25">
      <c r="A1991">
        <v>12223019</v>
      </c>
      <c r="B1991">
        <v>7</v>
      </c>
      <c r="C1991">
        <v>4</v>
      </c>
      <c r="D1991">
        <v>3405193</v>
      </c>
      <c r="E1991" t="s">
        <v>265</v>
      </c>
      <c r="F1991" t="s">
        <v>37</v>
      </c>
      <c r="G1991" t="s">
        <v>266</v>
      </c>
      <c r="H1991" t="s">
        <v>3980</v>
      </c>
      <c r="I1991" s="9">
        <v>46142</v>
      </c>
      <c r="J1991" s="5">
        <v>1670.93</v>
      </c>
      <c r="K1991" s="5">
        <v>1670.93</v>
      </c>
      <c r="L1991" t="s">
        <v>139</v>
      </c>
      <c r="M1991" t="s">
        <v>3981</v>
      </c>
      <c r="N1991" t="s">
        <v>42</v>
      </c>
      <c r="O1991" s="5">
        <v>0</v>
      </c>
      <c r="P1991" s="6">
        <v>0</v>
      </c>
      <c r="Q1991" t="s">
        <v>42</v>
      </c>
      <c r="T1991" t="s">
        <v>42</v>
      </c>
      <c r="U1991" t="s">
        <v>42</v>
      </c>
      <c r="V1991" t="s">
        <v>43</v>
      </c>
      <c r="W1991" t="s">
        <v>42</v>
      </c>
      <c r="X1991" t="s">
        <v>42</v>
      </c>
      <c r="Y1991" t="s">
        <v>42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s="5">
        <v>0</v>
      </c>
      <c r="AH1991" s="5">
        <v>0</v>
      </c>
      <c r="AI1991" t="s">
        <v>44</v>
      </c>
    </row>
    <row r="1992" spans="1:35" ht="13.2" x14ac:dyDescent="0.25">
      <c r="A1992">
        <v>12223020</v>
      </c>
      <c r="B1992">
        <v>7</v>
      </c>
      <c r="C1992">
        <v>4</v>
      </c>
      <c r="D1992">
        <v>3405193</v>
      </c>
      <c r="E1992" t="s">
        <v>265</v>
      </c>
      <c r="F1992" t="s">
        <v>37</v>
      </c>
      <c r="G1992" t="s">
        <v>266</v>
      </c>
      <c r="H1992" t="s">
        <v>3982</v>
      </c>
      <c r="I1992" s="9">
        <v>46142</v>
      </c>
      <c r="J1992" s="5">
        <v>1836.36</v>
      </c>
      <c r="K1992" s="5">
        <v>1836.36</v>
      </c>
      <c r="L1992" t="s">
        <v>40</v>
      </c>
      <c r="M1992" t="s">
        <v>3983</v>
      </c>
      <c r="N1992" t="s">
        <v>42</v>
      </c>
      <c r="O1992" s="5">
        <v>0</v>
      </c>
      <c r="P1992" s="6">
        <v>0</v>
      </c>
      <c r="Q1992" t="s">
        <v>42</v>
      </c>
      <c r="T1992" t="s">
        <v>42</v>
      </c>
      <c r="U1992" t="s">
        <v>42</v>
      </c>
      <c r="V1992" t="s">
        <v>43</v>
      </c>
      <c r="W1992" t="s">
        <v>42</v>
      </c>
      <c r="X1992" t="s">
        <v>42</v>
      </c>
      <c r="Y1992" t="s">
        <v>42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s="5">
        <v>0</v>
      </c>
      <c r="AH1992" s="5">
        <v>0</v>
      </c>
      <c r="AI1992" t="s">
        <v>44</v>
      </c>
    </row>
    <row r="1993" spans="1:35" ht="13.2" x14ac:dyDescent="0.25">
      <c r="A1993">
        <v>12223021</v>
      </c>
      <c r="B1993">
        <v>7</v>
      </c>
      <c r="C1993">
        <v>4</v>
      </c>
      <c r="D1993">
        <v>3405193</v>
      </c>
      <c r="E1993" t="s">
        <v>265</v>
      </c>
      <c r="F1993" t="s">
        <v>37</v>
      </c>
      <c r="G1993" t="s">
        <v>266</v>
      </c>
      <c r="H1993" t="s">
        <v>3984</v>
      </c>
      <c r="I1993" s="9">
        <v>46142</v>
      </c>
      <c r="J1993" s="5">
        <v>2060.4299999999998</v>
      </c>
      <c r="K1993" s="5">
        <v>2060.4299999999998</v>
      </c>
      <c r="L1993" t="s">
        <v>93</v>
      </c>
      <c r="M1993" t="s">
        <v>3985</v>
      </c>
      <c r="N1993" t="s">
        <v>42</v>
      </c>
      <c r="O1993" s="5">
        <v>0</v>
      </c>
      <c r="P1993" s="6">
        <v>0</v>
      </c>
      <c r="Q1993" t="s">
        <v>42</v>
      </c>
      <c r="T1993" t="s">
        <v>42</v>
      </c>
      <c r="U1993" t="s">
        <v>42</v>
      </c>
      <c r="V1993" t="s">
        <v>43</v>
      </c>
      <c r="W1993" t="s">
        <v>42</v>
      </c>
      <c r="X1993" t="s">
        <v>42</v>
      </c>
      <c r="Y1993" t="s">
        <v>42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s="5">
        <v>0</v>
      </c>
      <c r="AH1993" s="5">
        <v>0</v>
      </c>
      <c r="AI1993" t="s">
        <v>44</v>
      </c>
    </row>
    <row r="1994" spans="1:35" ht="13.2" x14ac:dyDescent="0.25">
      <c r="A1994">
        <v>12223022</v>
      </c>
      <c r="B1994">
        <v>7</v>
      </c>
      <c r="C1994">
        <v>4</v>
      </c>
      <c r="D1994">
        <v>3405193</v>
      </c>
      <c r="E1994" t="s">
        <v>265</v>
      </c>
      <c r="F1994" t="s">
        <v>37</v>
      </c>
      <c r="G1994" t="s">
        <v>266</v>
      </c>
      <c r="H1994" t="s">
        <v>3986</v>
      </c>
      <c r="I1994" s="9">
        <v>46142</v>
      </c>
      <c r="J1994" s="5">
        <v>2088.3000000000002</v>
      </c>
      <c r="K1994" s="5">
        <v>2088.3000000000002</v>
      </c>
      <c r="L1994" t="s">
        <v>139</v>
      </c>
      <c r="M1994" t="s">
        <v>3987</v>
      </c>
      <c r="N1994" t="s">
        <v>42</v>
      </c>
      <c r="O1994" s="5">
        <v>0</v>
      </c>
      <c r="P1994" s="6">
        <v>0</v>
      </c>
      <c r="Q1994" t="s">
        <v>42</v>
      </c>
      <c r="T1994" t="s">
        <v>42</v>
      </c>
      <c r="U1994" t="s">
        <v>42</v>
      </c>
      <c r="V1994" t="s">
        <v>43</v>
      </c>
      <c r="W1994" t="s">
        <v>42</v>
      </c>
      <c r="X1994" t="s">
        <v>42</v>
      </c>
      <c r="Y1994" t="s">
        <v>42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s="5">
        <v>0</v>
      </c>
      <c r="AH1994" s="5">
        <v>0</v>
      </c>
      <c r="AI1994" t="s">
        <v>44</v>
      </c>
    </row>
    <row r="1995" spans="1:35" ht="13.2" x14ac:dyDescent="0.25">
      <c r="A1995">
        <v>12223023</v>
      </c>
      <c r="B1995">
        <v>7</v>
      </c>
      <c r="C1995">
        <v>4</v>
      </c>
      <c r="D1995">
        <v>3405193</v>
      </c>
      <c r="E1995" t="s">
        <v>265</v>
      </c>
      <c r="F1995" t="s">
        <v>37</v>
      </c>
      <c r="G1995" t="s">
        <v>266</v>
      </c>
      <c r="H1995" t="s">
        <v>3988</v>
      </c>
      <c r="I1995" s="9">
        <v>46142</v>
      </c>
      <c r="J1995" s="5">
        <v>2591.09</v>
      </c>
      <c r="K1995" s="5">
        <v>2591.09</v>
      </c>
      <c r="L1995" t="s">
        <v>93</v>
      </c>
      <c r="M1995" t="s">
        <v>3989</v>
      </c>
      <c r="N1995" t="s">
        <v>42</v>
      </c>
      <c r="O1995" s="5">
        <v>0</v>
      </c>
      <c r="P1995" s="6">
        <v>0</v>
      </c>
      <c r="Q1995" t="s">
        <v>42</v>
      </c>
      <c r="T1995" t="s">
        <v>42</v>
      </c>
      <c r="U1995" t="s">
        <v>42</v>
      </c>
      <c r="V1995" t="s">
        <v>43</v>
      </c>
      <c r="W1995" t="s">
        <v>42</v>
      </c>
      <c r="X1995" t="s">
        <v>42</v>
      </c>
      <c r="Y1995" t="s">
        <v>42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s="5">
        <v>0</v>
      </c>
      <c r="AH1995" s="5">
        <v>0</v>
      </c>
      <c r="AI1995" t="s">
        <v>44</v>
      </c>
    </row>
    <row r="1996" spans="1:35" ht="13.2" x14ac:dyDescent="0.25">
      <c r="A1996">
        <v>12223024</v>
      </c>
      <c r="B1996">
        <v>6</v>
      </c>
      <c r="C1996">
        <v>4</v>
      </c>
      <c r="D1996">
        <v>3405193</v>
      </c>
      <c r="E1996" t="s">
        <v>265</v>
      </c>
      <c r="F1996" t="s">
        <v>37</v>
      </c>
      <c r="G1996" t="s">
        <v>266</v>
      </c>
      <c r="H1996" t="s">
        <v>3990</v>
      </c>
      <c r="I1996" s="9">
        <v>46143</v>
      </c>
      <c r="J1996" s="5">
        <v>2409.2600000000002</v>
      </c>
      <c r="K1996" s="5">
        <v>2409.2600000000002</v>
      </c>
      <c r="L1996" t="s">
        <v>139</v>
      </c>
      <c r="M1996" t="s">
        <v>3991</v>
      </c>
      <c r="N1996" t="s">
        <v>42</v>
      </c>
      <c r="O1996" s="5">
        <v>0</v>
      </c>
      <c r="P1996" s="6">
        <v>0</v>
      </c>
      <c r="Q1996" t="s">
        <v>42</v>
      </c>
      <c r="T1996" t="s">
        <v>42</v>
      </c>
      <c r="U1996" t="s">
        <v>42</v>
      </c>
      <c r="V1996" t="s">
        <v>43</v>
      </c>
      <c r="W1996" t="s">
        <v>42</v>
      </c>
      <c r="X1996" t="s">
        <v>42</v>
      </c>
      <c r="Y1996" t="s">
        <v>42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s="5">
        <v>0</v>
      </c>
      <c r="AH1996" s="5">
        <v>0</v>
      </c>
      <c r="AI1996" t="s">
        <v>44</v>
      </c>
    </row>
    <row r="1997" spans="1:35" ht="13.2" x14ac:dyDescent="0.25">
      <c r="A1997">
        <v>12223025</v>
      </c>
      <c r="B1997">
        <v>6</v>
      </c>
      <c r="C1997">
        <v>4</v>
      </c>
      <c r="D1997">
        <v>3405193</v>
      </c>
      <c r="E1997" t="s">
        <v>265</v>
      </c>
      <c r="F1997" t="s">
        <v>37</v>
      </c>
      <c r="G1997" t="s">
        <v>266</v>
      </c>
      <c r="H1997" t="s">
        <v>3992</v>
      </c>
      <c r="I1997" s="9">
        <v>46143</v>
      </c>
      <c r="J1997" s="5">
        <v>2976.88</v>
      </c>
      <c r="K1997" s="5">
        <v>2976.88</v>
      </c>
      <c r="L1997" t="s">
        <v>139</v>
      </c>
      <c r="M1997" t="s">
        <v>3993</v>
      </c>
      <c r="N1997" t="s">
        <v>42</v>
      </c>
      <c r="O1997" s="5">
        <v>0</v>
      </c>
      <c r="P1997" s="6">
        <v>0</v>
      </c>
      <c r="Q1997" t="s">
        <v>42</v>
      </c>
      <c r="T1997" t="s">
        <v>42</v>
      </c>
      <c r="U1997" t="s">
        <v>42</v>
      </c>
      <c r="V1997" t="s">
        <v>43</v>
      </c>
      <c r="W1997" t="s">
        <v>42</v>
      </c>
      <c r="X1997" t="s">
        <v>42</v>
      </c>
      <c r="Y1997" t="s">
        <v>42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s="5">
        <v>0</v>
      </c>
      <c r="AH1997" s="5">
        <v>0</v>
      </c>
      <c r="AI1997" t="s">
        <v>44</v>
      </c>
    </row>
    <row r="1998" spans="1:35" ht="13.2" x14ac:dyDescent="0.25">
      <c r="A1998">
        <v>12223141</v>
      </c>
      <c r="B1998">
        <v>9</v>
      </c>
      <c r="C1998">
        <v>20</v>
      </c>
      <c r="D1998">
        <v>2893245</v>
      </c>
      <c r="E1998" t="s">
        <v>1412</v>
      </c>
      <c r="F1998" t="s">
        <v>37</v>
      </c>
      <c r="G1998" t="s">
        <v>1413</v>
      </c>
      <c r="H1998" t="s">
        <v>3994</v>
      </c>
      <c r="I1998" s="9">
        <v>46140</v>
      </c>
      <c r="J1998" s="5">
        <v>7960.24</v>
      </c>
      <c r="K1998" s="5">
        <v>7960.24</v>
      </c>
      <c r="L1998" t="s">
        <v>43</v>
      </c>
      <c r="M1998" t="s">
        <v>899</v>
      </c>
      <c r="N1998" t="s">
        <v>42</v>
      </c>
      <c r="O1998" s="5">
        <v>0</v>
      </c>
      <c r="P1998" s="6">
        <v>0</v>
      </c>
      <c r="Q1998" t="s">
        <v>42</v>
      </c>
      <c r="T1998" t="s">
        <v>42</v>
      </c>
      <c r="U1998" t="s">
        <v>42</v>
      </c>
      <c r="V1998" t="s">
        <v>43</v>
      </c>
      <c r="W1998" t="s">
        <v>42</v>
      </c>
      <c r="X1998" t="s">
        <v>42</v>
      </c>
      <c r="Y1998" t="s">
        <v>42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s="5">
        <v>0</v>
      </c>
      <c r="AH1998" s="5">
        <v>0</v>
      </c>
      <c r="AI1998" t="s">
        <v>44</v>
      </c>
    </row>
    <row r="1999" spans="1:35" ht="13.2" x14ac:dyDescent="0.25">
      <c r="A1999">
        <v>12223142</v>
      </c>
      <c r="B1999">
        <v>9</v>
      </c>
      <c r="C1999">
        <v>20</v>
      </c>
      <c r="D1999">
        <v>2893245</v>
      </c>
      <c r="E1999" t="s">
        <v>1412</v>
      </c>
      <c r="F1999" t="s">
        <v>37</v>
      </c>
      <c r="G1999" t="s">
        <v>1413</v>
      </c>
      <c r="H1999" t="s">
        <v>3995</v>
      </c>
      <c r="I1999" s="9">
        <v>46140</v>
      </c>
      <c r="J1999" s="5">
        <v>7960.24</v>
      </c>
      <c r="K1999" s="5">
        <v>7960.24</v>
      </c>
      <c r="L1999" t="s">
        <v>43</v>
      </c>
      <c r="M1999" t="s">
        <v>899</v>
      </c>
      <c r="N1999" t="s">
        <v>42</v>
      </c>
      <c r="O1999" s="5">
        <v>0</v>
      </c>
      <c r="P1999" s="6">
        <v>0</v>
      </c>
      <c r="Q1999" t="s">
        <v>42</v>
      </c>
      <c r="T1999" t="s">
        <v>42</v>
      </c>
      <c r="U1999" t="s">
        <v>42</v>
      </c>
      <c r="V1999" t="s">
        <v>43</v>
      </c>
      <c r="W1999" t="s">
        <v>42</v>
      </c>
      <c r="X1999" t="s">
        <v>42</v>
      </c>
      <c r="Y1999" t="s">
        <v>42</v>
      </c>
      <c r="Z1999" t="s">
        <v>43</v>
      </c>
      <c r="AA1999" t="s">
        <v>43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s="5">
        <v>0</v>
      </c>
      <c r="AH1999" s="5">
        <v>0</v>
      </c>
      <c r="AI1999" t="s">
        <v>44</v>
      </c>
    </row>
    <row r="2000" spans="1:35" ht="13.2" x14ac:dyDescent="0.25">
      <c r="A2000">
        <v>12223145</v>
      </c>
      <c r="B2000">
        <v>8</v>
      </c>
      <c r="C2000">
        <v>20</v>
      </c>
      <c r="D2000">
        <v>2893245</v>
      </c>
      <c r="E2000" t="s">
        <v>1412</v>
      </c>
      <c r="F2000" t="s">
        <v>37</v>
      </c>
      <c r="G2000" t="s">
        <v>1413</v>
      </c>
      <c r="H2000" t="s">
        <v>3996</v>
      </c>
      <c r="I2000" s="9">
        <v>46141</v>
      </c>
      <c r="J2000" s="5">
        <v>515.97</v>
      </c>
      <c r="K2000" s="5">
        <v>515.97</v>
      </c>
      <c r="L2000" t="s">
        <v>139</v>
      </c>
      <c r="M2000" t="s">
        <v>3997</v>
      </c>
      <c r="N2000" t="s">
        <v>42</v>
      </c>
      <c r="O2000" s="5">
        <v>0</v>
      </c>
      <c r="P2000" s="6">
        <v>0</v>
      </c>
      <c r="Q2000" t="s">
        <v>42</v>
      </c>
      <c r="T2000" t="s">
        <v>42</v>
      </c>
      <c r="U2000" t="s">
        <v>42</v>
      </c>
      <c r="V2000" t="s">
        <v>43</v>
      </c>
      <c r="W2000" t="s">
        <v>42</v>
      </c>
      <c r="X2000" t="s">
        <v>42</v>
      </c>
      <c r="Y2000" t="s">
        <v>42</v>
      </c>
      <c r="Z2000" t="s">
        <v>43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s="5">
        <v>0</v>
      </c>
      <c r="AH2000" s="5">
        <v>0</v>
      </c>
      <c r="AI2000" t="s">
        <v>44</v>
      </c>
    </row>
    <row r="2001" spans="1:35" ht="13.2" x14ac:dyDescent="0.25">
      <c r="A2001">
        <v>12223146</v>
      </c>
      <c r="B2001">
        <v>8</v>
      </c>
      <c r="C2001">
        <v>20</v>
      </c>
      <c r="D2001">
        <v>2893245</v>
      </c>
      <c r="E2001" t="s">
        <v>1412</v>
      </c>
      <c r="F2001" t="s">
        <v>37</v>
      </c>
      <c r="G2001" t="s">
        <v>1413</v>
      </c>
      <c r="H2001" t="s">
        <v>3998</v>
      </c>
      <c r="I2001" s="9">
        <v>46141</v>
      </c>
      <c r="J2001" s="5">
        <v>1017.36</v>
      </c>
      <c r="K2001" s="5">
        <v>1017.36</v>
      </c>
      <c r="L2001" t="s">
        <v>139</v>
      </c>
      <c r="M2001" t="s">
        <v>3999</v>
      </c>
      <c r="N2001" t="s">
        <v>42</v>
      </c>
      <c r="O2001" s="5">
        <v>0</v>
      </c>
      <c r="P2001" s="6">
        <v>0</v>
      </c>
      <c r="Q2001" t="s">
        <v>42</v>
      </c>
      <c r="T2001" t="s">
        <v>42</v>
      </c>
      <c r="U2001" t="s">
        <v>42</v>
      </c>
      <c r="V2001" t="s">
        <v>43</v>
      </c>
      <c r="W2001" t="s">
        <v>42</v>
      </c>
      <c r="X2001" t="s">
        <v>42</v>
      </c>
      <c r="Y2001" t="s">
        <v>42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s="5">
        <v>0</v>
      </c>
      <c r="AH2001" s="5">
        <v>0</v>
      </c>
      <c r="AI2001" t="s">
        <v>44</v>
      </c>
    </row>
    <row r="2002" spans="1:35" ht="13.2" x14ac:dyDescent="0.25">
      <c r="A2002">
        <v>12223147</v>
      </c>
      <c r="B2002">
        <v>8</v>
      </c>
      <c r="C2002">
        <v>20</v>
      </c>
      <c r="D2002">
        <v>2893245</v>
      </c>
      <c r="E2002" t="s">
        <v>1412</v>
      </c>
      <c r="F2002" t="s">
        <v>37</v>
      </c>
      <c r="G2002" t="s">
        <v>1413</v>
      </c>
      <c r="H2002" t="s">
        <v>4000</v>
      </c>
      <c r="I2002" s="9">
        <v>46141</v>
      </c>
      <c r="J2002" s="5">
        <v>1333.05</v>
      </c>
      <c r="K2002" s="5">
        <v>1333.05</v>
      </c>
      <c r="L2002" t="s">
        <v>139</v>
      </c>
      <c r="M2002" t="s">
        <v>4001</v>
      </c>
      <c r="N2002" t="s">
        <v>42</v>
      </c>
      <c r="O2002" s="5">
        <v>0</v>
      </c>
      <c r="P2002" s="6">
        <v>0</v>
      </c>
      <c r="Q2002" t="s">
        <v>42</v>
      </c>
      <c r="T2002" t="s">
        <v>42</v>
      </c>
      <c r="U2002" t="s">
        <v>42</v>
      </c>
      <c r="V2002" t="s">
        <v>43</v>
      </c>
      <c r="W2002" t="s">
        <v>42</v>
      </c>
      <c r="X2002" t="s">
        <v>42</v>
      </c>
      <c r="Y2002" t="s">
        <v>42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s="5">
        <v>0</v>
      </c>
      <c r="AH2002" s="5">
        <v>0</v>
      </c>
      <c r="AI2002" t="s">
        <v>44</v>
      </c>
    </row>
    <row r="2003" spans="1:35" ht="13.2" x14ac:dyDescent="0.25">
      <c r="A2003">
        <v>12223148</v>
      </c>
      <c r="B2003">
        <v>8</v>
      </c>
      <c r="C2003">
        <v>20</v>
      </c>
      <c r="D2003">
        <v>2893245</v>
      </c>
      <c r="E2003" t="s">
        <v>1412</v>
      </c>
      <c r="F2003" t="s">
        <v>37</v>
      </c>
      <c r="G2003" t="s">
        <v>1413</v>
      </c>
      <c r="H2003" t="s">
        <v>4002</v>
      </c>
      <c r="I2003" s="9">
        <v>46141</v>
      </c>
      <c r="J2003" s="5">
        <v>1969.27</v>
      </c>
      <c r="K2003" s="5">
        <v>1969.27</v>
      </c>
      <c r="L2003" t="s">
        <v>139</v>
      </c>
      <c r="M2003" t="s">
        <v>4003</v>
      </c>
      <c r="N2003" t="s">
        <v>42</v>
      </c>
      <c r="O2003" s="5">
        <v>0</v>
      </c>
      <c r="P2003" s="6">
        <v>0</v>
      </c>
      <c r="Q2003" t="s">
        <v>42</v>
      </c>
      <c r="T2003" t="s">
        <v>42</v>
      </c>
      <c r="U2003" t="s">
        <v>42</v>
      </c>
      <c r="V2003" t="s">
        <v>43</v>
      </c>
      <c r="W2003" t="s">
        <v>42</v>
      </c>
      <c r="X2003" t="s">
        <v>42</v>
      </c>
      <c r="Y2003" t="s">
        <v>42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s="5">
        <v>0</v>
      </c>
      <c r="AH2003" s="5">
        <v>0</v>
      </c>
      <c r="AI2003" t="s">
        <v>44</v>
      </c>
    </row>
    <row r="2004" spans="1:35" ht="13.2" x14ac:dyDescent="0.25">
      <c r="A2004">
        <v>12223149</v>
      </c>
      <c r="B2004">
        <v>8</v>
      </c>
      <c r="C2004">
        <v>20</v>
      </c>
      <c r="D2004">
        <v>2893245</v>
      </c>
      <c r="E2004" t="s">
        <v>1412</v>
      </c>
      <c r="F2004" t="s">
        <v>37</v>
      </c>
      <c r="G2004" t="s">
        <v>1413</v>
      </c>
      <c r="H2004" t="s">
        <v>4004</v>
      </c>
      <c r="I2004" s="9">
        <v>46141</v>
      </c>
      <c r="J2004" s="5">
        <v>2177.46</v>
      </c>
      <c r="K2004" s="5">
        <v>2177.46</v>
      </c>
      <c r="L2004" t="s">
        <v>139</v>
      </c>
      <c r="M2004" t="s">
        <v>4005</v>
      </c>
      <c r="N2004" t="s">
        <v>42</v>
      </c>
      <c r="O2004" s="5">
        <v>0</v>
      </c>
      <c r="P2004" s="6">
        <v>0</v>
      </c>
      <c r="Q2004" t="s">
        <v>42</v>
      </c>
      <c r="T2004" t="s">
        <v>42</v>
      </c>
      <c r="U2004" t="s">
        <v>42</v>
      </c>
      <c r="V2004" t="s">
        <v>43</v>
      </c>
      <c r="W2004" t="s">
        <v>42</v>
      </c>
      <c r="X2004" t="s">
        <v>42</v>
      </c>
      <c r="Y2004" t="s">
        <v>42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s="5">
        <v>0</v>
      </c>
      <c r="AH2004" s="5">
        <v>0</v>
      </c>
      <c r="AI2004" t="s">
        <v>44</v>
      </c>
    </row>
    <row r="2005" spans="1:35" ht="13.2" x14ac:dyDescent="0.25">
      <c r="A2005">
        <v>12223150</v>
      </c>
      <c r="B2005">
        <v>8</v>
      </c>
      <c r="C2005">
        <v>20</v>
      </c>
      <c r="D2005">
        <v>2893245</v>
      </c>
      <c r="E2005" t="s">
        <v>1412</v>
      </c>
      <c r="F2005" t="s">
        <v>37</v>
      </c>
      <c r="G2005" t="s">
        <v>1413</v>
      </c>
      <c r="H2005" t="s">
        <v>4006</v>
      </c>
      <c r="I2005" s="9">
        <v>46141</v>
      </c>
      <c r="J2005" s="5">
        <v>2182</v>
      </c>
      <c r="K2005" s="5">
        <v>2182</v>
      </c>
      <c r="L2005" t="s">
        <v>139</v>
      </c>
      <c r="M2005" t="s">
        <v>4007</v>
      </c>
      <c r="N2005" t="s">
        <v>42</v>
      </c>
      <c r="O2005" s="5">
        <v>0</v>
      </c>
      <c r="P2005" s="6">
        <v>0</v>
      </c>
      <c r="Q2005" t="s">
        <v>42</v>
      </c>
      <c r="T2005" t="s">
        <v>42</v>
      </c>
      <c r="U2005" t="s">
        <v>42</v>
      </c>
      <c r="V2005" t="s">
        <v>43</v>
      </c>
      <c r="W2005" t="s">
        <v>42</v>
      </c>
      <c r="X2005" t="s">
        <v>42</v>
      </c>
      <c r="Y2005" t="s">
        <v>42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s="5">
        <v>0</v>
      </c>
      <c r="AH2005" s="5">
        <v>0</v>
      </c>
      <c r="AI2005" t="s">
        <v>44</v>
      </c>
    </row>
    <row r="2006" spans="1:35" ht="13.2" x14ac:dyDescent="0.25">
      <c r="A2006">
        <v>12223151</v>
      </c>
      <c r="B2006">
        <v>7</v>
      </c>
      <c r="C2006">
        <v>20</v>
      </c>
      <c r="D2006">
        <v>2893245</v>
      </c>
      <c r="E2006" t="s">
        <v>1412</v>
      </c>
      <c r="F2006" t="s">
        <v>37</v>
      </c>
      <c r="G2006" t="s">
        <v>1413</v>
      </c>
      <c r="H2006" t="s">
        <v>4008</v>
      </c>
      <c r="I2006" s="9">
        <v>46142</v>
      </c>
      <c r="J2006" s="5">
        <v>349.43</v>
      </c>
      <c r="K2006" s="5">
        <v>349.43</v>
      </c>
      <c r="L2006" t="s">
        <v>93</v>
      </c>
      <c r="M2006" t="s">
        <v>4009</v>
      </c>
      <c r="N2006" t="s">
        <v>42</v>
      </c>
      <c r="O2006" s="5">
        <v>0</v>
      </c>
      <c r="P2006" s="6">
        <v>0</v>
      </c>
      <c r="Q2006" t="s">
        <v>42</v>
      </c>
      <c r="T2006" t="s">
        <v>42</v>
      </c>
      <c r="U2006" t="s">
        <v>42</v>
      </c>
      <c r="V2006" t="s">
        <v>43</v>
      </c>
      <c r="W2006" t="s">
        <v>42</v>
      </c>
      <c r="X2006" t="s">
        <v>42</v>
      </c>
      <c r="Y2006" t="s">
        <v>42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s="5">
        <v>0</v>
      </c>
      <c r="AH2006" s="5">
        <v>0</v>
      </c>
      <c r="AI2006" t="s">
        <v>44</v>
      </c>
    </row>
    <row r="2007" spans="1:35" ht="13.2" x14ac:dyDescent="0.25">
      <c r="A2007">
        <v>12223152</v>
      </c>
      <c r="B2007">
        <v>7</v>
      </c>
      <c r="C2007">
        <v>20</v>
      </c>
      <c r="D2007">
        <v>2893245</v>
      </c>
      <c r="E2007" t="s">
        <v>1412</v>
      </c>
      <c r="F2007" t="s">
        <v>37</v>
      </c>
      <c r="G2007" t="s">
        <v>1413</v>
      </c>
      <c r="H2007" t="s">
        <v>4010</v>
      </c>
      <c r="I2007" s="9">
        <v>46142</v>
      </c>
      <c r="J2007" s="5">
        <v>569.82000000000005</v>
      </c>
      <c r="K2007" s="5">
        <v>569.82000000000005</v>
      </c>
      <c r="L2007" t="s">
        <v>93</v>
      </c>
      <c r="M2007" t="s">
        <v>4011</v>
      </c>
      <c r="N2007" t="s">
        <v>42</v>
      </c>
      <c r="O2007" s="5">
        <v>0</v>
      </c>
      <c r="P2007" s="6">
        <v>0</v>
      </c>
      <c r="Q2007" t="s">
        <v>42</v>
      </c>
      <c r="T2007" t="s">
        <v>42</v>
      </c>
      <c r="U2007" t="s">
        <v>42</v>
      </c>
      <c r="V2007" t="s">
        <v>43</v>
      </c>
      <c r="W2007" t="s">
        <v>42</v>
      </c>
      <c r="X2007" t="s">
        <v>42</v>
      </c>
      <c r="Y2007" t="s">
        <v>42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s="5">
        <v>0</v>
      </c>
      <c r="AH2007" s="5">
        <v>0</v>
      </c>
      <c r="AI2007" t="s">
        <v>44</v>
      </c>
    </row>
    <row r="2008" spans="1:35" ht="13.2" x14ac:dyDescent="0.25">
      <c r="A2008">
        <v>12223153</v>
      </c>
      <c r="B2008">
        <v>7</v>
      </c>
      <c r="C2008">
        <v>20</v>
      </c>
      <c r="D2008">
        <v>2893245</v>
      </c>
      <c r="E2008" t="s">
        <v>1412</v>
      </c>
      <c r="F2008" t="s">
        <v>37</v>
      </c>
      <c r="G2008" t="s">
        <v>1413</v>
      </c>
      <c r="H2008" t="s">
        <v>4012</v>
      </c>
      <c r="I2008" s="9">
        <v>46142</v>
      </c>
      <c r="J2008" s="5">
        <v>780.28</v>
      </c>
      <c r="K2008" s="5">
        <v>780.28</v>
      </c>
      <c r="L2008" t="s">
        <v>139</v>
      </c>
      <c r="M2008" t="s">
        <v>4013</v>
      </c>
      <c r="N2008" t="s">
        <v>42</v>
      </c>
      <c r="O2008" s="5">
        <v>0</v>
      </c>
      <c r="P2008" s="6">
        <v>0</v>
      </c>
      <c r="Q2008" t="s">
        <v>42</v>
      </c>
      <c r="T2008" t="s">
        <v>42</v>
      </c>
      <c r="U2008" t="s">
        <v>42</v>
      </c>
      <c r="V2008" t="s">
        <v>43</v>
      </c>
      <c r="W2008" t="s">
        <v>42</v>
      </c>
      <c r="X2008" t="s">
        <v>42</v>
      </c>
      <c r="Y2008" t="s">
        <v>42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s="5">
        <v>0</v>
      </c>
      <c r="AH2008" s="5">
        <v>0</v>
      </c>
      <c r="AI2008" t="s">
        <v>44</v>
      </c>
    </row>
    <row r="2009" spans="1:35" ht="13.2" x14ac:dyDescent="0.25">
      <c r="A2009">
        <v>12223154</v>
      </c>
      <c r="B2009">
        <v>7</v>
      </c>
      <c r="C2009">
        <v>20</v>
      </c>
      <c r="D2009">
        <v>2893245</v>
      </c>
      <c r="E2009" t="s">
        <v>1412</v>
      </c>
      <c r="F2009" t="s">
        <v>37</v>
      </c>
      <c r="G2009" t="s">
        <v>1413</v>
      </c>
      <c r="H2009" t="s">
        <v>4014</v>
      </c>
      <c r="I2009" s="9">
        <v>46142</v>
      </c>
      <c r="J2009" s="5">
        <v>952.94</v>
      </c>
      <c r="K2009" s="5">
        <v>952.94</v>
      </c>
      <c r="L2009" t="s">
        <v>139</v>
      </c>
      <c r="M2009" t="s">
        <v>4015</v>
      </c>
      <c r="N2009" t="s">
        <v>42</v>
      </c>
      <c r="O2009" s="5">
        <v>0</v>
      </c>
      <c r="P2009" s="6">
        <v>0</v>
      </c>
      <c r="Q2009" t="s">
        <v>42</v>
      </c>
      <c r="T2009" t="s">
        <v>42</v>
      </c>
      <c r="U2009" t="s">
        <v>42</v>
      </c>
      <c r="V2009" t="s">
        <v>43</v>
      </c>
      <c r="W2009" t="s">
        <v>42</v>
      </c>
      <c r="X2009" t="s">
        <v>42</v>
      </c>
      <c r="Y2009" t="s">
        <v>42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s="5">
        <v>0</v>
      </c>
      <c r="AH2009" s="5">
        <v>0</v>
      </c>
      <c r="AI2009" t="s">
        <v>44</v>
      </c>
    </row>
    <row r="2010" spans="1:35" ht="13.2" x14ac:dyDescent="0.25">
      <c r="A2010">
        <v>12223155</v>
      </c>
      <c r="B2010">
        <v>7</v>
      </c>
      <c r="C2010">
        <v>20</v>
      </c>
      <c r="D2010">
        <v>2893245</v>
      </c>
      <c r="E2010" t="s">
        <v>1412</v>
      </c>
      <c r="F2010" t="s">
        <v>37</v>
      </c>
      <c r="G2010" t="s">
        <v>1413</v>
      </c>
      <c r="H2010" t="s">
        <v>4016</v>
      </c>
      <c r="I2010" s="9">
        <v>46142</v>
      </c>
      <c r="J2010" s="5">
        <v>960.92</v>
      </c>
      <c r="K2010" s="5">
        <v>960.92</v>
      </c>
      <c r="L2010" t="s">
        <v>139</v>
      </c>
      <c r="M2010" t="s">
        <v>4017</v>
      </c>
      <c r="N2010" t="s">
        <v>42</v>
      </c>
      <c r="O2010" s="5">
        <v>0</v>
      </c>
      <c r="P2010" s="6">
        <v>0</v>
      </c>
      <c r="Q2010" t="s">
        <v>42</v>
      </c>
      <c r="T2010" t="s">
        <v>42</v>
      </c>
      <c r="U2010" t="s">
        <v>42</v>
      </c>
      <c r="V2010" t="s">
        <v>43</v>
      </c>
      <c r="W2010" t="s">
        <v>42</v>
      </c>
      <c r="X2010" t="s">
        <v>42</v>
      </c>
      <c r="Y2010" t="s">
        <v>42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s="5">
        <v>0</v>
      </c>
      <c r="AH2010" s="5">
        <v>0</v>
      </c>
      <c r="AI2010" t="s">
        <v>44</v>
      </c>
    </row>
    <row r="2011" spans="1:35" ht="13.2" x14ac:dyDescent="0.25">
      <c r="A2011">
        <v>12223156</v>
      </c>
      <c r="B2011">
        <v>7</v>
      </c>
      <c r="C2011">
        <v>20</v>
      </c>
      <c r="D2011">
        <v>2893245</v>
      </c>
      <c r="E2011" t="s">
        <v>1412</v>
      </c>
      <c r="F2011" t="s">
        <v>37</v>
      </c>
      <c r="G2011" t="s">
        <v>1413</v>
      </c>
      <c r="H2011" t="s">
        <v>4018</v>
      </c>
      <c r="I2011" s="9">
        <v>46142</v>
      </c>
      <c r="J2011" s="5">
        <v>1307.25</v>
      </c>
      <c r="K2011" s="5">
        <v>1307.25</v>
      </c>
      <c r="L2011" t="s">
        <v>93</v>
      </c>
      <c r="M2011" t="s">
        <v>4019</v>
      </c>
      <c r="N2011" t="s">
        <v>42</v>
      </c>
      <c r="O2011" s="5">
        <v>0</v>
      </c>
      <c r="P2011" s="6">
        <v>0</v>
      </c>
      <c r="Q2011" t="s">
        <v>42</v>
      </c>
      <c r="T2011" t="s">
        <v>42</v>
      </c>
      <c r="U2011" t="s">
        <v>42</v>
      </c>
      <c r="V2011" t="s">
        <v>43</v>
      </c>
      <c r="W2011" t="s">
        <v>42</v>
      </c>
      <c r="X2011" t="s">
        <v>42</v>
      </c>
      <c r="Y2011" t="s">
        <v>42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s="5">
        <v>0</v>
      </c>
      <c r="AH2011" s="5">
        <v>0</v>
      </c>
      <c r="AI2011" t="s">
        <v>44</v>
      </c>
    </row>
    <row r="2012" spans="1:35" ht="13.2" x14ac:dyDescent="0.25">
      <c r="A2012">
        <v>12223157</v>
      </c>
      <c r="B2012">
        <v>7</v>
      </c>
      <c r="C2012">
        <v>20</v>
      </c>
      <c r="D2012">
        <v>2893245</v>
      </c>
      <c r="E2012" t="s">
        <v>1412</v>
      </c>
      <c r="F2012" t="s">
        <v>37</v>
      </c>
      <c r="G2012" t="s">
        <v>1413</v>
      </c>
      <c r="H2012" t="s">
        <v>4020</v>
      </c>
      <c r="I2012" s="9">
        <v>46142</v>
      </c>
      <c r="J2012" s="5">
        <v>1402.86</v>
      </c>
      <c r="K2012" s="5">
        <v>1402.86</v>
      </c>
      <c r="L2012" t="s">
        <v>139</v>
      </c>
      <c r="M2012" t="s">
        <v>4021</v>
      </c>
      <c r="N2012" t="s">
        <v>42</v>
      </c>
      <c r="O2012" s="5">
        <v>0</v>
      </c>
      <c r="P2012" s="6">
        <v>0</v>
      </c>
      <c r="Q2012" t="s">
        <v>42</v>
      </c>
      <c r="T2012" t="s">
        <v>42</v>
      </c>
      <c r="U2012" t="s">
        <v>42</v>
      </c>
      <c r="V2012" t="s">
        <v>43</v>
      </c>
      <c r="W2012" t="s">
        <v>42</v>
      </c>
      <c r="X2012" t="s">
        <v>42</v>
      </c>
      <c r="Y2012" t="s">
        <v>42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s="5">
        <v>0</v>
      </c>
      <c r="AH2012" s="5">
        <v>0</v>
      </c>
      <c r="AI2012" t="s">
        <v>44</v>
      </c>
    </row>
    <row r="2013" spans="1:35" ht="13.2" x14ac:dyDescent="0.25">
      <c r="A2013">
        <v>12223158</v>
      </c>
      <c r="B2013">
        <v>7</v>
      </c>
      <c r="C2013">
        <v>20</v>
      </c>
      <c r="D2013">
        <v>2893245</v>
      </c>
      <c r="E2013" t="s">
        <v>1412</v>
      </c>
      <c r="F2013" t="s">
        <v>37</v>
      </c>
      <c r="G2013" t="s">
        <v>1413</v>
      </c>
      <c r="H2013" t="s">
        <v>4022</v>
      </c>
      <c r="I2013" s="9">
        <v>46142</v>
      </c>
      <c r="J2013" s="5">
        <v>1531.89</v>
      </c>
      <c r="K2013" s="5">
        <v>1531.89</v>
      </c>
      <c r="L2013" t="s">
        <v>93</v>
      </c>
      <c r="M2013" t="s">
        <v>4023</v>
      </c>
      <c r="N2013" t="s">
        <v>42</v>
      </c>
      <c r="O2013" s="5">
        <v>0</v>
      </c>
      <c r="P2013" s="6">
        <v>0</v>
      </c>
      <c r="Q2013" t="s">
        <v>42</v>
      </c>
      <c r="T2013" t="s">
        <v>42</v>
      </c>
      <c r="U2013" t="s">
        <v>42</v>
      </c>
      <c r="V2013" t="s">
        <v>43</v>
      </c>
      <c r="W2013" t="s">
        <v>42</v>
      </c>
      <c r="X2013" t="s">
        <v>42</v>
      </c>
      <c r="Y2013" t="s">
        <v>42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s="5">
        <v>0</v>
      </c>
      <c r="AH2013" s="5">
        <v>0</v>
      </c>
      <c r="AI2013" t="s">
        <v>44</v>
      </c>
    </row>
    <row r="2014" spans="1:35" ht="13.2" x14ac:dyDescent="0.25">
      <c r="A2014">
        <v>12223159</v>
      </c>
      <c r="B2014">
        <v>7</v>
      </c>
      <c r="C2014">
        <v>20</v>
      </c>
      <c r="D2014">
        <v>2893245</v>
      </c>
      <c r="E2014" t="s">
        <v>1412</v>
      </c>
      <c r="F2014" t="s">
        <v>37</v>
      </c>
      <c r="G2014" t="s">
        <v>1413</v>
      </c>
      <c r="H2014" t="s">
        <v>4024</v>
      </c>
      <c r="I2014" s="9">
        <v>46142</v>
      </c>
      <c r="J2014" s="5">
        <v>1571.27</v>
      </c>
      <c r="K2014" s="5">
        <v>1571.27</v>
      </c>
      <c r="L2014" t="s">
        <v>93</v>
      </c>
      <c r="M2014" t="s">
        <v>4025</v>
      </c>
      <c r="N2014" t="s">
        <v>42</v>
      </c>
      <c r="O2014" s="5">
        <v>0</v>
      </c>
      <c r="P2014" s="6">
        <v>0</v>
      </c>
      <c r="Q2014" t="s">
        <v>42</v>
      </c>
      <c r="T2014" t="s">
        <v>42</v>
      </c>
      <c r="U2014" t="s">
        <v>42</v>
      </c>
      <c r="V2014" t="s">
        <v>43</v>
      </c>
      <c r="W2014" t="s">
        <v>42</v>
      </c>
      <c r="X2014" t="s">
        <v>42</v>
      </c>
      <c r="Y2014" t="s">
        <v>42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s="5">
        <v>0</v>
      </c>
      <c r="AH2014" s="5">
        <v>0</v>
      </c>
      <c r="AI2014" t="s">
        <v>44</v>
      </c>
    </row>
    <row r="2015" spans="1:35" ht="13.2" x14ac:dyDescent="0.25">
      <c r="A2015">
        <v>12223160</v>
      </c>
      <c r="B2015">
        <v>7</v>
      </c>
      <c r="C2015">
        <v>20</v>
      </c>
      <c r="D2015">
        <v>2893245</v>
      </c>
      <c r="E2015" t="s">
        <v>1412</v>
      </c>
      <c r="F2015" t="s">
        <v>37</v>
      </c>
      <c r="G2015" t="s">
        <v>1413</v>
      </c>
      <c r="H2015" t="s">
        <v>2464</v>
      </c>
      <c r="I2015" s="9">
        <v>46142</v>
      </c>
      <c r="J2015" s="5">
        <v>1612.76</v>
      </c>
      <c r="K2015" s="5">
        <v>1612.76</v>
      </c>
      <c r="L2015" t="s">
        <v>93</v>
      </c>
      <c r="M2015" t="s">
        <v>4026</v>
      </c>
      <c r="N2015" t="s">
        <v>42</v>
      </c>
      <c r="O2015" s="5">
        <v>0</v>
      </c>
      <c r="P2015" s="6">
        <v>0</v>
      </c>
      <c r="Q2015" t="s">
        <v>42</v>
      </c>
      <c r="T2015" t="s">
        <v>42</v>
      </c>
      <c r="U2015" t="s">
        <v>42</v>
      </c>
      <c r="V2015" t="s">
        <v>43</v>
      </c>
      <c r="W2015" t="s">
        <v>42</v>
      </c>
      <c r="X2015" t="s">
        <v>42</v>
      </c>
      <c r="Y2015" t="s">
        <v>42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s="5">
        <v>0</v>
      </c>
      <c r="AH2015" s="5">
        <v>0</v>
      </c>
      <c r="AI2015" t="s">
        <v>44</v>
      </c>
    </row>
    <row r="2016" spans="1:35" ht="13.2" x14ac:dyDescent="0.25">
      <c r="A2016">
        <v>12223161</v>
      </c>
      <c r="B2016">
        <v>7</v>
      </c>
      <c r="C2016">
        <v>20</v>
      </c>
      <c r="D2016">
        <v>2893245</v>
      </c>
      <c r="E2016" t="s">
        <v>1412</v>
      </c>
      <c r="F2016" t="s">
        <v>37</v>
      </c>
      <c r="G2016" t="s">
        <v>1413</v>
      </c>
      <c r="H2016" t="s">
        <v>4027</v>
      </c>
      <c r="I2016" s="9">
        <v>46142</v>
      </c>
      <c r="J2016" s="5">
        <v>1636.01</v>
      </c>
      <c r="K2016" s="5">
        <v>1636.01</v>
      </c>
      <c r="L2016" t="s">
        <v>93</v>
      </c>
      <c r="M2016" t="s">
        <v>4028</v>
      </c>
      <c r="N2016" t="s">
        <v>42</v>
      </c>
      <c r="O2016" s="5">
        <v>0</v>
      </c>
      <c r="P2016" s="6">
        <v>0</v>
      </c>
      <c r="Q2016" t="s">
        <v>42</v>
      </c>
      <c r="T2016" t="s">
        <v>42</v>
      </c>
      <c r="U2016" t="s">
        <v>42</v>
      </c>
      <c r="V2016" t="s">
        <v>43</v>
      </c>
      <c r="W2016" t="s">
        <v>42</v>
      </c>
      <c r="X2016" t="s">
        <v>42</v>
      </c>
      <c r="Y2016" t="s">
        <v>42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s="5">
        <v>0</v>
      </c>
      <c r="AH2016" s="5">
        <v>0</v>
      </c>
      <c r="AI2016" t="s">
        <v>44</v>
      </c>
    </row>
    <row r="2017" spans="1:35" ht="13.2" x14ac:dyDescent="0.25">
      <c r="A2017">
        <v>12223162</v>
      </c>
      <c r="B2017">
        <v>7</v>
      </c>
      <c r="C2017">
        <v>20</v>
      </c>
      <c r="D2017">
        <v>2893245</v>
      </c>
      <c r="E2017" t="s">
        <v>1412</v>
      </c>
      <c r="F2017" t="s">
        <v>37</v>
      </c>
      <c r="G2017" t="s">
        <v>1413</v>
      </c>
      <c r="H2017" t="s">
        <v>4029</v>
      </c>
      <c r="I2017" s="9">
        <v>46142</v>
      </c>
      <c r="J2017" s="5">
        <v>1954.41</v>
      </c>
      <c r="K2017" s="5">
        <v>1954.41</v>
      </c>
      <c r="L2017" t="s">
        <v>93</v>
      </c>
      <c r="M2017" t="s">
        <v>4030</v>
      </c>
      <c r="N2017" t="s">
        <v>42</v>
      </c>
      <c r="O2017" s="5">
        <v>0</v>
      </c>
      <c r="P2017" s="6">
        <v>0</v>
      </c>
      <c r="Q2017" t="s">
        <v>42</v>
      </c>
      <c r="T2017" t="s">
        <v>42</v>
      </c>
      <c r="U2017" t="s">
        <v>42</v>
      </c>
      <c r="V2017" t="s">
        <v>43</v>
      </c>
      <c r="W2017" t="s">
        <v>42</v>
      </c>
      <c r="X2017" t="s">
        <v>42</v>
      </c>
      <c r="Y2017" t="s">
        <v>42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s="5">
        <v>0</v>
      </c>
      <c r="AH2017" s="5">
        <v>0</v>
      </c>
      <c r="AI2017" t="s">
        <v>44</v>
      </c>
    </row>
    <row r="2018" spans="1:35" ht="13.2" x14ac:dyDescent="0.25">
      <c r="A2018">
        <v>12223163</v>
      </c>
      <c r="B2018">
        <v>7</v>
      </c>
      <c r="C2018">
        <v>20</v>
      </c>
      <c r="D2018">
        <v>2893245</v>
      </c>
      <c r="E2018" t="s">
        <v>1412</v>
      </c>
      <c r="F2018" t="s">
        <v>37</v>
      </c>
      <c r="G2018" t="s">
        <v>1413</v>
      </c>
      <c r="H2018" t="s">
        <v>4031</v>
      </c>
      <c r="I2018" s="9">
        <v>46142</v>
      </c>
      <c r="J2018" s="5">
        <v>2143.2800000000002</v>
      </c>
      <c r="K2018" s="5">
        <v>2143.2800000000002</v>
      </c>
      <c r="L2018" t="s">
        <v>93</v>
      </c>
      <c r="M2018" t="s">
        <v>4032</v>
      </c>
      <c r="N2018" t="s">
        <v>42</v>
      </c>
      <c r="O2018" s="5">
        <v>0</v>
      </c>
      <c r="P2018" s="6">
        <v>0</v>
      </c>
      <c r="Q2018" t="s">
        <v>42</v>
      </c>
      <c r="T2018" t="s">
        <v>42</v>
      </c>
      <c r="U2018" t="s">
        <v>42</v>
      </c>
      <c r="V2018" t="s">
        <v>43</v>
      </c>
      <c r="W2018" t="s">
        <v>42</v>
      </c>
      <c r="X2018" t="s">
        <v>42</v>
      </c>
      <c r="Y2018" t="s">
        <v>42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s="5">
        <v>0</v>
      </c>
      <c r="AH2018" s="5">
        <v>0</v>
      </c>
      <c r="AI2018" t="s">
        <v>44</v>
      </c>
    </row>
    <row r="2019" spans="1:35" ht="13.2" x14ac:dyDescent="0.25">
      <c r="A2019">
        <v>12223164</v>
      </c>
      <c r="B2019">
        <v>7</v>
      </c>
      <c r="C2019">
        <v>20</v>
      </c>
      <c r="D2019">
        <v>2893245</v>
      </c>
      <c r="E2019" t="s">
        <v>1412</v>
      </c>
      <c r="F2019" t="s">
        <v>37</v>
      </c>
      <c r="G2019" t="s">
        <v>1413</v>
      </c>
      <c r="H2019" t="s">
        <v>4033</v>
      </c>
      <c r="I2019" s="9">
        <v>46142</v>
      </c>
      <c r="J2019" s="5">
        <v>2216.5700000000002</v>
      </c>
      <c r="K2019" s="5">
        <v>2216.5700000000002</v>
      </c>
      <c r="L2019" t="s">
        <v>139</v>
      </c>
      <c r="M2019" t="s">
        <v>4034</v>
      </c>
      <c r="N2019" t="s">
        <v>42</v>
      </c>
      <c r="O2019" s="5">
        <v>0</v>
      </c>
      <c r="P2019" s="6">
        <v>0</v>
      </c>
      <c r="Q2019" t="s">
        <v>42</v>
      </c>
      <c r="T2019" t="s">
        <v>42</v>
      </c>
      <c r="U2019" t="s">
        <v>42</v>
      </c>
      <c r="V2019" t="s">
        <v>43</v>
      </c>
      <c r="W2019" t="s">
        <v>42</v>
      </c>
      <c r="X2019" t="s">
        <v>42</v>
      </c>
      <c r="Y2019" t="s">
        <v>42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s="5">
        <v>0</v>
      </c>
      <c r="AH2019" s="5">
        <v>0</v>
      </c>
      <c r="AI2019" t="s">
        <v>44</v>
      </c>
    </row>
    <row r="2020" spans="1:35" ht="13.2" x14ac:dyDescent="0.25">
      <c r="A2020">
        <v>12223165</v>
      </c>
      <c r="B2020">
        <v>7</v>
      </c>
      <c r="C2020">
        <v>20</v>
      </c>
      <c r="D2020">
        <v>2893245</v>
      </c>
      <c r="E2020" t="s">
        <v>1412</v>
      </c>
      <c r="F2020" t="s">
        <v>37</v>
      </c>
      <c r="G2020" t="s">
        <v>1413</v>
      </c>
      <c r="H2020" t="s">
        <v>4035</v>
      </c>
      <c r="I2020" s="9">
        <v>46142</v>
      </c>
      <c r="J2020" s="5">
        <v>2356.59</v>
      </c>
      <c r="K2020" s="5">
        <v>2356.59</v>
      </c>
      <c r="L2020" t="s">
        <v>93</v>
      </c>
      <c r="M2020" t="s">
        <v>4036</v>
      </c>
      <c r="N2020" t="s">
        <v>42</v>
      </c>
      <c r="O2020" s="5">
        <v>0</v>
      </c>
      <c r="P2020" s="6">
        <v>0</v>
      </c>
      <c r="Q2020" t="s">
        <v>42</v>
      </c>
      <c r="T2020" t="s">
        <v>42</v>
      </c>
      <c r="U2020" t="s">
        <v>42</v>
      </c>
      <c r="V2020" t="s">
        <v>43</v>
      </c>
      <c r="W2020" t="s">
        <v>42</v>
      </c>
      <c r="X2020" t="s">
        <v>42</v>
      </c>
      <c r="Y2020" t="s">
        <v>42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s="5">
        <v>0</v>
      </c>
      <c r="AH2020" s="5">
        <v>0</v>
      </c>
      <c r="AI2020" t="s">
        <v>44</v>
      </c>
    </row>
    <row r="2021" spans="1:35" ht="13.2" x14ac:dyDescent="0.25">
      <c r="A2021">
        <v>12223166</v>
      </c>
      <c r="B2021">
        <v>7</v>
      </c>
      <c r="C2021">
        <v>20</v>
      </c>
      <c r="D2021">
        <v>2893245</v>
      </c>
      <c r="E2021" t="s">
        <v>1412</v>
      </c>
      <c r="F2021" t="s">
        <v>37</v>
      </c>
      <c r="G2021" t="s">
        <v>1413</v>
      </c>
      <c r="H2021" t="s">
        <v>4037</v>
      </c>
      <c r="I2021" s="9">
        <v>46142</v>
      </c>
      <c r="J2021" s="5">
        <v>2593.9499999999998</v>
      </c>
      <c r="K2021" s="5">
        <v>2593.9499999999998</v>
      </c>
      <c r="L2021" t="s">
        <v>139</v>
      </c>
      <c r="M2021" t="s">
        <v>4038</v>
      </c>
      <c r="N2021" t="s">
        <v>42</v>
      </c>
      <c r="O2021" s="5">
        <v>0</v>
      </c>
      <c r="P2021" s="6">
        <v>0</v>
      </c>
      <c r="Q2021" t="s">
        <v>42</v>
      </c>
      <c r="T2021" t="s">
        <v>42</v>
      </c>
      <c r="U2021" t="s">
        <v>42</v>
      </c>
      <c r="V2021" t="s">
        <v>43</v>
      </c>
      <c r="W2021" t="s">
        <v>42</v>
      </c>
      <c r="X2021" t="s">
        <v>42</v>
      </c>
      <c r="Y2021" t="s">
        <v>42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s="5">
        <v>0</v>
      </c>
      <c r="AH2021" s="5">
        <v>0</v>
      </c>
      <c r="AI2021" t="s">
        <v>44</v>
      </c>
    </row>
    <row r="2022" spans="1:35" ht="13.2" x14ac:dyDescent="0.25">
      <c r="A2022">
        <v>12223167</v>
      </c>
      <c r="B2022">
        <v>7</v>
      </c>
      <c r="C2022">
        <v>20</v>
      </c>
      <c r="D2022">
        <v>2893245</v>
      </c>
      <c r="E2022" t="s">
        <v>1412</v>
      </c>
      <c r="F2022" t="s">
        <v>37</v>
      </c>
      <c r="G2022" t="s">
        <v>1413</v>
      </c>
      <c r="H2022" t="s">
        <v>4039</v>
      </c>
      <c r="I2022" s="9">
        <v>46142</v>
      </c>
      <c r="J2022" s="5">
        <v>2628</v>
      </c>
      <c r="K2022" s="5">
        <v>2628</v>
      </c>
      <c r="L2022" t="s">
        <v>93</v>
      </c>
      <c r="M2022" t="s">
        <v>4040</v>
      </c>
      <c r="N2022" t="s">
        <v>42</v>
      </c>
      <c r="O2022" s="5">
        <v>0</v>
      </c>
      <c r="P2022" s="6">
        <v>0</v>
      </c>
      <c r="Q2022" t="s">
        <v>42</v>
      </c>
      <c r="T2022" t="s">
        <v>42</v>
      </c>
      <c r="U2022" t="s">
        <v>42</v>
      </c>
      <c r="V2022" t="s">
        <v>43</v>
      </c>
      <c r="W2022" t="s">
        <v>42</v>
      </c>
      <c r="X2022" t="s">
        <v>42</v>
      </c>
      <c r="Y2022" t="s">
        <v>42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s="5">
        <v>0</v>
      </c>
      <c r="AH2022" s="5">
        <v>0</v>
      </c>
      <c r="AI2022" t="s">
        <v>44</v>
      </c>
    </row>
    <row r="2023" spans="1:35" ht="13.2" x14ac:dyDescent="0.25">
      <c r="A2023">
        <v>12223168</v>
      </c>
      <c r="B2023">
        <v>7</v>
      </c>
      <c r="C2023">
        <v>20</v>
      </c>
      <c r="D2023">
        <v>2893245</v>
      </c>
      <c r="E2023" t="s">
        <v>1412</v>
      </c>
      <c r="F2023" t="s">
        <v>37</v>
      </c>
      <c r="G2023" t="s">
        <v>1413</v>
      </c>
      <c r="H2023" t="s">
        <v>3322</v>
      </c>
      <c r="I2023" s="9">
        <v>46142</v>
      </c>
      <c r="J2023" s="5">
        <v>2928.77</v>
      </c>
      <c r="K2023" s="5">
        <v>2928.77</v>
      </c>
      <c r="L2023" t="s">
        <v>43</v>
      </c>
      <c r="M2023" t="s">
        <v>111</v>
      </c>
      <c r="N2023" t="s">
        <v>42</v>
      </c>
      <c r="O2023" s="5">
        <v>0</v>
      </c>
      <c r="P2023" s="6">
        <v>0</v>
      </c>
      <c r="Q2023" t="s">
        <v>42</v>
      </c>
      <c r="T2023" t="s">
        <v>42</v>
      </c>
      <c r="U2023" t="s">
        <v>42</v>
      </c>
      <c r="V2023" t="s">
        <v>43</v>
      </c>
      <c r="W2023" t="s">
        <v>42</v>
      </c>
      <c r="X2023" t="s">
        <v>42</v>
      </c>
      <c r="Y2023" t="s">
        <v>42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s="5">
        <v>0</v>
      </c>
      <c r="AH2023" s="5">
        <v>0</v>
      </c>
      <c r="AI2023" t="s">
        <v>44</v>
      </c>
    </row>
    <row r="2024" spans="1:35" ht="13.2" x14ac:dyDescent="0.25">
      <c r="A2024">
        <v>12223169</v>
      </c>
      <c r="B2024">
        <v>7</v>
      </c>
      <c r="C2024">
        <v>20</v>
      </c>
      <c r="D2024">
        <v>2893245</v>
      </c>
      <c r="E2024" t="s">
        <v>1412</v>
      </c>
      <c r="F2024" t="s">
        <v>37</v>
      </c>
      <c r="G2024" t="s">
        <v>1413</v>
      </c>
      <c r="H2024" t="s">
        <v>4041</v>
      </c>
      <c r="I2024" s="9">
        <v>46142</v>
      </c>
      <c r="J2024" s="5">
        <v>3113.41</v>
      </c>
      <c r="K2024" s="5">
        <v>3113.41</v>
      </c>
      <c r="L2024" t="s">
        <v>93</v>
      </c>
      <c r="M2024" t="s">
        <v>4042</v>
      </c>
      <c r="N2024" t="s">
        <v>42</v>
      </c>
      <c r="O2024" s="5">
        <v>0</v>
      </c>
      <c r="P2024" s="6">
        <v>0</v>
      </c>
      <c r="Q2024" t="s">
        <v>42</v>
      </c>
      <c r="T2024" t="s">
        <v>42</v>
      </c>
      <c r="U2024" t="s">
        <v>42</v>
      </c>
      <c r="V2024" t="s">
        <v>43</v>
      </c>
      <c r="W2024" t="s">
        <v>42</v>
      </c>
      <c r="X2024" t="s">
        <v>42</v>
      </c>
      <c r="Y2024" t="s">
        <v>42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s="5">
        <v>0</v>
      </c>
      <c r="AH2024" s="5">
        <v>0</v>
      </c>
      <c r="AI2024" t="s">
        <v>44</v>
      </c>
    </row>
    <row r="2025" spans="1:35" ht="13.2" x14ac:dyDescent="0.25">
      <c r="A2025">
        <v>12223170</v>
      </c>
      <c r="B2025">
        <v>7</v>
      </c>
      <c r="C2025">
        <v>20</v>
      </c>
      <c r="D2025">
        <v>2893245</v>
      </c>
      <c r="E2025" t="s">
        <v>1412</v>
      </c>
      <c r="F2025" t="s">
        <v>37</v>
      </c>
      <c r="G2025" t="s">
        <v>1413</v>
      </c>
      <c r="H2025" t="s">
        <v>4043</v>
      </c>
      <c r="I2025" s="9">
        <v>46142</v>
      </c>
      <c r="J2025" s="5">
        <v>3281.9</v>
      </c>
      <c r="K2025" s="5">
        <v>3281.9</v>
      </c>
      <c r="L2025" t="s">
        <v>93</v>
      </c>
      <c r="M2025" t="s">
        <v>4044</v>
      </c>
      <c r="N2025" t="s">
        <v>42</v>
      </c>
      <c r="O2025" s="5">
        <v>0</v>
      </c>
      <c r="P2025" s="6">
        <v>0</v>
      </c>
      <c r="Q2025" t="s">
        <v>42</v>
      </c>
      <c r="T2025" t="s">
        <v>42</v>
      </c>
      <c r="U2025" t="s">
        <v>42</v>
      </c>
      <c r="V2025" t="s">
        <v>43</v>
      </c>
      <c r="W2025" t="s">
        <v>42</v>
      </c>
      <c r="X2025" t="s">
        <v>42</v>
      </c>
      <c r="Y2025" t="s">
        <v>42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s="5">
        <v>0</v>
      </c>
      <c r="AH2025" s="5">
        <v>0</v>
      </c>
      <c r="AI2025" t="s">
        <v>44</v>
      </c>
    </row>
    <row r="2026" spans="1:35" ht="13.2" x14ac:dyDescent="0.25">
      <c r="A2026">
        <v>12223171</v>
      </c>
      <c r="B2026">
        <v>7</v>
      </c>
      <c r="C2026">
        <v>20</v>
      </c>
      <c r="D2026">
        <v>2893245</v>
      </c>
      <c r="E2026" t="s">
        <v>1412</v>
      </c>
      <c r="F2026" t="s">
        <v>37</v>
      </c>
      <c r="G2026" t="s">
        <v>1413</v>
      </c>
      <c r="H2026" t="s">
        <v>4045</v>
      </c>
      <c r="I2026" s="9">
        <v>46142</v>
      </c>
      <c r="J2026" s="5">
        <v>3412.34</v>
      </c>
      <c r="K2026" s="5">
        <v>3412.34</v>
      </c>
      <c r="L2026" t="s">
        <v>93</v>
      </c>
      <c r="M2026" t="s">
        <v>4046</v>
      </c>
      <c r="N2026" t="s">
        <v>42</v>
      </c>
      <c r="O2026" s="5">
        <v>0</v>
      </c>
      <c r="P2026" s="6">
        <v>0</v>
      </c>
      <c r="Q2026" t="s">
        <v>42</v>
      </c>
      <c r="T2026" t="s">
        <v>42</v>
      </c>
      <c r="U2026" t="s">
        <v>42</v>
      </c>
      <c r="V2026" t="s">
        <v>43</v>
      </c>
      <c r="W2026" t="s">
        <v>42</v>
      </c>
      <c r="X2026" t="s">
        <v>42</v>
      </c>
      <c r="Y2026" t="s">
        <v>42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s="5">
        <v>0</v>
      </c>
      <c r="AH2026" s="5">
        <v>0</v>
      </c>
      <c r="AI2026" t="s">
        <v>44</v>
      </c>
    </row>
    <row r="2027" spans="1:35" ht="13.2" x14ac:dyDescent="0.25">
      <c r="A2027">
        <v>12223172</v>
      </c>
      <c r="B2027">
        <v>7</v>
      </c>
      <c r="C2027">
        <v>20</v>
      </c>
      <c r="D2027">
        <v>2893245</v>
      </c>
      <c r="E2027" t="s">
        <v>1412</v>
      </c>
      <c r="F2027" t="s">
        <v>37</v>
      </c>
      <c r="G2027" t="s">
        <v>1413</v>
      </c>
      <c r="H2027" t="s">
        <v>4047</v>
      </c>
      <c r="I2027" s="9">
        <v>46142</v>
      </c>
      <c r="J2027" s="5">
        <v>4085.34</v>
      </c>
      <c r="K2027" s="5">
        <v>4085.34</v>
      </c>
      <c r="L2027" t="s">
        <v>93</v>
      </c>
      <c r="M2027" t="s">
        <v>4048</v>
      </c>
      <c r="N2027" t="s">
        <v>42</v>
      </c>
      <c r="O2027" s="5">
        <v>0</v>
      </c>
      <c r="P2027" s="6">
        <v>0</v>
      </c>
      <c r="Q2027" t="s">
        <v>42</v>
      </c>
      <c r="T2027" t="s">
        <v>42</v>
      </c>
      <c r="U2027" t="s">
        <v>42</v>
      </c>
      <c r="V2027" t="s">
        <v>43</v>
      </c>
      <c r="W2027" t="s">
        <v>42</v>
      </c>
      <c r="X2027" t="s">
        <v>42</v>
      </c>
      <c r="Y2027" t="s">
        <v>42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s="5">
        <v>0</v>
      </c>
      <c r="AH2027" s="5">
        <v>0</v>
      </c>
      <c r="AI2027" t="s">
        <v>44</v>
      </c>
    </row>
    <row r="2028" spans="1:35" ht="13.2" x14ac:dyDescent="0.25">
      <c r="A2028">
        <v>12223173</v>
      </c>
      <c r="B2028">
        <v>7</v>
      </c>
      <c r="C2028">
        <v>20</v>
      </c>
      <c r="D2028">
        <v>2893245</v>
      </c>
      <c r="E2028" t="s">
        <v>1412</v>
      </c>
      <c r="F2028" t="s">
        <v>37</v>
      </c>
      <c r="G2028" t="s">
        <v>1413</v>
      </c>
      <c r="H2028" t="s">
        <v>4049</v>
      </c>
      <c r="I2028" s="9">
        <v>46142</v>
      </c>
      <c r="J2028" s="5">
        <v>4980.08</v>
      </c>
      <c r="K2028" s="5">
        <v>4980.08</v>
      </c>
      <c r="L2028" t="s">
        <v>93</v>
      </c>
      <c r="M2028" t="s">
        <v>4050</v>
      </c>
      <c r="N2028" t="s">
        <v>42</v>
      </c>
      <c r="O2028" s="5">
        <v>0</v>
      </c>
      <c r="P2028" s="6">
        <v>0</v>
      </c>
      <c r="Q2028" t="s">
        <v>42</v>
      </c>
      <c r="T2028" t="s">
        <v>42</v>
      </c>
      <c r="U2028" t="s">
        <v>42</v>
      </c>
      <c r="V2028" t="s">
        <v>43</v>
      </c>
      <c r="W2028" t="s">
        <v>42</v>
      </c>
      <c r="X2028" t="s">
        <v>42</v>
      </c>
      <c r="Y2028" t="s">
        <v>42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s="5">
        <v>0</v>
      </c>
      <c r="AH2028" s="5">
        <v>0</v>
      </c>
      <c r="AI2028" t="s">
        <v>44</v>
      </c>
    </row>
    <row r="2029" spans="1:35" ht="13.2" x14ac:dyDescent="0.25">
      <c r="A2029">
        <v>12223174</v>
      </c>
      <c r="B2029">
        <v>7</v>
      </c>
      <c r="C2029">
        <v>20</v>
      </c>
      <c r="D2029">
        <v>2893245</v>
      </c>
      <c r="E2029" t="s">
        <v>1412</v>
      </c>
      <c r="F2029" t="s">
        <v>37</v>
      </c>
      <c r="G2029" t="s">
        <v>1413</v>
      </c>
      <c r="H2029" t="s">
        <v>3967</v>
      </c>
      <c r="I2029" s="9">
        <v>46142</v>
      </c>
      <c r="J2029" s="5">
        <v>5048.97</v>
      </c>
      <c r="K2029" s="5">
        <v>5048.97</v>
      </c>
      <c r="L2029" t="s">
        <v>43</v>
      </c>
      <c r="M2029" t="s">
        <v>111</v>
      </c>
      <c r="N2029" t="s">
        <v>42</v>
      </c>
      <c r="O2029" s="5">
        <v>0</v>
      </c>
      <c r="P2029" s="6">
        <v>0</v>
      </c>
      <c r="Q2029" t="s">
        <v>42</v>
      </c>
      <c r="T2029" t="s">
        <v>42</v>
      </c>
      <c r="U2029" t="s">
        <v>42</v>
      </c>
      <c r="V2029" t="s">
        <v>43</v>
      </c>
      <c r="W2029" t="s">
        <v>42</v>
      </c>
      <c r="X2029" t="s">
        <v>42</v>
      </c>
      <c r="Y2029" t="s">
        <v>42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s="5">
        <v>0</v>
      </c>
      <c r="AH2029" s="5">
        <v>0</v>
      </c>
      <c r="AI2029" t="s">
        <v>44</v>
      </c>
    </row>
    <row r="2030" spans="1:35" ht="13.2" x14ac:dyDescent="0.25">
      <c r="A2030">
        <v>12223175</v>
      </c>
      <c r="B2030">
        <v>7</v>
      </c>
      <c r="C2030">
        <v>20</v>
      </c>
      <c r="D2030">
        <v>2893245</v>
      </c>
      <c r="E2030" t="s">
        <v>1412</v>
      </c>
      <c r="F2030" t="s">
        <v>37</v>
      </c>
      <c r="G2030" t="s">
        <v>1413</v>
      </c>
      <c r="H2030" t="s">
        <v>4051</v>
      </c>
      <c r="I2030" s="9">
        <v>46142</v>
      </c>
      <c r="J2030" s="5">
        <v>6548.43</v>
      </c>
      <c r="K2030" s="5">
        <v>6548.43</v>
      </c>
      <c r="L2030" t="s">
        <v>801</v>
      </c>
      <c r="M2030" t="s">
        <v>1269</v>
      </c>
      <c r="N2030" t="s">
        <v>42</v>
      </c>
      <c r="O2030" s="5">
        <v>0</v>
      </c>
      <c r="P2030" s="6">
        <v>0</v>
      </c>
      <c r="Q2030" t="s">
        <v>42</v>
      </c>
      <c r="T2030" t="s">
        <v>42</v>
      </c>
      <c r="U2030" t="s">
        <v>42</v>
      </c>
      <c r="V2030" t="s">
        <v>43</v>
      </c>
      <c r="W2030" t="s">
        <v>42</v>
      </c>
      <c r="X2030" t="s">
        <v>42</v>
      </c>
      <c r="Y2030" t="s">
        <v>42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s="5">
        <v>0</v>
      </c>
      <c r="AH2030" s="5">
        <v>0</v>
      </c>
      <c r="AI2030" t="s">
        <v>44</v>
      </c>
    </row>
    <row r="2031" spans="1:35" ht="13.2" x14ac:dyDescent="0.25">
      <c r="A2031">
        <v>12223176</v>
      </c>
      <c r="B2031">
        <v>7</v>
      </c>
      <c r="C2031">
        <v>20</v>
      </c>
      <c r="D2031">
        <v>2893245</v>
      </c>
      <c r="E2031" t="s">
        <v>1412</v>
      </c>
      <c r="F2031" t="s">
        <v>37</v>
      </c>
      <c r="G2031" t="s">
        <v>1413</v>
      </c>
      <c r="H2031" t="s">
        <v>4052</v>
      </c>
      <c r="I2031" s="9">
        <v>46142</v>
      </c>
      <c r="J2031" s="5">
        <v>20913.650000000001</v>
      </c>
      <c r="K2031" s="5">
        <v>20913.650000000001</v>
      </c>
      <c r="L2031" t="s">
        <v>732</v>
      </c>
      <c r="M2031" t="s">
        <v>733</v>
      </c>
      <c r="N2031" t="s">
        <v>42</v>
      </c>
      <c r="O2031" s="5">
        <v>0</v>
      </c>
      <c r="P2031" s="6">
        <v>0</v>
      </c>
      <c r="Q2031" t="s">
        <v>42</v>
      </c>
      <c r="T2031" t="s">
        <v>42</v>
      </c>
      <c r="U2031" t="s">
        <v>42</v>
      </c>
      <c r="V2031" t="s">
        <v>43</v>
      </c>
      <c r="W2031" t="s">
        <v>42</v>
      </c>
      <c r="X2031" t="s">
        <v>42</v>
      </c>
      <c r="Y2031" t="s">
        <v>42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s="5">
        <v>0</v>
      </c>
      <c r="AH2031" s="5">
        <v>0</v>
      </c>
      <c r="AI2031" t="s">
        <v>44</v>
      </c>
    </row>
    <row r="2032" spans="1:35" ht="13.2" x14ac:dyDescent="0.25">
      <c r="A2032">
        <v>12223178</v>
      </c>
      <c r="B2032">
        <v>7</v>
      </c>
      <c r="C2032">
        <v>20</v>
      </c>
      <c r="D2032">
        <v>2893245</v>
      </c>
      <c r="E2032" t="s">
        <v>1412</v>
      </c>
      <c r="F2032" t="s">
        <v>37</v>
      </c>
      <c r="G2032" t="s">
        <v>1413</v>
      </c>
      <c r="H2032" t="s">
        <v>4053</v>
      </c>
      <c r="I2032" s="9">
        <v>46142</v>
      </c>
      <c r="J2032" s="5">
        <v>22993.26</v>
      </c>
      <c r="K2032" s="5">
        <v>22993.26</v>
      </c>
      <c r="L2032" t="s">
        <v>93</v>
      </c>
      <c r="M2032" t="s">
        <v>4054</v>
      </c>
      <c r="N2032" t="s">
        <v>42</v>
      </c>
      <c r="O2032" s="5">
        <v>0</v>
      </c>
      <c r="P2032" s="6">
        <v>0</v>
      </c>
      <c r="Q2032" t="s">
        <v>42</v>
      </c>
      <c r="T2032" t="s">
        <v>42</v>
      </c>
      <c r="U2032" t="s">
        <v>42</v>
      </c>
      <c r="V2032" t="s">
        <v>43</v>
      </c>
      <c r="W2032" t="s">
        <v>42</v>
      </c>
      <c r="X2032" t="s">
        <v>42</v>
      </c>
      <c r="Y2032" t="s">
        <v>42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s="5">
        <v>0</v>
      </c>
      <c r="AH2032" s="5">
        <v>0</v>
      </c>
      <c r="AI2032" t="s">
        <v>44</v>
      </c>
    </row>
    <row r="2033" spans="1:35" ht="13.2" x14ac:dyDescent="0.25">
      <c r="A2033">
        <v>12223179</v>
      </c>
      <c r="B2033">
        <v>7</v>
      </c>
      <c r="C2033">
        <v>20</v>
      </c>
      <c r="D2033">
        <v>2893245</v>
      </c>
      <c r="E2033" t="s">
        <v>1412</v>
      </c>
      <c r="F2033" t="s">
        <v>37</v>
      </c>
      <c r="G2033" t="s">
        <v>1413</v>
      </c>
      <c r="H2033" t="s">
        <v>4055</v>
      </c>
      <c r="I2033" s="9">
        <v>46142</v>
      </c>
      <c r="J2033" s="5">
        <v>25343.27</v>
      </c>
      <c r="K2033" s="5">
        <v>25343.27</v>
      </c>
      <c r="L2033" t="s">
        <v>93</v>
      </c>
      <c r="M2033" t="s">
        <v>4056</v>
      </c>
      <c r="N2033" t="s">
        <v>42</v>
      </c>
      <c r="O2033" s="5">
        <v>0</v>
      </c>
      <c r="P2033" s="6">
        <v>0</v>
      </c>
      <c r="Q2033" t="s">
        <v>42</v>
      </c>
      <c r="T2033" t="s">
        <v>42</v>
      </c>
      <c r="U2033" t="s">
        <v>42</v>
      </c>
      <c r="V2033" t="s">
        <v>43</v>
      </c>
      <c r="W2033" t="s">
        <v>42</v>
      </c>
      <c r="X2033" t="s">
        <v>42</v>
      </c>
      <c r="Y2033" t="s">
        <v>42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s="5">
        <v>0</v>
      </c>
      <c r="AH2033" s="5">
        <v>0</v>
      </c>
      <c r="AI2033" t="s">
        <v>44</v>
      </c>
    </row>
    <row r="2034" spans="1:35" ht="13.2" x14ac:dyDescent="0.25">
      <c r="A2034">
        <v>12223182</v>
      </c>
      <c r="B2034">
        <v>6</v>
      </c>
      <c r="C2034">
        <v>20</v>
      </c>
      <c r="D2034">
        <v>2893245</v>
      </c>
      <c r="E2034" t="s">
        <v>1412</v>
      </c>
      <c r="F2034" t="s">
        <v>37</v>
      </c>
      <c r="G2034" t="s">
        <v>1413</v>
      </c>
      <c r="H2034" t="s">
        <v>4057</v>
      </c>
      <c r="I2034" s="9">
        <v>46143</v>
      </c>
      <c r="J2034" s="5">
        <v>1759.1</v>
      </c>
      <c r="K2034" s="5">
        <v>1759.1</v>
      </c>
      <c r="L2034" t="s">
        <v>93</v>
      </c>
      <c r="M2034" t="s">
        <v>4058</v>
      </c>
      <c r="N2034" t="s">
        <v>42</v>
      </c>
      <c r="O2034" s="5">
        <v>0</v>
      </c>
      <c r="P2034" s="6">
        <v>0</v>
      </c>
      <c r="Q2034" t="s">
        <v>42</v>
      </c>
      <c r="T2034" t="s">
        <v>42</v>
      </c>
      <c r="U2034" t="s">
        <v>42</v>
      </c>
      <c r="V2034" t="s">
        <v>43</v>
      </c>
      <c r="W2034" t="s">
        <v>42</v>
      </c>
      <c r="X2034" t="s">
        <v>42</v>
      </c>
      <c r="Y2034" t="s">
        <v>42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43</v>
      </c>
      <c r="AG2034" s="5">
        <v>0</v>
      </c>
      <c r="AH2034" s="5">
        <v>0</v>
      </c>
      <c r="AI2034" t="s">
        <v>44</v>
      </c>
    </row>
    <row r="2035" spans="1:35" ht="13.2" x14ac:dyDescent="0.25">
      <c r="A2035">
        <v>12223184</v>
      </c>
      <c r="B2035">
        <v>6</v>
      </c>
      <c r="C2035">
        <v>20</v>
      </c>
      <c r="D2035">
        <v>2893245</v>
      </c>
      <c r="E2035" t="s">
        <v>1412</v>
      </c>
      <c r="F2035" t="s">
        <v>37</v>
      </c>
      <c r="G2035" t="s">
        <v>1413</v>
      </c>
      <c r="H2035" t="s">
        <v>2328</v>
      </c>
      <c r="I2035" s="9">
        <v>46143</v>
      </c>
      <c r="J2035" s="5">
        <v>2162.23</v>
      </c>
      <c r="K2035" s="5">
        <v>2162.23</v>
      </c>
      <c r="L2035" t="s">
        <v>93</v>
      </c>
      <c r="M2035" t="s">
        <v>4059</v>
      </c>
      <c r="N2035" t="s">
        <v>42</v>
      </c>
      <c r="O2035" s="5">
        <v>0</v>
      </c>
      <c r="P2035" s="6">
        <v>0</v>
      </c>
      <c r="Q2035" t="s">
        <v>42</v>
      </c>
      <c r="T2035" t="s">
        <v>42</v>
      </c>
      <c r="U2035" t="s">
        <v>42</v>
      </c>
      <c r="V2035" t="s">
        <v>43</v>
      </c>
      <c r="W2035" t="s">
        <v>42</v>
      </c>
      <c r="X2035" t="s">
        <v>42</v>
      </c>
      <c r="Y2035" t="s">
        <v>42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s="5">
        <v>0</v>
      </c>
      <c r="AH2035" s="5">
        <v>0</v>
      </c>
      <c r="AI2035" t="s">
        <v>44</v>
      </c>
    </row>
    <row r="2036" spans="1:35" ht="13.2" x14ac:dyDescent="0.25">
      <c r="A2036">
        <v>12223185</v>
      </c>
      <c r="B2036">
        <v>6</v>
      </c>
      <c r="C2036">
        <v>20</v>
      </c>
      <c r="D2036">
        <v>2893245</v>
      </c>
      <c r="E2036" t="s">
        <v>1412</v>
      </c>
      <c r="F2036" t="s">
        <v>37</v>
      </c>
      <c r="G2036" t="s">
        <v>1413</v>
      </c>
      <c r="H2036" t="s">
        <v>4060</v>
      </c>
      <c r="I2036" s="9">
        <v>46143</v>
      </c>
      <c r="J2036" s="5">
        <v>2421.59</v>
      </c>
      <c r="K2036" s="5">
        <v>2421.59</v>
      </c>
      <c r="L2036" t="s">
        <v>93</v>
      </c>
      <c r="M2036" t="s">
        <v>4061</v>
      </c>
      <c r="N2036" t="s">
        <v>42</v>
      </c>
      <c r="O2036" s="5">
        <v>0</v>
      </c>
      <c r="P2036" s="6">
        <v>0</v>
      </c>
      <c r="Q2036" t="s">
        <v>42</v>
      </c>
      <c r="T2036" t="s">
        <v>42</v>
      </c>
      <c r="U2036" t="s">
        <v>42</v>
      </c>
      <c r="V2036" t="s">
        <v>43</v>
      </c>
      <c r="W2036" t="s">
        <v>42</v>
      </c>
      <c r="X2036" t="s">
        <v>42</v>
      </c>
      <c r="Y2036" t="s">
        <v>42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s="5">
        <v>0</v>
      </c>
      <c r="AH2036" s="5">
        <v>0</v>
      </c>
      <c r="AI2036" t="s">
        <v>44</v>
      </c>
    </row>
    <row r="2037" spans="1:35" ht="13.2" x14ac:dyDescent="0.25">
      <c r="A2037">
        <v>12223189</v>
      </c>
      <c r="B2037">
        <v>6</v>
      </c>
      <c r="C2037">
        <v>20</v>
      </c>
      <c r="D2037">
        <v>2893245</v>
      </c>
      <c r="E2037" t="s">
        <v>1412</v>
      </c>
      <c r="F2037" t="s">
        <v>37</v>
      </c>
      <c r="G2037" t="s">
        <v>1413</v>
      </c>
      <c r="H2037" t="s">
        <v>4062</v>
      </c>
      <c r="I2037" s="9">
        <v>46143</v>
      </c>
      <c r="J2037" s="5">
        <v>4249.75</v>
      </c>
      <c r="K2037" s="5">
        <v>4249.75</v>
      </c>
      <c r="L2037" t="s">
        <v>139</v>
      </c>
      <c r="M2037" t="s">
        <v>4063</v>
      </c>
      <c r="N2037" t="s">
        <v>42</v>
      </c>
      <c r="O2037" s="5">
        <v>0</v>
      </c>
      <c r="P2037" s="6">
        <v>0</v>
      </c>
      <c r="Q2037" t="s">
        <v>42</v>
      </c>
      <c r="T2037" t="s">
        <v>42</v>
      </c>
      <c r="U2037" t="s">
        <v>42</v>
      </c>
      <c r="V2037" t="s">
        <v>43</v>
      </c>
      <c r="W2037" t="s">
        <v>42</v>
      </c>
      <c r="X2037" t="s">
        <v>42</v>
      </c>
      <c r="Y2037" t="s">
        <v>42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s="5">
        <v>0</v>
      </c>
      <c r="AH2037" s="5">
        <v>0</v>
      </c>
      <c r="AI2037" t="s">
        <v>44</v>
      </c>
    </row>
    <row r="2038" spans="1:35" ht="13.2" x14ac:dyDescent="0.25">
      <c r="A2038">
        <v>12223260</v>
      </c>
      <c r="B2038">
        <v>7</v>
      </c>
      <c r="C2038">
        <v>20</v>
      </c>
      <c r="D2038">
        <v>2686355</v>
      </c>
      <c r="E2038" t="s">
        <v>2336</v>
      </c>
      <c r="F2038" t="s">
        <v>37</v>
      </c>
      <c r="G2038" t="s">
        <v>2337</v>
      </c>
      <c r="H2038" t="s">
        <v>4064</v>
      </c>
      <c r="I2038" s="9">
        <v>46142</v>
      </c>
      <c r="J2038" s="5">
        <v>500.39</v>
      </c>
      <c r="K2038" s="5">
        <v>500.39</v>
      </c>
      <c r="L2038" t="s">
        <v>40</v>
      </c>
      <c r="M2038" t="s">
        <v>4065</v>
      </c>
      <c r="N2038" t="s">
        <v>42</v>
      </c>
      <c r="O2038" s="5">
        <v>0</v>
      </c>
      <c r="P2038" s="6">
        <v>0</v>
      </c>
      <c r="Q2038" t="s">
        <v>42</v>
      </c>
      <c r="T2038" t="s">
        <v>42</v>
      </c>
      <c r="U2038" t="s">
        <v>42</v>
      </c>
      <c r="V2038" t="s">
        <v>43</v>
      </c>
      <c r="W2038" t="s">
        <v>42</v>
      </c>
      <c r="X2038" t="s">
        <v>42</v>
      </c>
      <c r="Y2038" t="s">
        <v>42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s="5">
        <v>0</v>
      </c>
      <c r="AH2038" s="5">
        <v>0</v>
      </c>
      <c r="AI2038" t="s">
        <v>44</v>
      </c>
    </row>
    <row r="2039" spans="1:35" ht="13.2" x14ac:dyDescent="0.25">
      <c r="A2039">
        <v>12223261</v>
      </c>
      <c r="B2039">
        <v>7</v>
      </c>
      <c r="C2039">
        <v>20</v>
      </c>
      <c r="D2039">
        <v>2686355</v>
      </c>
      <c r="E2039" t="s">
        <v>2336</v>
      </c>
      <c r="F2039" t="s">
        <v>37</v>
      </c>
      <c r="G2039" t="s">
        <v>2337</v>
      </c>
      <c r="H2039" t="s">
        <v>4066</v>
      </c>
      <c r="I2039" s="9">
        <v>46142</v>
      </c>
      <c r="J2039" s="5">
        <v>1498</v>
      </c>
      <c r="K2039" s="5">
        <v>1498</v>
      </c>
      <c r="L2039" t="s">
        <v>93</v>
      </c>
      <c r="M2039" t="s">
        <v>4067</v>
      </c>
      <c r="N2039" t="s">
        <v>42</v>
      </c>
      <c r="O2039" s="5">
        <v>0</v>
      </c>
      <c r="P2039" s="6">
        <v>0</v>
      </c>
      <c r="Q2039" t="s">
        <v>42</v>
      </c>
      <c r="T2039" t="s">
        <v>42</v>
      </c>
      <c r="U2039" t="s">
        <v>42</v>
      </c>
      <c r="V2039" t="s">
        <v>43</v>
      </c>
      <c r="W2039" t="s">
        <v>42</v>
      </c>
      <c r="X2039" t="s">
        <v>42</v>
      </c>
      <c r="Y2039" t="s">
        <v>42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s="5">
        <v>0</v>
      </c>
      <c r="AH2039" s="5">
        <v>0</v>
      </c>
      <c r="AI2039" t="s">
        <v>44</v>
      </c>
    </row>
    <row r="2040" spans="1:35" ht="13.2" x14ac:dyDescent="0.25">
      <c r="A2040">
        <v>12223262</v>
      </c>
      <c r="B2040">
        <v>7</v>
      </c>
      <c r="C2040">
        <v>20</v>
      </c>
      <c r="D2040">
        <v>2686355</v>
      </c>
      <c r="E2040" t="s">
        <v>2336</v>
      </c>
      <c r="F2040" t="s">
        <v>37</v>
      </c>
      <c r="G2040" t="s">
        <v>2337</v>
      </c>
      <c r="H2040" t="s">
        <v>4068</v>
      </c>
      <c r="I2040" s="9">
        <v>46142</v>
      </c>
      <c r="J2040" s="5">
        <v>1508.12</v>
      </c>
      <c r="K2040" s="5">
        <v>1508.12</v>
      </c>
      <c r="L2040" t="s">
        <v>93</v>
      </c>
      <c r="M2040" t="s">
        <v>4069</v>
      </c>
      <c r="N2040" t="s">
        <v>42</v>
      </c>
      <c r="O2040" s="5">
        <v>0</v>
      </c>
      <c r="P2040" s="6">
        <v>0</v>
      </c>
      <c r="Q2040" t="s">
        <v>42</v>
      </c>
      <c r="T2040" t="s">
        <v>42</v>
      </c>
      <c r="U2040" t="s">
        <v>42</v>
      </c>
      <c r="V2040" t="s">
        <v>43</v>
      </c>
      <c r="W2040" t="s">
        <v>42</v>
      </c>
      <c r="X2040" t="s">
        <v>42</v>
      </c>
      <c r="Y2040" t="s">
        <v>42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s="5">
        <v>0</v>
      </c>
      <c r="AH2040" s="5">
        <v>0</v>
      </c>
      <c r="AI2040" t="s">
        <v>44</v>
      </c>
    </row>
    <row r="2041" spans="1:35" ht="13.2" x14ac:dyDescent="0.25">
      <c r="A2041">
        <v>12223263</v>
      </c>
      <c r="B2041">
        <v>7</v>
      </c>
      <c r="C2041">
        <v>20</v>
      </c>
      <c r="D2041">
        <v>2686355</v>
      </c>
      <c r="E2041" t="s">
        <v>2336</v>
      </c>
      <c r="F2041" t="s">
        <v>37</v>
      </c>
      <c r="G2041" t="s">
        <v>2337</v>
      </c>
      <c r="H2041" t="s">
        <v>4070</v>
      </c>
      <c r="I2041" s="9">
        <v>46142</v>
      </c>
      <c r="J2041" s="5">
        <v>1677.35</v>
      </c>
      <c r="K2041" s="5">
        <v>1677.35</v>
      </c>
      <c r="L2041" t="s">
        <v>93</v>
      </c>
      <c r="M2041" t="s">
        <v>4071</v>
      </c>
      <c r="N2041" t="s">
        <v>42</v>
      </c>
      <c r="O2041" s="5">
        <v>0</v>
      </c>
      <c r="P2041" s="6">
        <v>0</v>
      </c>
      <c r="Q2041" t="s">
        <v>42</v>
      </c>
      <c r="T2041" t="s">
        <v>42</v>
      </c>
      <c r="U2041" t="s">
        <v>42</v>
      </c>
      <c r="V2041" t="s">
        <v>43</v>
      </c>
      <c r="W2041" t="s">
        <v>42</v>
      </c>
      <c r="X2041" t="s">
        <v>42</v>
      </c>
      <c r="Y2041" t="s">
        <v>42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s="5">
        <v>0</v>
      </c>
      <c r="AH2041" s="5">
        <v>0</v>
      </c>
      <c r="AI2041" t="s">
        <v>44</v>
      </c>
    </row>
    <row r="2042" spans="1:35" ht="13.2" x14ac:dyDescent="0.25">
      <c r="A2042">
        <v>12223264</v>
      </c>
      <c r="B2042">
        <v>7</v>
      </c>
      <c r="C2042">
        <v>20</v>
      </c>
      <c r="D2042">
        <v>2686355</v>
      </c>
      <c r="E2042" t="s">
        <v>2336</v>
      </c>
      <c r="F2042" t="s">
        <v>37</v>
      </c>
      <c r="G2042" t="s">
        <v>2337</v>
      </c>
      <c r="H2042" t="s">
        <v>4072</v>
      </c>
      <c r="I2042" s="9">
        <v>46142</v>
      </c>
      <c r="J2042" s="5">
        <v>1876.17</v>
      </c>
      <c r="K2042" s="5">
        <v>1876.17</v>
      </c>
      <c r="L2042" t="s">
        <v>93</v>
      </c>
      <c r="M2042" t="s">
        <v>4073</v>
      </c>
      <c r="N2042" t="s">
        <v>42</v>
      </c>
      <c r="O2042" s="5">
        <v>0</v>
      </c>
      <c r="P2042" s="6">
        <v>0</v>
      </c>
      <c r="Q2042" t="s">
        <v>42</v>
      </c>
      <c r="T2042" t="s">
        <v>42</v>
      </c>
      <c r="U2042" t="s">
        <v>42</v>
      </c>
      <c r="V2042" t="s">
        <v>43</v>
      </c>
      <c r="W2042" t="s">
        <v>42</v>
      </c>
      <c r="X2042" t="s">
        <v>42</v>
      </c>
      <c r="Y2042" t="s">
        <v>42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s="5">
        <v>0</v>
      </c>
      <c r="AH2042" s="5">
        <v>0</v>
      </c>
      <c r="AI2042" t="s">
        <v>44</v>
      </c>
    </row>
    <row r="2043" spans="1:35" ht="13.2" x14ac:dyDescent="0.25">
      <c r="A2043">
        <v>12223265</v>
      </c>
      <c r="B2043">
        <v>7</v>
      </c>
      <c r="C2043">
        <v>20</v>
      </c>
      <c r="D2043">
        <v>2686355</v>
      </c>
      <c r="E2043" t="s">
        <v>2336</v>
      </c>
      <c r="F2043" t="s">
        <v>37</v>
      </c>
      <c r="G2043" t="s">
        <v>2337</v>
      </c>
      <c r="H2043" t="s">
        <v>4074</v>
      </c>
      <c r="I2043" s="9">
        <v>46142</v>
      </c>
      <c r="J2043" s="5">
        <v>2928.45</v>
      </c>
      <c r="K2043" s="5">
        <v>2928.45</v>
      </c>
      <c r="L2043" t="s">
        <v>93</v>
      </c>
      <c r="M2043" t="s">
        <v>4075</v>
      </c>
      <c r="N2043" t="s">
        <v>42</v>
      </c>
      <c r="O2043" s="5">
        <v>0</v>
      </c>
      <c r="P2043" s="6">
        <v>0</v>
      </c>
      <c r="Q2043" t="s">
        <v>42</v>
      </c>
      <c r="T2043" t="s">
        <v>42</v>
      </c>
      <c r="U2043" t="s">
        <v>42</v>
      </c>
      <c r="V2043" t="s">
        <v>43</v>
      </c>
      <c r="W2043" t="s">
        <v>42</v>
      </c>
      <c r="X2043" t="s">
        <v>42</v>
      </c>
      <c r="Y2043" t="s">
        <v>42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s="5">
        <v>0</v>
      </c>
      <c r="AH2043" s="5">
        <v>0</v>
      </c>
      <c r="AI2043" t="s">
        <v>44</v>
      </c>
    </row>
    <row r="2044" spans="1:35" ht="13.2" x14ac:dyDescent="0.25">
      <c r="A2044">
        <v>12223266</v>
      </c>
      <c r="B2044">
        <v>7</v>
      </c>
      <c r="C2044">
        <v>20</v>
      </c>
      <c r="D2044">
        <v>2686355</v>
      </c>
      <c r="E2044" t="s">
        <v>2336</v>
      </c>
      <c r="F2044" t="s">
        <v>37</v>
      </c>
      <c r="G2044" t="s">
        <v>2337</v>
      </c>
      <c r="H2044" t="s">
        <v>4076</v>
      </c>
      <c r="I2044" s="9">
        <v>46142</v>
      </c>
      <c r="J2044" s="5">
        <v>3914.28</v>
      </c>
      <c r="K2044" s="5">
        <v>3914.28</v>
      </c>
      <c r="L2044" t="s">
        <v>93</v>
      </c>
      <c r="M2044" t="s">
        <v>4077</v>
      </c>
      <c r="N2044" t="s">
        <v>42</v>
      </c>
      <c r="O2044" s="5">
        <v>0</v>
      </c>
      <c r="P2044" s="6">
        <v>0</v>
      </c>
      <c r="Q2044" t="s">
        <v>42</v>
      </c>
      <c r="T2044" t="s">
        <v>42</v>
      </c>
      <c r="U2044" t="s">
        <v>42</v>
      </c>
      <c r="V2044" t="s">
        <v>43</v>
      </c>
      <c r="W2044" t="s">
        <v>42</v>
      </c>
      <c r="X2044" t="s">
        <v>42</v>
      </c>
      <c r="Y2044" t="s">
        <v>42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s="5">
        <v>0</v>
      </c>
      <c r="AH2044" s="5">
        <v>0</v>
      </c>
      <c r="AI2044" t="s">
        <v>44</v>
      </c>
    </row>
    <row r="2045" spans="1:35" ht="13.2" x14ac:dyDescent="0.25">
      <c r="A2045">
        <v>12223319</v>
      </c>
      <c r="B2045">
        <v>7</v>
      </c>
      <c r="C2045">
        <v>-2</v>
      </c>
      <c r="D2045">
        <v>4275284</v>
      </c>
      <c r="E2045" t="s">
        <v>273</v>
      </c>
      <c r="F2045" t="s">
        <v>37</v>
      </c>
      <c r="G2045" t="s">
        <v>274</v>
      </c>
      <c r="H2045" t="s">
        <v>4078</v>
      </c>
      <c r="I2045" s="9">
        <v>46142</v>
      </c>
      <c r="J2045" s="5">
        <v>700.15</v>
      </c>
      <c r="K2045" s="5">
        <v>700.15</v>
      </c>
      <c r="L2045" t="s">
        <v>139</v>
      </c>
      <c r="M2045" t="s">
        <v>4079</v>
      </c>
      <c r="N2045" t="s">
        <v>42</v>
      </c>
      <c r="O2045" s="5">
        <v>0</v>
      </c>
      <c r="P2045" s="6">
        <v>0</v>
      </c>
      <c r="Q2045" t="s">
        <v>42</v>
      </c>
      <c r="T2045" t="s">
        <v>42</v>
      </c>
      <c r="U2045" t="s">
        <v>42</v>
      </c>
      <c r="V2045" t="s">
        <v>43</v>
      </c>
      <c r="W2045" t="s">
        <v>43</v>
      </c>
      <c r="X2045" t="s">
        <v>42</v>
      </c>
      <c r="Y2045" t="s">
        <v>42</v>
      </c>
      <c r="Z2045" t="s">
        <v>42</v>
      </c>
      <c r="AA2045" t="s">
        <v>42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s="5">
        <v>0</v>
      </c>
      <c r="AH2045" s="5">
        <v>0</v>
      </c>
      <c r="AI2045" t="s">
        <v>44</v>
      </c>
    </row>
    <row r="2046" spans="1:35" ht="13.2" x14ac:dyDescent="0.25">
      <c r="A2046">
        <v>12223336</v>
      </c>
      <c r="B2046">
        <v>8</v>
      </c>
      <c r="C2046">
        <v>20</v>
      </c>
      <c r="D2046">
        <v>2686457</v>
      </c>
      <c r="E2046" t="s">
        <v>331</v>
      </c>
      <c r="F2046" t="s">
        <v>37</v>
      </c>
      <c r="G2046" t="s">
        <v>2347</v>
      </c>
      <c r="H2046" t="s">
        <v>4080</v>
      </c>
      <c r="I2046" s="9">
        <v>46141</v>
      </c>
      <c r="J2046" s="5">
        <v>674.31</v>
      </c>
      <c r="K2046" s="5">
        <v>674.31</v>
      </c>
      <c r="L2046" t="s">
        <v>93</v>
      </c>
      <c r="M2046" t="s">
        <v>4081</v>
      </c>
      <c r="N2046" t="s">
        <v>42</v>
      </c>
      <c r="O2046" s="5">
        <v>0</v>
      </c>
      <c r="P2046" s="6">
        <v>0</v>
      </c>
      <c r="Q2046" t="s">
        <v>42</v>
      </c>
      <c r="T2046" t="s">
        <v>42</v>
      </c>
      <c r="U2046" t="s">
        <v>42</v>
      </c>
      <c r="V2046" t="s">
        <v>43</v>
      </c>
      <c r="W2046" t="s">
        <v>42</v>
      </c>
      <c r="X2046" t="s">
        <v>42</v>
      </c>
      <c r="Y2046" t="s">
        <v>42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s="5">
        <v>0</v>
      </c>
      <c r="AH2046" s="5">
        <v>0</v>
      </c>
      <c r="AI2046" t="s">
        <v>44</v>
      </c>
    </row>
    <row r="2047" spans="1:35" ht="13.2" x14ac:dyDescent="0.25">
      <c r="A2047">
        <v>12223337</v>
      </c>
      <c r="B2047">
        <v>8</v>
      </c>
      <c r="C2047">
        <v>20</v>
      </c>
      <c r="D2047">
        <v>2686457</v>
      </c>
      <c r="E2047" t="s">
        <v>331</v>
      </c>
      <c r="F2047" t="s">
        <v>37</v>
      </c>
      <c r="G2047" t="s">
        <v>2347</v>
      </c>
      <c r="H2047" t="s">
        <v>4082</v>
      </c>
      <c r="I2047" s="9">
        <v>46141</v>
      </c>
      <c r="J2047" s="5">
        <v>782.77</v>
      </c>
      <c r="K2047" s="5">
        <v>782.77</v>
      </c>
      <c r="L2047" t="s">
        <v>139</v>
      </c>
      <c r="M2047" t="s">
        <v>4083</v>
      </c>
      <c r="N2047" t="s">
        <v>42</v>
      </c>
      <c r="O2047" s="5">
        <v>0</v>
      </c>
      <c r="P2047" s="6">
        <v>0</v>
      </c>
      <c r="Q2047" t="s">
        <v>42</v>
      </c>
      <c r="T2047" t="s">
        <v>42</v>
      </c>
      <c r="U2047" t="s">
        <v>42</v>
      </c>
      <c r="V2047" t="s">
        <v>43</v>
      </c>
      <c r="W2047" t="s">
        <v>42</v>
      </c>
      <c r="X2047" t="s">
        <v>42</v>
      </c>
      <c r="Y2047" t="s">
        <v>42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s="5">
        <v>0</v>
      </c>
      <c r="AH2047" s="5">
        <v>0</v>
      </c>
      <c r="AI2047" t="s">
        <v>44</v>
      </c>
    </row>
    <row r="2048" spans="1:35" ht="13.2" x14ac:dyDescent="0.25">
      <c r="A2048">
        <v>12223338</v>
      </c>
      <c r="B2048">
        <v>8</v>
      </c>
      <c r="C2048">
        <v>20</v>
      </c>
      <c r="D2048">
        <v>2686457</v>
      </c>
      <c r="E2048" t="s">
        <v>331</v>
      </c>
      <c r="F2048" t="s">
        <v>37</v>
      </c>
      <c r="G2048" t="s">
        <v>2347</v>
      </c>
      <c r="H2048" t="s">
        <v>4084</v>
      </c>
      <c r="I2048" s="9">
        <v>46141</v>
      </c>
      <c r="J2048" s="5">
        <v>3520.57</v>
      </c>
      <c r="K2048" s="5">
        <v>3520.57</v>
      </c>
      <c r="L2048" t="s">
        <v>139</v>
      </c>
      <c r="M2048" t="s">
        <v>4085</v>
      </c>
      <c r="N2048" t="s">
        <v>42</v>
      </c>
      <c r="O2048" s="5">
        <v>0</v>
      </c>
      <c r="P2048" s="6">
        <v>0</v>
      </c>
      <c r="Q2048" t="s">
        <v>42</v>
      </c>
      <c r="T2048" t="s">
        <v>42</v>
      </c>
      <c r="U2048" t="s">
        <v>42</v>
      </c>
      <c r="V2048" t="s">
        <v>43</v>
      </c>
      <c r="W2048" t="s">
        <v>42</v>
      </c>
      <c r="X2048" t="s">
        <v>42</v>
      </c>
      <c r="Y2048" t="s">
        <v>42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s="5">
        <v>0</v>
      </c>
      <c r="AH2048" s="5">
        <v>0</v>
      </c>
      <c r="AI2048" t="s">
        <v>44</v>
      </c>
    </row>
    <row r="2049" spans="1:35" ht="13.2" x14ac:dyDescent="0.25">
      <c r="A2049">
        <v>12223339</v>
      </c>
      <c r="B2049">
        <v>7</v>
      </c>
      <c r="C2049">
        <v>20</v>
      </c>
      <c r="D2049">
        <v>2686457</v>
      </c>
      <c r="E2049" t="s">
        <v>331</v>
      </c>
      <c r="F2049" t="s">
        <v>37</v>
      </c>
      <c r="G2049" t="s">
        <v>2347</v>
      </c>
      <c r="H2049" t="s">
        <v>3969</v>
      </c>
      <c r="I2049" s="9">
        <v>46142</v>
      </c>
      <c r="J2049" s="5">
        <v>315.39</v>
      </c>
      <c r="K2049" s="5">
        <v>315.39</v>
      </c>
      <c r="L2049" t="s">
        <v>93</v>
      </c>
      <c r="M2049" t="s">
        <v>4086</v>
      </c>
      <c r="N2049" t="s">
        <v>42</v>
      </c>
      <c r="O2049" s="5">
        <v>0</v>
      </c>
      <c r="P2049" s="6">
        <v>0</v>
      </c>
      <c r="Q2049" t="s">
        <v>42</v>
      </c>
      <c r="T2049" t="s">
        <v>42</v>
      </c>
      <c r="U2049" t="s">
        <v>42</v>
      </c>
      <c r="V2049" t="s">
        <v>43</v>
      </c>
      <c r="W2049" t="s">
        <v>42</v>
      </c>
      <c r="X2049" t="s">
        <v>42</v>
      </c>
      <c r="Y2049" t="s">
        <v>42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s="5">
        <v>0</v>
      </c>
      <c r="AH2049" s="5">
        <v>0</v>
      </c>
      <c r="AI2049" t="s">
        <v>44</v>
      </c>
    </row>
    <row r="2050" spans="1:35" ht="13.2" x14ac:dyDescent="0.25">
      <c r="A2050">
        <v>12223340</v>
      </c>
      <c r="B2050">
        <v>7</v>
      </c>
      <c r="C2050">
        <v>20</v>
      </c>
      <c r="D2050">
        <v>2686457</v>
      </c>
      <c r="E2050" t="s">
        <v>331</v>
      </c>
      <c r="F2050" t="s">
        <v>37</v>
      </c>
      <c r="G2050" t="s">
        <v>2347</v>
      </c>
      <c r="H2050" t="s">
        <v>4087</v>
      </c>
      <c r="I2050" s="9">
        <v>46142</v>
      </c>
      <c r="J2050" s="5">
        <v>315.39</v>
      </c>
      <c r="K2050" s="5">
        <v>315.39</v>
      </c>
      <c r="L2050" t="s">
        <v>93</v>
      </c>
      <c r="M2050" t="s">
        <v>4088</v>
      </c>
      <c r="N2050" t="s">
        <v>42</v>
      </c>
      <c r="O2050" s="5">
        <v>0</v>
      </c>
      <c r="P2050" s="6">
        <v>0</v>
      </c>
      <c r="Q2050" t="s">
        <v>42</v>
      </c>
      <c r="T2050" t="s">
        <v>42</v>
      </c>
      <c r="U2050" t="s">
        <v>42</v>
      </c>
      <c r="V2050" t="s">
        <v>43</v>
      </c>
      <c r="W2050" t="s">
        <v>42</v>
      </c>
      <c r="X2050" t="s">
        <v>42</v>
      </c>
      <c r="Y2050" t="s">
        <v>42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s="5">
        <v>0</v>
      </c>
      <c r="AH2050" s="5">
        <v>0</v>
      </c>
      <c r="AI2050" t="s">
        <v>44</v>
      </c>
    </row>
    <row r="2051" spans="1:35" ht="13.2" x14ac:dyDescent="0.25">
      <c r="A2051">
        <v>12223341</v>
      </c>
      <c r="B2051">
        <v>7</v>
      </c>
      <c r="C2051">
        <v>20</v>
      </c>
      <c r="D2051">
        <v>2686457</v>
      </c>
      <c r="E2051" t="s">
        <v>331</v>
      </c>
      <c r="F2051" t="s">
        <v>37</v>
      </c>
      <c r="G2051" t="s">
        <v>2347</v>
      </c>
      <c r="H2051" t="s">
        <v>4089</v>
      </c>
      <c r="I2051" s="9">
        <v>46142</v>
      </c>
      <c r="J2051" s="5">
        <v>315.39</v>
      </c>
      <c r="K2051" s="5">
        <v>315.39</v>
      </c>
      <c r="L2051" t="s">
        <v>93</v>
      </c>
      <c r="M2051" t="s">
        <v>4090</v>
      </c>
      <c r="N2051" t="s">
        <v>42</v>
      </c>
      <c r="O2051" s="5">
        <v>0</v>
      </c>
      <c r="P2051" s="6">
        <v>0</v>
      </c>
      <c r="Q2051" t="s">
        <v>42</v>
      </c>
      <c r="T2051" t="s">
        <v>42</v>
      </c>
      <c r="U2051" t="s">
        <v>42</v>
      </c>
      <c r="V2051" t="s">
        <v>43</v>
      </c>
      <c r="W2051" t="s">
        <v>42</v>
      </c>
      <c r="X2051" t="s">
        <v>42</v>
      </c>
      <c r="Y2051" t="s">
        <v>42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s="5">
        <v>0</v>
      </c>
      <c r="AH2051" s="5">
        <v>0</v>
      </c>
      <c r="AI2051" t="s">
        <v>44</v>
      </c>
    </row>
    <row r="2052" spans="1:35" ht="13.2" x14ac:dyDescent="0.25">
      <c r="A2052">
        <v>12223342</v>
      </c>
      <c r="B2052">
        <v>7</v>
      </c>
      <c r="C2052">
        <v>20</v>
      </c>
      <c r="D2052">
        <v>2686457</v>
      </c>
      <c r="E2052" t="s">
        <v>331</v>
      </c>
      <c r="F2052" t="s">
        <v>37</v>
      </c>
      <c r="G2052" t="s">
        <v>2347</v>
      </c>
      <c r="H2052" t="s">
        <v>4091</v>
      </c>
      <c r="I2052" s="9">
        <v>46142</v>
      </c>
      <c r="J2052" s="5">
        <v>322.98</v>
      </c>
      <c r="K2052" s="5">
        <v>322.98</v>
      </c>
      <c r="L2052" t="s">
        <v>139</v>
      </c>
      <c r="M2052" t="s">
        <v>4092</v>
      </c>
      <c r="N2052" t="s">
        <v>42</v>
      </c>
      <c r="O2052" s="5">
        <v>0</v>
      </c>
      <c r="P2052" s="6">
        <v>0</v>
      </c>
      <c r="Q2052" t="s">
        <v>42</v>
      </c>
      <c r="T2052" t="s">
        <v>42</v>
      </c>
      <c r="U2052" t="s">
        <v>42</v>
      </c>
      <c r="V2052" t="s">
        <v>43</v>
      </c>
      <c r="W2052" t="s">
        <v>42</v>
      </c>
      <c r="X2052" t="s">
        <v>42</v>
      </c>
      <c r="Y2052" t="s">
        <v>42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s="5">
        <v>0</v>
      </c>
      <c r="AH2052" s="5">
        <v>0</v>
      </c>
      <c r="AI2052" t="s">
        <v>44</v>
      </c>
    </row>
    <row r="2053" spans="1:35" ht="13.2" x14ac:dyDescent="0.25">
      <c r="A2053">
        <v>12223343</v>
      </c>
      <c r="B2053">
        <v>7</v>
      </c>
      <c r="C2053">
        <v>20</v>
      </c>
      <c r="D2053">
        <v>2686457</v>
      </c>
      <c r="E2053" t="s">
        <v>331</v>
      </c>
      <c r="F2053" t="s">
        <v>37</v>
      </c>
      <c r="G2053" t="s">
        <v>2347</v>
      </c>
      <c r="H2053" t="s">
        <v>4093</v>
      </c>
      <c r="I2053" s="9">
        <v>46142</v>
      </c>
      <c r="J2053" s="5">
        <v>322.98</v>
      </c>
      <c r="K2053" s="5">
        <v>322.98</v>
      </c>
      <c r="L2053" t="s">
        <v>139</v>
      </c>
      <c r="M2053" t="s">
        <v>4094</v>
      </c>
      <c r="N2053" t="s">
        <v>42</v>
      </c>
      <c r="O2053" s="5">
        <v>0</v>
      </c>
      <c r="P2053" s="6">
        <v>0</v>
      </c>
      <c r="Q2053" t="s">
        <v>42</v>
      </c>
      <c r="T2053" t="s">
        <v>42</v>
      </c>
      <c r="U2053" t="s">
        <v>42</v>
      </c>
      <c r="V2053" t="s">
        <v>43</v>
      </c>
      <c r="W2053" t="s">
        <v>42</v>
      </c>
      <c r="X2053" t="s">
        <v>42</v>
      </c>
      <c r="Y2053" t="s">
        <v>42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s="5">
        <v>0</v>
      </c>
      <c r="AH2053" s="5">
        <v>0</v>
      </c>
      <c r="AI2053" t="s">
        <v>44</v>
      </c>
    </row>
    <row r="2054" spans="1:35" ht="13.2" x14ac:dyDescent="0.25">
      <c r="A2054">
        <v>12223344</v>
      </c>
      <c r="B2054">
        <v>7</v>
      </c>
      <c r="C2054">
        <v>20</v>
      </c>
      <c r="D2054">
        <v>2686457</v>
      </c>
      <c r="E2054" t="s">
        <v>331</v>
      </c>
      <c r="F2054" t="s">
        <v>37</v>
      </c>
      <c r="G2054" t="s">
        <v>2347</v>
      </c>
      <c r="H2054" t="s">
        <v>4095</v>
      </c>
      <c r="I2054" s="9">
        <v>46142</v>
      </c>
      <c r="J2054" s="5">
        <v>322.98</v>
      </c>
      <c r="K2054" s="5">
        <v>322.98</v>
      </c>
      <c r="L2054" t="s">
        <v>139</v>
      </c>
      <c r="M2054" t="s">
        <v>4096</v>
      </c>
      <c r="N2054" t="s">
        <v>42</v>
      </c>
      <c r="O2054" s="5">
        <v>0</v>
      </c>
      <c r="P2054" s="6">
        <v>0</v>
      </c>
      <c r="Q2054" t="s">
        <v>42</v>
      </c>
      <c r="T2054" t="s">
        <v>42</v>
      </c>
      <c r="U2054" t="s">
        <v>42</v>
      </c>
      <c r="V2054" t="s">
        <v>43</v>
      </c>
      <c r="W2054" t="s">
        <v>42</v>
      </c>
      <c r="X2054" t="s">
        <v>42</v>
      </c>
      <c r="Y2054" t="s">
        <v>42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s="5">
        <v>0</v>
      </c>
      <c r="AH2054" s="5">
        <v>0</v>
      </c>
      <c r="AI2054" t="s">
        <v>44</v>
      </c>
    </row>
    <row r="2055" spans="1:35" ht="13.2" x14ac:dyDescent="0.25">
      <c r="A2055">
        <v>12223345</v>
      </c>
      <c r="B2055">
        <v>7</v>
      </c>
      <c r="C2055">
        <v>20</v>
      </c>
      <c r="D2055">
        <v>2686457</v>
      </c>
      <c r="E2055" t="s">
        <v>331</v>
      </c>
      <c r="F2055" t="s">
        <v>37</v>
      </c>
      <c r="G2055" t="s">
        <v>2347</v>
      </c>
      <c r="H2055" t="s">
        <v>4097</v>
      </c>
      <c r="I2055" s="9">
        <v>46142</v>
      </c>
      <c r="J2055" s="5">
        <v>881.89</v>
      </c>
      <c r="K2055" s="5">
        <v>881.89</v>
      </c>
      <c r="L2055" t="s">
        <v>93</v>
      </c>
      <c r="M2055" t="s">
        <v>4098</v>
      </c>
      <c r="N2055" t="s">
        <v>42</v>
      </c>
      <c r="O2055" s="5">
        <v>0</v>
      </c>
      <c r="P2055" s="6">
        <v>0</v>
      </c>
      <c r="Q2055" t="s">
        <v>42</v>
      </c>
      <c r="T2055" t="s">
        <v>42</v>
      </c>
      <c r="U2055" t="s">
        <v>42</v>
      </c>
      <c r="V2055" t="s">
        <v>43</v>
      </c>
      <c r="W2055" t="s">
        <v>42</v>
      </c>
      <c r="X2055" t="s">
        <v>42</v>
      </c>
      <c r="Y2055" t="s">
        <v>42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s="5">
        <v>0</v>
      </c>
      <c r="AH2055" s="5">
        <v>0</v>
      </c>
      <c r="AI2055" t="s">
        <v>44</v>
      </c>
    </row>
    <row r="2056" spans="1:35" ht="13.2" x14ac:dyDescent="0.25">
      <c r="A2056">
        <v>12223346</v>
      </c>
      <c r="B2056">
        <v>6</v>
      </c>
      <c r="C2056">
        <v>20</v>
      </c>
      <c r="D2056">
        <v>2686457</v>
      </c>
      <c r="E2056" t="s">
        <v>331</v>
      </c>
      <c r="F2056" t="s">
        <v>37</v>
      </c>
      <c r="G2056" t="s">
        <v>2347</v>
      </c>
      <c r="H2056" t="s">
        <v>4099</v>
      </c>
      <c r="I2056" s="9">
        <v>46143</v>
      </c>
      <c r="J2056" s="5">
        <v>498.04</v>
      </c>
      <c r="K2056" s="5">
        <v>498.04</v>
      </c>
      <c r="L2056" t="s">
        <v>93</v>
      </c>
      <c r="M2056" t="s">
        <v>4100</v>
      </c>
      <c r="N2056" t="s">
        <v>42</v>
      </c>
      <c r="O2056" s="5">
        <v>0</v>
      </c>
      <c r="P2056" s="6">
        <v>0</v>
      </c>
      <c r="Q2056" t="s">
        <v>42</v>
      </c>
      <c r="T2056" t="s">
        <v>42</v>
      </c>
      <c r="U2056" t="s">
        <v>42</v>
      </c>
      <c r="V2056" t="s">
        <v>43</v>
      </c>
      <c r="W2056" t="s">
        <v>42</v>
      </c>
      <c r="X2056" t="s">
        <v>42</v>
      </c>
      <c r="Y2056" t="s">
        <v>42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s="5">
        <v>0</v>
      </c>
      <c r="AH2056" s="5">
        <v>0</v>
      </c>
      <c r="AI2056" t="s">
        <v>44</v>
      </c>
    </row>
    <row r="2057" spans="1:35" ht="13.2" x14ac:dyDescent="0.25">
      <c r="A2057">
        <v>12223347</v>
      </c>
      <c r="B2057">
        <v>6</v>
      </c>
      <c r="C2057">
        <v>20</v>
      </c>
      <c r="D2057">
        <v>2686457</v>
      </c>
      <c r="E2057" t="s">
        <v>331</v>
      </c>
      <c r="F2057" t="s">
        <v>37</v>
      </c>
      <c r="G2057" t="s">
        <v>2347</v>
      </c>
      <c r="H2057" t="s">
        <v>4101</v>
      </c>
      <c r="I2057" s="9">
        <v>46143</v>
      </c>
      <c r="J2057" s="5">
        <v>822.99</v>
      </c>
      <c r="K2057" s="5">
        <v>822.99</v>
      </c>
      <c r="L2057" t="s">
        <v>139</v>
      </c>
      <c r="M2057" t="s">
        <v>4102</v>
      </c>
      <c r="N2057" t="s">
        <v>42</v>
      </c>
      <c r="O2057" s="5">
        <v>0</v>
      </c>
      <c r="P2057" s="6">
        <v>0</v>
      </c>
      <c r="Q2057" t="s">
        <v>42</v>
      </c>
      <c r="T2057" t="s">
        <v>42</v>
      </c>
      <c r="U2057" t="s">
        <v>42</v>
      </c>
      <c r="V2057" t="s">
        <v>43</v>
      </c>
      <c r="W2057" t="s">
        <v>42</v>
      </c>
      <c r="X2057" t="s">
        <v>42</v>
      </c>
      <c r="Y2057" t="s">
        <v>42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s="5">
        <v>0</v>
      </c>
      <c r="AH2057" s="5">
        <v>0</v>
      </c>
      <c r="AI2057" t="s">
        <v>44</v>
      </c>
    </row>
    <row r="2058" spans="1:35" ht="13.2" x14ac:dyDescent="0.25">
      <c r="A2058">
        <v>12223348</v>
      </c>
      <c r="B2058">
        <v>6</v>
      </c>
      <c r="C2058">
        <v>20</v>
      </c>
      <c r="D2058">
        <v>2686457</v>
      </c>
      <c r="E2058" t="s">
        <v>331</v>
      </c>
      <c r="F2058" t="s">
        <v>37</v>
      </c>
      <c r="G2058" t="s">
        <v>2347</v>
      </c>
      <c r="H2058" t="s">
        <v>4103</v>
      </c>
      <c r="I2058" s="9">
        <v>46143</v>
      </c>
      <c r="J2058" s="5">
        <v>2957.25</v>
      </c>
      <c r="K2058" s="5">
        <v>2957.25</v>
      </c>
      <c r="L2058" t="s">
        <v>139</v>
      </c>
      <c r="M2058" t="s">
        <v>4104</v>
      </c>
      <c r="N2058" t="s">
        <v>42</v>
      </c>
      <c r="O2058" s="5">
        <v>0</v>
      </c>
      <c r="P2058" s="6">
        <v>0</v>
      </c>
      <c r="Q2058" t="s">
        <v>42</v>
      </c>
      <c r="T2058" t="s">
        <v>42</v>
      </c>
      <c r="U2058" t="s">
        <v>42</v>
      </c>
      <c r="V2058" t="s">
        <v>43</v>
      </c>
      <c r="W2058" t="s">
        <v>42</v>
      </c>
      <c r="X2058" t="s">
        <v>42</v>
      </c>
      <c r="Y2058" t="s">
        <v>42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s="5">
        <v>0</v>
      </c>
      <c r="AH2058" s="5">
        <v>0</v>
      </c>
      <c r="AI2058" t="s">
        <v>44</v>
      </c>
    </row>
    <row r="2059" spans="1:35" ht="13.2" x14ac:dyDescent="0.25">
      <c r="A2059">
        <v>12223399</v>
      </c>
      <c r="B2059">
        <v>7</v>
      </c>
      <c r="C2059">
        <v>20</v>
      </c>
      <c r="D2059">
        <v>2712752</v>
      </c>
      <c r="E2059" t="s">
        <v>1522</v>
      </c>
      <c r="F2059" t="s">
        <v>152</v>
      </c>
      <c r="G2059" t="s">
        <v>1523</v>
      </c>
      <c r="H2059" t="s">
        <v>4105</v>
      </c>
      <c r="I2059" s="9">
        <v>46142</v>
      </c>
      <c r="J2059" s="5">
        <v>43.45</v>
      </c>
      <c r="K2059" s="5">
        <v>43.45</v>
      </c>
      <c r="L2059" t="s">
        <v>93</v>
      </c>
      <c r="M2059" t="s">
        <v>4106</v>
      </c>
      <c r="N2059" t="s">
        <v>42</v>
      </c>
      <c r="O2059" s="5">
        <v>0</v>
      </c>
      <c r="P2059" s="6">
        <v>0</v>
      </c>
      <c r="Q2059" t="s">
        <v>42</v>
      </c>
      <c r="T2059" t="s">
        <v>42</v>
      </c>
      <c r="U2059" t="s">
        <v>42</v>
      </c>
      <c r="V2059" t="s">
        <v>43</v>
      </c>
      <c r="W2059" t="s">
        <v>42</v>
      </c>
      <c r="X2059" t="s">
        <v>42</v>
      </c>
      <c r="Y2059" t="s">
        <v>43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s="5">
        <v>0</v>
      </c>
      <c r="AH2059" s="5">
        <v>0</v>
      </c>
      <c r="AI2059" t="s">
        <v>44</v>
      </c>
    </row>
    <row r="2060" spans="1:35" ht="13.2" x14ac:dyDescent="0.25">
      <c r="A2060">
        <v>12223400</v>
      </c>
      <c r="B2060">
        <v>7</v>
      </c>
      <c r="C2060">
        <v>20</v>
      </c>
      <c r="D2060">
        <v>2712752</v>
      </c>
      <c r="E2060" t="s">
        <v>1522</v>
      </c>
      <c r="F2060" t="s">
        <v>152</v>
      </c>
      <c r="G2060" t="s">
        <v>1523</v>
      </c>
      <c r="H2060" t="s">
        <v>4107</v>
      </c>
      <c r="I2060" s="9">
        <v>46142</v>
      </c>
      <c r="J2060" s="5">
        <v>1795.68</v>
      </c>
      <c r="K2060" s="5">
        <v>1795.68</v>
      </c>
      <c r="L2060" t="s">
        <v>93</v>
      </c>
      <c r="M2060" t="s">
        <v>4108</v>
      </c>
      <c r="N2060" t="s">
        <v>42</v>
      </c>
      <c r="O2060" s="5">
        <v>0</v>
      </c>
      <c r="P2060" s="6">
        <v>0</v>
      </c>
      <c r="Q2060" t="s">
        <v>42</v>
      </c>
      <c r="T2060" t="s">
        <v>42</v>
      </c>
      <c r="U2060" t="s">
        <v>42</v>
      </c>
      <c r="V2060" t="s">
        <v>43</v>
      </c>
      <c r="W2060" t="s">
        <v>42</v>
      </c>
      <c r="X2060" t="s">
        <v>42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s="5">
        <v>0</v>
      </c>
      <c r="AH2060" s="5">
        <v>0</v>
      </c>
      <c r="AI2060" t="s">
        <v>44</v>
      </c>
    </row>
    <row r="2061" spans="1:35" ht="13.2" x14ac:dyDescent="0.25">
      <c r="A2061">
        <v>12223401</v>
      </c>
      <c r="B2061">
        <v>7</v>
      </c>
      <c r="C2061">
        <v>20</v>
      </c>
      <c r="D2061">
        <v>2712752</v>
      </c>
      <c r="E2061" t="s">
        <v>1522</v>
      </c>
      <c r="F2061" t="s">
        <v>152</v>
      </c>
      <c r="G2061" t="s">
        <v>1523</v>
      </c>
      <c r="H2061" t="s">
        <v>4109</v>
      </c>
      <c r="I2061" s="9">
        <v>46142</v>
      </c>
      <c r="J2061" s="5">
        <v>1795.68</v>
      </c>
      <c r="K2061" s="5">
        <v>1795.68</v>
      </c>
      <c r="L2061" t="s">
        <v>93</v>
      </c>
      <c r="M2061" t="s">
        <v>4110</v>
      </c>
      <c r="N2061" t="s">
        <v>42</v>
      </c>
      <c r="O2061" s="5">
        <v>0</v>
      </c>
      <c r="P2061" s="6">
        <v>0</v>
      </c>
      <c r="Q2061" t="s">
        <v>42</v>
      </c>
      <c r="T2061" t="s">
        <v>42</v>
      </c>
      <c r="U2061" t="s">
        <v>42</v>
      </c>
      <c r="V2061" t="s">
        <v>43</v>
      </c>
      <c r="W2061" t="s">
        <v>42</v>
      </c>
      <c r="X2061" t="s">
        <v>42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s="5">
        <v>0</v>
      </c>
      <c r="AH2061" s="5">
        <v>0</v>
      </c>
      <c r="AI2061" t="s">
        <v>44</v>
      </c>
    </row>
    <row r="2062" spans="1:35" ht="13.2" x14ac:dyDescent="0.25">
      <c r="A2062">
        <v>12223407</v>
      </c>
      <c r="B2062">
        <v>8</v>
      </c>
      <c r="C2062">
        <v>8</v>
      </c>
      <c r="D2062">
        <v>2895632</v>
      </c>
      <c r="E2062" t="s">
        <v>507</v>
      </c>
      <c r="F2062" t="s">
        <v>152</v>
      </c>
      <c r="G2062" t="s">
        <v>508</v>
      </c>
      <c r="H2062" t="s">
        <v>4111</v>
      </c>
      <c r="I2062" s="9">
        <v>46141</v>
      </c>
      <c r="J2062" s="5">
        <v>954.25</v>
      </c>
      <c r="K2062" s="5">
        <v>954.25</v>
      </c>
      <c r="L2062" t="s">
        <v>93</v>
      </c>
      <c r="M2062" t="s">
        <v>99</v>
      </c>
      <c r="N2062" t="s">
        <v>42</v>
      </c>
      <c r="O2062" s="5">
        <v>0</v>
      </c>
      <c r="P2062" s="6">
        <v>0</v>
      </c>
      <c r="Q2062" t="s">
        <v>42</v>
      </c>
      <c r="T2062" t="s">
        <v>42</v>
      </c>
      <c r="U2062" t="s">
        <v>42</v>
      </c>
      <c r="V2062" t="s">
        <v>43</v>
      </c>
      <c r="W2062" t="s">
        <v>42</v>
      </c>
      <c r="X2062" t="s">
        <v>42</v>
      </c>
      <c r="Y2062" t="s">
        <v>42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s="5">
        <v>0</v>
      </c>
      <c r="AH2062" s="5">
        <v>0</v>
      </c>
      <c r="AI2062" t="s">
        <v>44</v>
      </c>
    </row>
    <row r="2063" spans="1:35" ht="13.2" x14ac:dyDescent="0.25">
      <c r="A2063">
        <v>12223408</v>
      </c>
      <c r="B2063">
        <v>8</v>
      </c>
      <c r="C2063">
        <v>8</v>
      </c>
      <c r="D2063">
        <v>2895632</v>
      </c>
      <c r="E2063" t="s">
        <v>507</v>
      </c>
      <c r="F2063" t="s">
        <v>152</v>
      </c>
      <c r="G2063" t="s">
        <v>508</v>
      </c>
      <c r="H2063" t="s">
        <v>4112</v>
      </c>
      <c r="I2063" s="9">
        <v>46141</v>
      </c>
      <c r="J2063" s="5">
        <v>1027.48</v>
      </c>
      <c r="K2063" s="5">
        <v>1027.48</v>
      </c>
      <c r="L2063" t="s">
        <v>93</v>
      </c>
      <c r="M2063" t="s">
        <v>99</v>
      </c>
      <c r="N2063" t="s">
        <v>42</v>
      </c>
      <c r="O2063" s="5">
        <v>0</v>
      </c>
      <c r="P2063" s="6">
        <v>0</v>
      </c>
      <c r="Q2063" t="s">
        <v>42</v>
      </c>
      <c r="T2063" t="s">
        <v>42</v>
      </c>
      <c r="U2063" t="s">
        <v>42</v>
      </c>
      <c r="V2063" t="s">
        <v>43</v>
      </c>
      <c r="W2063" t="s">
        <v>42</v>
      </c>
      <c r="X2063" t="s">
        <v>42</v>
      </c>
      <c r="Y2063" t="s">
        <v>42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s="5">
        <v>0</v>
      </c>
      <c r="AH2063" s="5">
        <v>0</v>
      </c>
      <c r="AI2063" t="s">
        <v>44</v>
      </c>
    </row>
    <row r="2064" spans="1:35" ht="13.2" x14ac:dyDescent="0.25">
      <c r="A2064">
        <v>12223409</v>
      </c>
      <c r="B2064">
        <v>8</v>
      </c>
      <c r="C2064">
        <v>8</v>
      </c>
      <c r="D2064">
        <v>2895632</v>
      </c>
      <c r="E2064" t="s">
        <v>507</v>
      </c>
      <c r="F2064" t="s">
        <v>152</v>
      </c>
      <c r="G2064" t="s">
        <v>508</v>
      </c>
      <c r="H2064" t="s">
        <v>4113</v>
      </c>
      <c r="I2064" s="9">
        <v>46141</v>
      </c>
      <c r="J2064" s="5">
        <v>1201.29</v>
      </c>
      <c r="K2064" s="5">
        <v>1201.29</v>
      </c>
      <c r="L2064" t="s">
        <v>139</v>
      </c>
      <c r="M2064" t="s">
        <v>4114</v>
      </c>
      <c r="N2064" t="s">
        <v>42</v>
      </c>
      <c r="O2064" s="5">
        <v>0</v>
      </c>
      <c r="P2064" s="6">
        <v>0</v>
      </c>
      <c r="Q2064" t="s">
        <v>42</v>
      </c>
      <c r="T2064" t="s">
        <v>42</v>
      </c>
      <c r="U2064" t="s">
        <v>42</v>
      </c>
      <c r="V2064" t="s">
        <v>43</v>
      </c>
      <c r="W2064" t="s">
        <v>42</v>
      </c>
      <c r="X2064" t="s">
        <v>42</v>
      </c>
      <c r="Y2064" t="s">
        <v>42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s="5">
        <v>0</v>
      </c>
      <c r="AH2064" s="5">
        <v>0</v>
      </c>
      <c r="AI2064" t="s">
        <v>44</v>
      </c>
    </row>
    <row r="2065" spans="1:35" ht="13.2" x14ac:dyDescent="0.25">
      <c r="A2065">
        <v>12223410</v>
      </c>
      <c r="B2065">
        <v>8</v>
      </c>
      <c r="C2065">
        <v>8</v>
      </c>
      <c r="D2065">
        <v>2895632</v>
      </c>
      <c r="E2065" t="s">
        <v>507</v>
      </c>
      <c r="F2065" t="s">
        <v>152</v>
      </c>
      <c r="G2065" t="s">
        <v>508</v>
      </c>
      <c r="H2065" t="s">
        <v>4115</v>
      </c>
      <c r="I2065" s="9">
        <v>46141</v>
      </c>
      <c r="J2065" s="5">
        <v>1496.47</v>
      </c>
      <c r="K2065" s="5">
        <v>1496.47</v>
      </c>
      <c r="L2065" t="s">
        <v>93</v>
      </c>
      <c r="M2065" t="s">
        <v>99</v>
      </c>
      <c r="N2065" t="s">
        <v>42</v>
      </c>
      <c r="O2065" s="5">
        <v>0</v>
      </c>
      <c r="P2065" s="6">
        <v>0</v>
      </c>
      <c r="Q2065" t="s">
        <v>42</v>
      </c>
      <c r="T2065" t="s">
        <v>42</v>
      </c>
      <c r="U2065" t="s">
        <v>42</v>
      </c>
      <c r="V2065" t="s">
        <v>43</v>
      </c>
      <c r="W2065" t="s">
        <v>42</v>
      </c>
      <c r="X2065" t="s">
        <v>42</v>
      </c>
      <c r="Y2065" t="s">
        <v>42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s="5">
        <v>0</v>
      </c>
      <c r="AH2065" s="5">
        <v>0</v>
      </c>
      <c r="AI2065" t="s">
        <v>44</v>
      </c>
    </row>
    <row r="2066" spans="1:35" ht="13.2" x14ac:dyDescent="0.25">
      <c r="A2066">
        <v>12223411</v>
      </c>
      <c r="B2066">
        <v>8</v>
      </c>
      <c r="C2066">
        <v>8</v>
      </c>
      <c r="D2066">
        <v>2895632</v>
      </c>
      <c r="E2066" t="s">
        <v>507</v>
      </c>
      <c r="F2066" t="s">
        <v>152</v>
      </c>
      <c r="G2066" t="s">
        <v>508</v>
      </c>
      <c r="H2066" t="s">
        <v>4116</v>
      </c>
      <c r="I2066" s="9">
        <v>46141</v>
      </c>
      <c r="J2066" s="5">
        <v>1802.69</v>
      </c>
      <c r="K2066" s="5">
        <v>1802.69</v>
      </c>
      <c r="L2066" t="s">
        <v>93</v>
      </c>
      <c r="M2066" t="s">
        <v>99</v>
      </c>
      <c r="N2066" t="s">
        <v>42</v>
      </c>
      <c r="O2066" s="5">
        <v>0</v>
      </c>
      <c r="P2066" s="6">
        <v>0</v>
      </c>
      <c r="Q2066" t="s">
        <v>42</v>
      </c>
      <c r="T2066" t="s">
        <v>42</v>
      </c>
      <c r="U2066" t="s">
        <v>42</v>
      </c>
      <c r="V2066" t="s">
        <v>43</v>
      </c>
      <c r="W2066" t="s">
        <v>42</v>
      </c>
      <c r="X2066" t="s">
        <v>42</v>
      </c>
      <c r="Y2066" t="s">
        <v>42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s="5">
        <v>0</v>
      </c>
      <c r="AH2066" s="5">
        <v>0</v>
      </c>
      <c r="AI2066" t="s">
        <v>44</v>
      </c>
    </row>
    <row r="2067" spans="1:35" ht="13.2" x14ac:dyDescent="0.25">
      <c r="A2067">
        <v>12223412</v>
      </c>
      <c r="B2067">
        <v>8</v>
      </c>
      <c r="C2067">
        <v>8</v>
      </c>
      <c r="D2067">
        <v>2895632</v>
      </c>
      <c r="E2067" t="s">
        <v>507</v>
      </c>
      <c r="F2067" t="s">
        <v>152</v>
      </c>
      <c r="G2067" t="s">
        <v>508</v>
      </c>
      <c r="H2067" t="s">
        <v>4117</v>
      </c>
      <c r="I2067" s="9">
        <v>46141</v>
      </c>
      <c r="J2067" s="5">
        <v>2370.23</v>
      </c>
      <c r="K2067" s="5">
        <v>2370.23</v>
      </c>
      <c r="L2067" t="s">
        <v>93</v>
      </c>
      <c r="M2067" t="s">
        <v>99</v>
      </c>
      <c r="N2067" t="s">
        <v>42</v>
      </c>
      <c r="O2067" s="5">
        <v>0</v>
      </c>
      <c r="P2067" s="6">
        <v>0</v>
      </c>
      <c r="Q2067" t="s">
        <v>42</v>
      </c>
      <c r="T2067" t="s">
        <v>42</v>
      </c>
      <c r="U2067" t="s">
        <v>42</v>
      </c>
      <c r="V2067" t="s">
        <v>43</v>
      </c>
      <c r="W2067" t="s">
        <v>42</v>
      </c>
      <c r="X2067" t="s">
        <v>42</v>
      </c>
      <c r="Y2067" t="s">
        <v>42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s="5">
        <v>0</v>
      </c>
      <c r="AH2067" s="5">
        <v>0</v>
      </c>
      <c r="AI2067" t="s">
        <v>44</v>
      </c>
    </row>
    <row r="2068" spans="1:35" ht="13.2" x14ac:dyDescent="0.25">
      <c r="A2068">
        <v>12223413</v>
      </c>
      <c r="B2068">
        <v>8</v>
      </c>
      <c r="C2068">
        <v>8</v>
      </c>
      <c r="D2068">
        <v>2895632</v>
      </c>
      <c r="E2068" t="s">
        <v>507</v>
      </c>
      <c r="F2068" t="s">
        <v>152</v>
      </c>
      <c r="G2068" t="s">
        <v>508</v>
      </c>
      <c r="H2068" t="s">
        <v>4118</v>
      </c>
      <c r="I2068" s="9">
        <v>46141</v>
      </c>
      <c r="J2068" s="5">
        <v>2758.87</v>
      </c>
      <c r="K2068" s="5">
        <v>2758.87</v>
      </c>
      <c r="L2068" t="s">
        <v>139</v>
      </c>
      <c r="M2068" t="s">
        <v>4119</v>
      </c>
      <c r="N2068" t="s">
        <v>42</v>
      </c>
      <c r="O2068" s="5">
        <v>0</v>
      </c>
      <c r="P2068" s="6">
        <v>0</v>
      </c>
      <c r="Q2068" t="s">
        <v>42</v>
      </c>
      <c r="T2068" t="s">
        <v>42</v>
      </c>
      <c r="U2068" t="s">
        <v>42</v>
      </c>
      <c r="V2068" t="s">
        <v>43</v>
      </c>
      <c r="W2068" t="s">
        <v>42</v>
      </c>
      <c r="X2068" t="s">
        <v>42</v>
      </c>
      <c r="Y2068" t="s">
        <v>42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s="5">
        <v>0</v>
      </c>
      <c r="AH2068" s="5">
        <v>0</v>
      </c>
      <c r="AI2068" t="s">
        <v>44</v>
      </c>
    </row>
    <row r="2069" spans="1:35" ht="13.2" x14ac:dyDescent="0.25">
      <c r="A2069">
        <v>12223414</v>
      </c>
      <c r="B2069">
        <v>8</v>
      </c>
      <c r="C2069">
        <v>8</v>
      </c>
      <c r="D2069">
        <v>2895632</v>
      </c>
      <c r="E2069" t="s">
        <v>507</v>
      </c>
      <c r="F2069" t="s">
        <v>152</v>
      </c>
      <c r="G2069" t="s">
        <v>508</v>
      </c>
      <c r="H2069" t="s">
        <v>4120</v>
      </c>
      <c r="I2069" s="9">
        <v>46141</v>
      </c>
      <c r="J2069" s="5">
        <v>3675.07</v>
      </c>
      <c r="K2069" s="5">
        <v>3675.07</v>
      </c>
      <c r="L2069" t="s">
        <v>93</v>
      </c>
      <c r="M2069" t="s">
        <v>99</v>
      </c>
      <c r="N2069" t="s">
        <v>42</v>
      </c>
      <c r="O2069" s="5">
        <v>0</v>
      </c>
      <c r="P2069" s="6">
        <v>0</v>
      </c>
      <c r="Q2069" t="s">
        <v>42</v>
      </c>
      <c r="T2069" t="s">
        <v>42</v>
      </c>
      <c r="U2069" t="s">
        <v>42</v>
      </c>
      <c r="V2069" t="s">
        <v>43</v>
      </c>
      <c r="W2069" t="s">
        <v>42</v>
      </c>
      <c r="X2069" t="s">
        <v>42</v>
      </c>
      <c r="Y2069" t="s">
        <v>42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s="5">
        <v>0</v>
      </c>
      <c r="AH2069" s="5">
        <v>0</v>
      </c>
      <c r="AI2069" t="s">
        <v>44</v>
      </c>
    </row>
    <row r="2070" spans="1:35" ht="13.2" x14ac:dyDescent="0.25">
      <c r="A2070">
        <v>12223415</v>
      </c>
      <c r="B2070">
        <v>8</v>
      </c>
      <c r="C2070">
        <v>8</v>
      </c>
      <c r="D2070">
        <v>2895632</v>
      </c>
      <c r="E2070" t="s">
        <v>507</v>
      </c>
      <c r="F2070" t="s">
        <v>152</v>
      </c>
      <c r="G2070" t="s">
        <v>508</v>
      </c>
      <c r="H2070" t="s">
        <v>4121</v>
      </c>
      <c r="I2070" s="9">
        <v>46141</v>
      </c>
      <c r="J2070" s="5">
        <v>4907.4399999999996</v>
      </c>
      <c r="K2070" s="5">
        <v>4907.4399999999996</v>
      </c>
      <c r="L2070" t="s">
        <v>93</v>
      </c>
      <c r="M2070" t="s">
        <v>99</v>
      </c>
      <c r="N2070" t="s">
        <v>42</v>
      </c>
      <c r="O2070" s="5">
        <v>0</v>
      </c>
      <c r="P2070" s="6">
        <v>0</v>
      </c>
      <c r="Q2070" t="s">
        <v>42</v>
      </c>
      <c r="T2070" t="s">
        <v>42</v>
      </c>
      <c r="U2070" t="s">
        <v>42</v>
      </c>
      <c r="V2070" t="s">
        <v>43</v>
      </c>
      <c r="W2070" t="s">
        <v>42</v>
      </c>
      <c r="X2070" t="s">
        <v>42</v>
      </c>
      <c r="Y2070" t="s">
        <v>42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s="5">
        <v>0</v>
      </c>
      <c r="AH2070" s="5">
        <v>0</v>
      </c>
      <c r="AI2070" t="s">
        <v>44</v>
      </c>
    </row>
    <row r="2071" spans="1:35" ht="13.2" x14ac:dyDescent="0.25">
      <c r="A2071">
        <v>12223416</v>
      </c>
      <c r="B2071">
        <v>8</v>
      </c>
      <c r="C2071">
        <v>8</v>
      </c>
      <c r="D2071">
        <v>2895632</v>
      </c>
      <c r="E2071" t="s">
        <v>507</v>
      </c>
      <c r="F2071" t="s">
        <v>152</v>
      </c>
      <c r="G2071" t="s">
        <v>508</v>
      </c>
      <c r="H2071" t="s">
        <v>4122</v>
      </c>
      <c r="I2071" s="9">
        <v>46141</v>
      </c>
      <c r="J2071" s="5">
        <v>4925.63</v>
      </c>
      <c r="K2071" s="5">
        <v>4925.63</v>
      </c>
      <c r="L2071" t="s">
        <v>93</v>
      </c>
      <c r="M2071" t="s">
        <v>99</v>
      </c>
      <c r="N2071" t="s">
        <v>42</v>
      </c>
      <c r="O2071" s="5">
        <v>0</v>
      </c>
      <c r="P2071" s="6">
        <v>0</v>
      </c>
      <c r="Q2071" t="s">
        <v>42</v>
      </c>
      <c r="T2071" t="s">
        <v>42</v>
      </c>
      <c r="U2071" t="s">
        <v>42</v>
      </c>
      <c r="V2071" t="s">
        <v>43</v>
      </c>
      <c r="W2071" t="s">
        <v>42</v>
      </c>
      <c r="X2071" t="s">
        <v>42</v>
      </c>
      <c r="Y2071" t="s">
        <v>42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 t="s">
        <v>43</v>
      </c>
      <c r="AG2071" s="5">
        <v>0</v>
      </c>
      <c r="AH2071" s="5">
        <v>0</v>
      </c>
      <c r="AI2071" t="s">
        <v>44</v>
      </c>
    </row>
    <row r="2072" spans="1:35" ht="13.2" x14ac:dyDescent="0.25">
      <c r="A2072">
        <v>12223417</v>
      </c>
      <c r="B2072">
        <v>8</v>
      </c>
      <c r="C2072">
        <v>8</v>
      </c>
      <c r="D2072">
        <v>2895632</v>
      </c>
      <c r="E2072" t="s">
        <v>507</v>
      </c>
      <c r="F2072" t="s">
        <v>152</v>
      </c>
      <c r="G2072" t="s">
        <v>508</v>
      </c>
      <c r="H2072" t="s">
        <v>4123</v>
      </c>
      <c r="I2072" s="9">
        <v>46141</v>
      </c>
      <c r="J2072" s="5">
        <v>11441.77</v>
      </c>
      <c r="K2072" s="5">
        <v>11441.77</v>
      </c>
      <c r="L2072" t="s">
        <v>243</v>
      </c>
      <c r="M2072" t="s">
        <v>625</v>
      </c>
      <c r="N2072" t="s">
        <v>42</v>
      </c>
      <c r="O2072" s="5">
        <v>0</v>
      </c>
      <c r="P2072" s="6">
        <v>0</v>
      </c>
      <c r="Q2072" t="s">
        <v>42</v>
      </c>
      <c r="T2072" t="s">
        <v>42</v>
      </c>
      <c r="U2072" t="s">
        <v>42</v>
      </c>
      <c r="V2072" t="s">
        <v>43</v>
      </c>
      <c r="W2072" t="s">
        <v>42</v>
      </c>
      <c r="X2072" t="s">
        <v>42</v>
      </c>
      <c r="Y2072" t="s">
        <v>42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s="5">
        <v>0</v>
      </c>
      <c r="AH2072" s="5">
        <v>0</v>
      </c>
      <c r="AI2072" t="s">
        <v>44</v>
      </c>
    </row>
    <row r="2073" spans="1:35" ht="13.2" x14ac:dyDescent="0.25">
      <c r="A2073">
        <v>12223418</v>
      </c>
      <c r="B2073">
        <v>8</v>
      </c>
      <c r="C2073">
        <v>8</v>
      </c>
      <c r="D2073">
        <v>2895632</v>
      </c>
      <c r="E2073" t="s">
        <v>507</v>
      </c>
      <c r="F2073" t="s">
        <v>152</v>
      </c>
      <c r="G2073" t="s">
        <v>508</v>
      </c>
      <c r="H2073" t="s">
        <v>4124</v>
      </c>
      <c r="I2073" s="9">
        <v>46141</v>
      </c>
      <c r="J2073" s="5">
        <v>28425.8</v>
      </c>
      <c r="K2073" s="5">
        <v>28425.8</v>
      </c>
      <c r="L2073" t="s">
        <v>801</v>
      </c>
      <c r="M2073" t="s">
        <v>1269</v>
      </c>
      <c r="N2073" t="s">
        <v>42</v>
      </c>
      <c r="O2073" s="5">
        <v>0</v>
      </c>
      <c r="P2073" s="6">
        <v>0</v>
      </c>
      <c r="Q2073" t="s">
        <v>42</v>
      </c>
      <c r="T2073" t="s">
        <v>42</v>
      </c>
      <c r="U2073" t="s">
        <v>42</v>
      </c>
      <c r="V2073" t="s">
        <v>43</v>
      </c>
      <c r="W2073" t="s">
        <v>42</v>
      </c>
      <c r="X2073" t="s">
        <v>42</v>
      </c>
      <c r="Y2073" t="s">
        <v>42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s="5">
        <v>0</v>
      </c>
      <c r="AH2073" s="5">
        <v>0</v>
      </c>
      <c r="AI2073" t="s">
        <v>44</v>
      </c>
    </row>
    <row r="2074" spans="1:35" ht="13.2" x14ac:dyDescent="0.25">
      <c r="A2074">
        <v>12223420</v>
      </c>
      <c r="B2074">
        <v>7</v>
      </c>
      <c r="C2074">
        <v>8</v>
      </c>
      <c r="D2074">
        <v>2895632</v>
      </c>
      <c r="E2074" t="s">
        <v>507</v>
      </c>
      <c r="F2074" t="s">
        <v>152</v>
      </c>
      <c r="G2074" t="s">
        <v>508</v>
      </c>
      <c r="H2074" t="s">
        <v>4125</v>
      </c>
      <c r="I2074" s="9">
        <v>46142</v>
      </c>
      <c r="J2074" s="5">
        <v>589.71</v>
      </c>
      <c r="K2074" s="5">
        <v>589.71</v>
      </c>
      <c r="L2074" t="s">
        <v>93</v>
      </c>
      <c r="M2074" t="s">
        <v>99</v>
      </c>
      <c r="N2074" t="s">
        <v>42</v>
      </c>
      <c r="O2074" s="5">
        <v>0</v>
      </c>
      <c r="P2074" s="6">
        <v>0</v>
      </c>
      <c r="Q2074" t="s">
        <v>42</v>
      </c>
      <c r="T2074" t="s">
        <v>42</v>
      </c>
      <c r="U2074" t="s">
        <v>42</v>
      </c>
      <c r="V2074" t="s">
        <v>43</v>
      </c>
      <c r="W2074" t="s">
        <v>42</v>
      </c>
      <c r="X2074" t="s">
        <v>42</v>
      </c>
      <c r="Y2074" t="s">
        <v>42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s="5">
        <v>0</v>
      </c>
      <c r="AH2074" s="5">
        <v>0</v>
      </c>
      <c r="AI2074" t="s">
        <v>44</v>
      </c>
    </row>
    <row r="2075" spans="1:35" ht="13.2" x14ac:dyDescent="0.25">
      <c r="A2075">
        <v>12223421</v>
      </c>
      <c r="B2075">
        <v>7</v>
      </c>
      <c r="C2075">
        <v>8</v>
      </c>
      <c r="D2075">
        <v>2895632</v>
      </c>
      <c r="E2075" t="s">
        <v>507</v>
      </c>
      <c r="F2075" t="s">
        <v>152</v>
      </c>
      <c r="G2075" t="s">
        <v>508</v>
      </c>
      <c r="H2075" t="s">
        <v>4126</v>
      </c>
      <c r="I2075" s="9">
        <v>46142</v>
      </c>
      <c r="J2075" s="5">
        <v>928.07</v>
      </c>
      <c r="K2075" s="5">
        <v>928.07</v>
      </c>
      <c r="L2075" t="s">
        <v>93</v>
      </c>
      <c r="M2075" t="s">
        <v>99</v>
      </c>
      <c r="N2075" t="s">
        <v>42</v>
      </c>
      <c r="O2075" s="5">
        <v>0</v>
      </c>
      <c r="P2075" s="6">
        <v>0</v>
      </c>
      <c r="Q2075" t="s">
        <v>42</v>
      </c>
      <c r="T2075" t="s">
        <v>42</v>
      </c>
      <c r="U2075" t="s">
        <v>42</v>
      </c>
      <c r="V2075" t="s">
        <v>43</v>
      </c>
      <c r="W2075" t="s">
        <v>42</v>
      </c>
      <c r="X2075" t="s">
        <v>42</v>
      </c>
      <c r="Y2075" t="s">
        <v>42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s="5">
        <v>0</v>
      </c>
      <c r="AH2075" s="5">
        <v>0</v>
      </c>
      <c r="AI2075" t="s">
        <v>44</v>
      </c>
    </row>
    <row r="2076" spans="1:35" ht="13.2" x14ac:dyDescent="0.25">
      <c r="A2076">
        <v>12223422</v>
      </c>
      <c r="B2076">
        <v>7</v>
      </c>
      <c r="C2076">
        <v>8</v>
      </c>
      <c r="D2076">
        <v>2895632</v>
      </c>
      <c r="E2076" t="s">
        <v>507</v>
      </c>
      <c r="F2076" t="s">
        <v>152</v>
      </c>
      <c r="G2076" t="s">
        <v>508</v>
      </c>
      <c r="H2076" t="s">
        <v>2269</v>
      </c>
      <c r="I2076" s="9">
        <v>46142</v>
      </c>
      <c r="J2076" s="5">
        <v>1333.15</v>
      </c>
      <c r="K2076" s="5">
        <v>1333.15</v>
      </c>
      <c r="L2076" t="s">
        <v>40</v>
      </c>
      <c r="M2076" t="s">
        <v>4127</v>
      </c>
      <c r="N2076" t="s">
        <v>42</v>
      </c>
      <c r="O2076" s="5">
        <v>0</v>
      </c>
      <c r="P2076" s="6">
        <v>0</v>
      </c>
      <c r="Q2076" t="s">
        <v>42</v>
      </c>
      <c r="T2076" t="s">
        <v>42</v>
      </c>
      <c r="U2076" t="s">
        <v>42</v>
      </c>
      <c r="V2076" t="s">
        <v>43</v>
      </c>
      <c r="W2076" t="s">
        <v>42</v>
      </c>
      <c r="X2076" t="s">
        <v>42</v>
      </c>
      <c r="Y2076" t="s">
        <v>42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s="5">
        <v>0</v>
      </c>
      <c r="AH2076" s="5">
        <v>0</v>
      </c>
      <c r="AI2076" t="s">
        <v>44</v>
      </c>
    </row>
    <row r="2077" spans="1:35" ht="13.2" x14ac:dyDescent="0.25">
      <c r="A2077">
        <v>12223423</v>
      </c>
      <c r="B2077">
        <v>7</v>
      </c>
      <c r="C2077">
        <v>8</v>
      </c>
      <c r="D2077">
        <v>2895632</v>
      </c>
      <c r="E2077" t="s">
        <v>507</v>
      </c>
      <c r="F2077" t="s">
        <v>152</v>
      </c>
      <c r="G2077" t="s">
        <v>508</v>
      </c>
      <c r="H2077" t="s">
        <v>4128</v>
      </c>
      <c r="I2077" s="9">
        <v>46142</v>
      </c>
      <c r="J2077" s="5">
        <v>1476.45</v>
      </c>
      <c r="K2077" s="5">
        <v>1476.45</v>
      </c>
      <c r="L2077" t="s">
        <v>40</v>
      </c>
      <c r="M2077" t="s">
        <v>4129</v>
      </c>
      <c r="N2077" t="s">
        <v>42</v>
      </c>
      <c r="O2077" s="5">
        <v>0</v>
      </c>
      <c r="P2077" s="6">
        <v>0</v>
      </c>
      <c r="Q2077" t="s">
        <v>42</v>
      </c>
      <c r="T2077" t="s">
        <v>42</v>
      </c>
      <c r="U2077" t="s">
        <v>42</v>
      </c>
      <c r="V2077" t="s">
        <v>43</v>
      </c>
      <c r="W2077" t="s">
        <v>42</v>
      </c>
      <c r="X2077" t="s">
        <v>42</v>
      </c>
      <c r="Y2077" t="s">
        <v>42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s="5">
        <v>0</v>
      </c>
      <c r="AH2077" s="5">
        <v>0</v>
      </c>
      <c r="AI2077" t="s">
        <v>44</v>
      </c>
    </row>
    <row r="2078" spans="1:35" ht="13.2" x14ac:dyDescent="0.25">
      <c r="A2078">
        <v>12223424</v>
      </c>
      <c r="B2078">
        <v>7</v>
      </c>
      <c r="C2078">
        <v>8</v>
      </c>
      <c r="D2078">
        <v>2895632</v>
      </c>
      <c r="E2078" t="s">
        <v>507</v>
      </c>
      <c r="F2078" t="s">
        <v>152</v>
      </c>
      <c r="G2078" t="s">
        <v>508</v>
      </c>
      <c r="H2078" t="s">
        <v>4130</v>
      </c>
      <c r="I2078" s="9">
        <v>46142</v>
      </c>
      <c r="J2078" s="5">
        <v>1684.96</v>
      </c>
      <c r="K2078" s="5">
        <v>1684.96</v>
      </c>
      <c r="L2078" t="s">
        <v>40</v>
      </c>
      <c r="M2078" t="s">
        <v>4131</v>
      </c>
      <c r="N2078" t="s">
        <v>42</v>
      </c>
      <c r="O2078" s="5">
        <v>0</v>
      </c>
      <c r="P2078" s="6">
        <v>0</v>
      </c>
      <c r="Q2078" t="s">
        <v>42</v>
      </c>
      <c r="T2078" t="s">
        <v>42</v>
      </c>
      <c r="U2078" t="s">
        <v>42</v>
      </c>
      <c r="V2078" t="s">
        <v>43</v>
      </c>
      <c r="W2078" t="s">
        <v>42</v>
      </c>
      <c r="X2078" t="s">
        <v>42</v>
      </c>
      <c r="Y2078" t="s">
        <v>42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s="5">
        <v>0</v>
      </c>
      <c r="AH2078" s="5">
        <v>0</v>
      </c>
      <c r="AI2078" t="s">
        <v>44</v>
      </c>
    </row>
    <row r="2079" spans="1:35" ht="13.2" x14ac:dyDescent="0.25">
      <c r="A2079">
        <v>12223425</v>
      </c>
      <c r="B2079">
        <v>7</v>
      </c>
      <c r="C2079">
        <v>8</v>
      </c>
      <c r="D2079">
        <v>2895632</v>
      </c>
      <c r="E2079" t="s">
        <v>507</v>
      </c>
      <c r="F2079" t="s">
        <v>152</v>
      </c>
      <c r="G2079" t="s">
        <v>508</v>
      </c>
      <c r="H2079" t="s">
        <v>4132</v>
      </c>
      <c r="I2079" s="9">
        <v>46142</v>
      </c>
      <c r="J2079" s="5">
        <v>1713.38</v>
      </c>
      <c r="K2079" s="5">
        <v>1713.38</v>
      </c>
      <c r="L2079" t="s">
        <v>40</v>
      </c>
      <c r="M2079" t="s">
        <v>4133</v>
      </c>
      <c r="N2079" t="s">
        <v>42</v>
      </c>
      <c r="O2079" s="5">
        <v>0</v>
      </c>
      <c r="P2079" s="6">
        <v>0</v>
      </c>
      <c r="Q2079" t="s">
        <v>42</v>
      </c>
      <c r="T2079" t="s">
        <v>42</v>
      </c>
      <c r="U2079" t="s">
        <v>42</v>
      </c>
      <c r="V2079" t="s">
        <v>43</v>
      </c>
      <c r="W2079" t="s">
        <v>42</v>
      </c>
      <c r="X2079" t="s">
        <v>42</v>
      </c>
      <c r="Y2079" t="s">
        <v>42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s="5">
        <v>0</v>
      </c>
      <c r="AH2079" s="5">
        <v>0</v>
      </c>
      <c r="AI2079" t="s">
        <v>44</v>
      </c>
    </row>
    <row r="2080" spans="1:35" ht="13.2" x14ac:dyDescent="0.25">
      <c r="A2080">
        <v>12223426</v>
      </c>
      <c r="B2080">
        <v>7</v>
      </c>
      <c r="C2080">
        <v>8</v>
      </c>
      <c r="D2080">
        <v>2895632</v>
      </c>
      <c r="E2080" t="s">
        <v>507</v>
      </c>
      <c r="F2080" t="s">
        <v>152</v>
      </c>
      <c r="G2080" t="s">
        <v>508</v>
      </c>
      <c r="H2080" t="s">
        <v>4134</v>
      </c>
      <c r="I2080" s="9">
        <v>46142</v>
      </c>
      <c r="J2080" s="5">
        <v>2382.5100000000002</v>
      </c>
      <c r="K2080" s="5">
        <v>2382.5100000000002</v>
      </c>
      <c r="L2080" t="s">
        <v>40</v>
      </c>
      <c r="M2080" t="s">
        <v>4135</v>
      </c>
      <c r="N2080" t="s">
        <v>42</v>
      </c>
      <c r="O2080" s="5">
        <v>0</v>
      </c>
      <c r="P2080" s="6">
        <v>0</v>
      </c>
      <c r="Q2080" t="s">
        <v>42</v>
      </c>
      <c r="T2080" t="s">
        <v>42</v>
      </c>
      <c r="U2080" t="s">
        <v>42</v>
      </c>
      <c r="V2080" t="s">
        <v>43</v>
      </c>
      <c r="W2080" t="s">
        <v>42</v>
      </c>
      <c r="X2080" t="s">
        <v>42</v>
      </c>
      <c r="Y2080" t="s">
        <v>42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s="5">
        <v>0</v>
      </c>
      <c r="AH2080" s="5">
        <v>0</v>
      </c>
      <c r="AI2080" t="s">
        <v>44</v>
      </c>
    </row>
    <row r="2081" spans="1:35" ht="13.2" x14ac:dyDescent="0.25">
      <c r="A2081">
        <v>12223427</v>
      </c>
      <c r="B2081">
        <v>7</v>
      </c>
      <c r="C2081">
        <v>8</v>
      </c>
      <c r="D2081">
        <v>2895632</v>
      </c>
      <c r="E2081" t="s">
        <v>507</v>
      </c>
      <c r="F2081" t="s">
        <v>152</v>
      </c>
      <c r="G2081" t="s">
        <v>508</v>
      </c>
      <c r="H2081" t="s">
        <v>4136</v>
      </c>
      <c r="I2081" s="9">
        <v>46142</v>
      </c>
      <c r="J2081" s="5">
        <v>2429.21</v>
      </c>
      <c r="K2081" s="5">
        <v>2429.21</v>
      </c>
      <c r="L2081" t="s">
        <v>725</v>
      </c>
      <c r="M2081" t="s">
        <v>726</v>
      </c>
      <c r="N2081" t="s">
        <v>42</v>
      </c>
      <c r="O2081" s="5">
        <v>0</v>
      </c>
      <c r="P2081" s="6">
        <v>0</v>
      </c>
      <c r="Q2081" t="s">
        <v>42</v>
      </c>
      <c r="T2081" t="s">
        <v>42</v>
      </c>
      <c r="U2081" t="s">
        <v>42</v>
      </c>
      <c r="V2081" t="s">
        <v>43</v>
      </c>
      <c r="W2081" t="s">
        <v>42</v>
      </c>
      <c r="X2081" t="s">
        <v>42</v>
      </c>
      <c r="Y2081" t="s">
        <v>42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s="5">
        <v>0</v>
      </c>
      <c r="AH2081" s="5">
        <v>0</v>
      </c>
      <c r="AI2081" t="s">
        <v>44</v>
      </c>
    </row>
    <row r="2082" spans="1:35" ht="13.2" x14ac:dyDescent="0.25">
      <c r="A2082">
        <v>12223428</v>
      </c>
      <c r="B2082">
        <v>7</v>
      </c>
      <c r="C2082">
        <v>8</v>
      </c>
      <c r="D2082">
        <v>2895632</v>
      </c>
      <c r="E2082" t="s">
        <v>507</v>
      </c>
      <c r="F2082" t="s">
        <v>152</v>
      </c>
      <c r="G2082" t="s">
        <v>508</v>
      </c>
      <c r="H2082" t="s">
        <v>4137</v>
      </c>
      <c r="I2082" s="9">
        <v>46142</v>
      </c>
      <c r="J2082" s="5">
        <v>2429.21</v>
      </c>
      <c r="K2082" s="5">
        <v>2429.21</v>
      </c>
      <c r="L2082" t="s">
        <v>725</v>
      </c>
      <c r="M2082" t="s">
        <v>726</v>
      </c>
      <c r="N2082" t="s">
        <v>42</v>
      </c>
      <c r="O2082" s="5">
        <v>0</v>
      </c>
      <c r="P2082" s="6">
        <v>0</v>
      </c>
      <c r="Q2082" t="s">
        <v>42</v>
      </c>
      <c r="T2082" t="s">
        <v>42</v>
      </c>
      <c r="U2082" t="s">
        <v>42</v>
      </c>
      <c r="V2082" t="s">
        <v>43</v>
      </c>
      <c r="W2082" t="s">
        <v>42</v>
      </c>
      <c r="X2082" t="s">
        <v>42</v>
      </c>
      <c r="Y2082" t="s">
        <v>42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s="5">
        <v>0</v>
      </c>
      <c r="AH2082" s="5">
        <v>0</v>
      </c>
      <c r="AI2082" t="s">
        <v>44</v>
      </c>
    </row>
    <row r="2083" spans="1:35" ht="13.2" x14ac:dyDescent="0.25">
      <c r="A2083">
        <v>12223429</v>
      </c>
      <c r="B2083">
        <v>7</v>
      </c>
      <c r="C2083">
        <v>8</v>
      </c>
      <c r="D2083">
        <v>2895632</v>
      </c>
      <c r="E2083" t="s">
        <v>507</v>
      </c>
      <c r="F2083" t="s">
        <v>152</v>
      </c>
      <c r="G2083" t="s">
        <v>508</v>
      </c>
      <c r="H2083" t="s">
        <v>4138</v>
      </c>
      <c r="I2083" s="9">
        <v>46142</v>
      </c>
      <c r="J2083" s="5">
        <v>2664.22</v>
      </c>
      <c r="K2083" s="5">
        <v>2664.22</v>
      </c>
      <c r="L2083" t="s">
        <v>93</v>
      </c>
      <c r="M2083" t="s">
        <v>99</v>
      </c>
      <c r="N2083" t="s">
        <v>42</v>
      </c>
      <c r="O2083" s="5">
        <v>0</v>
      </c>
      <c r="P2083" s="6">
        <v>0</v>
      </c>
      <c r="Q2083" t="s">
        <v>42</v>
      </c>
      <c r="T2083" t="s">
        <v>42</v>
      </c>
      <c r="U2083" t="s">
        <v>42</v>
      </c>
      <c r="V2083" t="s">
        <v>43</v>
      </c>
      <c r="W2083" t="s">
        <v>42</v>
      </c>
      <c r="X2083" t="s">
        <v>42</v>
      </c>
      <c r="Y2083" t="s">
        <v>42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s="5">
        <v>0</v>
      </c>
      <c r="AH2083" s="5">
        <v>0</v>
      </c>
      <c r="AI2083" t="s">
        <v>44</v>
      </c>
    </row>
    <row r="2084" spans="1:35" ht="13.2" x14ac:dyDescent="0.25">
      <c r="A2084">
        <v>12223430</v>
      </c>
      <c r="B2084">
        <v>7</v>
      </c>
      <c r="C2084">
        <v>8</v>
      </c>
      <c r="D2084">
        <v>2895632</v>
      </c>
      <c r="E2084" t="s">
        <v>507</v>
      </c>
      <c r="F2084" t="s">
        <v>152</v>
      </c>
      <c r="G2084" t="s">
        <v>508</v>
      </c>
      <c r="H2084" t="s">
        <v>4139</v>
      </c>
      <c r="I2084" s="9">
        <v>46142</v>
      </c>
      <c r="J2084" s="5">
        <v>3757.44</v>
      </c>
      <c r="K2084" s="5">
        <v>3757.44</v>
      </c>
      <c r="L2084" t="s">
        <v>93</v>
      </c>
      <c r="M2084" t="s">
        <v>99</v>
      </c>
      <c r="N2084" t="s">
        <v>42</v>
      </c>
      <c r="O2084" s="5">
        <v>0</v>
      </c>
      <c r="P2084" s="6">
        <v>0</v>
      </c>
      <c r="Q2084" t="s">
        <v>42</v>
      </c>
      <c r="T2084" t="s">
        <v>42</v>
      </c>
      <c r="U2084" t="s">
        <v>42</v>
      </c>
      <c r="V2084" t="s">
        <v>43</v>
      </c>
      <c r="W2084" t="s">
        <v>42</v>
      </c>
      <c r="X2084" t="s">
        <v>42</v>
      </c>
      <c r="Y2084" t="s">
        <v>42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s="5">
        <v>0</v>
      </c>
      <c r="AH2084" s="5">
        <v>0</v>
      </c>
      <c r="AI2084" t="s">
        <v>44</v>
      </c>
    </row>
    <row r="2085" spans="1:35" ht="13.2" x14ac:dyDescent="0.25">
      <c r="A2085">
        <v>12223431</v>
      </c>
      <c r="B2085">
        <v>7</v>
      </c>
      <c r="C2085">
        <v>8</v>
      </c>
      <c r="D2085">
        <v>2895632</v>
      </c>
      <c r="E2085" t="s">
        <v>507</v>
      </c>
      <c r="F2085" t="s">
        <v>152</v>
      </c>
      <c r="G2085" t="s">
        <v>508</v>
      </c>
      <c r="H2085" t="s">
        <v>4140</v>
      </c>
      <c r="I2085" s="9">
        <v>46142</v>
      </c>
      <c r="J2085" s="5">
        <v>3957.38</v>
      </c>
      <c r="K2085" s="5">
        <v>3957.38</v>
      </c>
      <c r="L2085" t="s">
        <v>93</v>
      </c>
      <c r="M2085" t="s">
        <v>99</v>
      </c>
      <c r="N2085" t="s">
        <v>42</v>
      </c>
      <c r="O2085" s="5">
        <v>0</v>
      </c>
      <c r="P2085" s="6">
        <v>0</v>
      </c>
      <c r="Q2085" t="s">
        <v>42</v>
      </c>
      <c r="T2085" t="s">
        <v>42</v>
      </c>
      <c r="U2085" t="s">
        <v>42</v>
      </c>
      <c r="V2085" t="s">
        <v>43</v>
      </c>
      <c r="W2085" t="s">
        <v>42</v>
      </c>
      <c r="X2085" t="s">
        <v>42</v>
      </c>
      <c r="Y2085" t="s">
        <v>42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s="5">
        <v>0</v>
      </c>
      <c r="AH2085" s="5">
        <v>0</v>
      </c>
      <c r="AI2085" t="s">
        <v>44</v>
      </c>
    </row>
    <row r="2086" spans="1:35" ht="13.2" x14ac:dyDescent="0.25">
      <c r="A2086">
        <v>12223432</v>
      </c>
      <c r="B2086">
        <v>7</v>
      </c>
      <c r="C2086">
        <v>8</v>
      </c>
      <c r="D2086">
        <v>2895632</v>
      </c>
      <c r="E2086" t="s">
        <v>507</v>
      </c>
      <c r="F2086" t="s">
        <v>152</v>
      </c>
      <c r="G2086" t="s">
        <v>508</v>
      </c>
      <c r="H2086" t="s">
        <v>4141</v>
      </c>
      <c r="I2086" s="9">
        <v>46142</v>
      </c>
      <c r="J2086" s="5">
        <v>4475.28</v>
      </c>
      <c r="K2086" s="5">
        <v>4475.28</v>
      </c>
      <c r="L2086" t="s">
        <v>40</v>
      </c>
      <c r="M2086" t="s">
        <v>4142</v>
      </c>
      <c r="N2086" t="s">
        <v>42</v>
      </c>
      <c r="O2086" s="5">
        <v>0</v>
      </c>
      <c r="P2086" s="6">
        <v>0</v>
      </c>
      <c r="Q2086" t="s">
        <v>42</v>
      </c>
      <c r="T2086" t="s">
        <v>42</v>
      </c>
      <c r="U2086" t="s">
        <v>42</v>
      </c>
      <c r="V2086" t="s">
        <v>43</v>
      </c>
      <c r="W2086" t="s">
        <v>42</v>
      </c>
      <c r="X2086" t="s">
        <v>42</v>
      </c>
      <c r="Y2086" t="s">
        <v>42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s="5">
        <v>0</v>
      </c>
      <c r="AH2086" s="5">
        <v>0</v>
      </c>
      <c r="AI2086" t="s">
        <v>44</v>
      </c>
    </row>
    <row r="2087" spans="1:35" ht="13.2" x14ac:dyDescent="0.25">
      <c r="A2087">
        <v>12223433</v>
      </c>
      <c r="B2087">
        <v>7</v>
      </c>
      <c r="C2087">
        <v>8</v>
      </c>
      <c r="D2087">
        <v>2895632</v>
      </c>
      <c r="E2087" t="s">
        <v>507</v>
      </c>
      <c r="F2087" t="s">
        <v>152</v>
      </c>
      <c r="G2087" t="s">
        <v>508</v>
      </c>
      <c r="H2087" t="s">
        <v>4143</v>
      </c>
      <c r="I2087" s="9">
        <v>46142</v>
      </c>
      <c r="J2087" s="5">
        <v>5264.41</v>
      </c>
      <c r="K2087" s="5">
        <v>5264.41</v>
      </c>
      <c r="L2087" t="s">
        <v>40</v>
      </c>
      <c r="M2087" t="s">
        <v>4144</v>
      </c>
      <c r="N2087" t="s">
        <v>42</v>
      </c>
      <c r="O2087" s="5">
        <v>0</v>
      </c>
      <c r="P2087" s="6">
        <v>0</v>
      </c>
      <c r="Q2087" t="s">
        <v>42</v>
      </c>
      <c r="T2087" t="s">
        <v>42</v>
      </c>
      <c r="U2087" t="s">
        <v>42</v>
      </c>
      <c r="V2087" t="s">
        <v>43</v>
      </c>
      <c r="W2087" t="s">
        <v>42</v>
      </c>
      <c r="X2087" t="s">
        <v>42</v>
      </c>
      <c r="Y2087" t="s">
        <v>42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s="5">
        <v>0</v>
      </c>
      <c r="AH2087" s="5">
        <v>0</v>
      </c>
      <c r="AI2087" t="s">
        <v>44</v>
      </c>
    </row>
    <row r="2088" spans="1:35" ht="13.2" x14ac:dyDescent="0.25">
      <c r="A2088">
        <v>12223434</v>
      </c>
      <c r="B2088">
        <v>7</v>
      </c>
      <c r="C2088">
        <v>8</v>
      </c>
      <c r="D2088">
        <v>2895632</v>
      </c>
      <c r="E2088" t="s">
        <v>507</v>
      </c>
      <c r="F2088" t="s">
        <v>152</v>
      </c>
      <c r="G2088" t="s">
        <v>508</v>
      </c>
      <c r="H2088" t="s">
        <v>4145</v>
      </c>
      <c r="I2088" s="9">
        <v>46142</v>
      </c>
      <c r="J2088" s="5">
        <v>5447.99</v>
      </c>
      <c r="K2088" s="5">
        <v>5447.99</v>
      </c>
      <c r="L2088" t="s">
        <v>93</v>
      </c>
      <c r="M2088" t="s">
        <v>99</v>
      </c>
      <c r="N2088" t="s">
        <v>42</v>
      </c>
      <c r="O2088" s="5">
        <v>0</v>
      </c>
      <c r="P2088" s="6">
        <v>0</v>
      </c>
      <c r="Q2088" t="s">
        <v>42</v>
      </c>
      <c r="T2088" t="s">
        <v>42</v>
      </c>
      <c r="U2088" t="s">
        <v>42</v>
      </c>
      <c r="V2088" t="s">
        <v>43</v>
      </c>
      <c r="W2088" t="s">
        <v>42</v>
      </c>
      <c r="X2088" t="s">
        <v>42</v>
      </c>
      <c r="Y2088" t="s">
        <v>42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s="5">
        <v>0</v>
      </c>
      <c r="AH2088" s="5">
        <v>0</v>
      </c>
      <c r="AI2088" t="s">
        <v>44</v>
      </c>
    </row>
    <row r="2089" spans="1:35" ht="13.2" x14ac:dyDescent="0.25">
      <c r="A2089">
        <v>12223435</v>
      </c>
      <c r="B2089">
        <v>7</v>
      </c>
      <c r="C2089">
        <v>8</v>
      </c>
      <c r="D2089">
        <v>2895632</v>
      </c>
      <c r="E2089" t="s">
        <v>507</v>
      </c>
      <c r="F2089" t="s">
        <v>152</v>
      </c>
      <c r="G2089" t="s">
        <v>508</v>
      </c>
      <c r="H2089" t="s">
        <v>4146</v>
      </c>
      <c r="I2089" s="9">
        <v>46142</v>
      </c>
      <c r="J2089" s="5">
        <v>35689.51</v>
      </c>
      <c r="K2089" s="5">
        <v>35689.51</v>
      </c>
      <c r="L2089" t="s">
        <v>4147</v>
      </c>
      <c r="M2089" t="s">
        <v>4148</v>
      </c>
      <c r="N2089" t="s">
        <v>42</v>
      </c>
      <c r="O2089" s="5">
        <v>0</v>
      </c>
      <c r="P2089" s="6">
        <v>0</v>
      </c>
      <c r="Q2089" t="s">
        <v>42</v>
      </c>
      <c r="T2089" t="s">
        <v>42</v>
      </c>
      <c r="U2089" t="s">
        <v>42</v>
      </c>
      <c r="V2089" t="s">
        <v>43</v>
      </c>
      <c r="W2089" t="s">
        <v>42</v>
      </c>
      <c r="X2089" t="s">
        <v>42</v>
      </c>
      <c r="Y2089" t="s">
        <v>42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s="5">
        <v>0</v>
      </c>
      <c r="AH2089" s="5">
        <v>0</v>
      </c>
      <c r="AI2089" t="s">
        <v>44</v>
      </c>
    </row>
    <row r="2090" spans="1:35" ht="13.2" x14ac:dyDescent="0.25">
      <c r="A2090">
        <v>12223436</v>
      </c>
      <c r="B2090">
        <v>8</v>
      </c>
      <c r="C2090">
        <v>8</v>
      </c>
      <c r="D2090">
        <v>2895632</v>
      </c>
      <c r="E2090" t="s">
        <v>507</v>
      </c>
      <c r="F2090" t="s">
        <v>152</v>
      </c>
      <c r="G2090" t="s">
        <v>508</v>
      </c>
      <c r="H2090" t="s">
        <v>4149</v>
      </c>
      <c r="I2090" s="9">
        <v>46141</v>
      </c>
      <c r="J2090" s="5">
        <v>635.6</v>
      </c>
      <c r="K2090" s="5">
        <v>635.6</v>
      </c>
      <c r="L2090" t="s">
        <v>139</v>
      </c>
      <c r="M2090" t="s">
        <v>4150</v>
      </c>
      <c r="N2090" t="s">
        <v>42</v>
      </c>
      <c r="O2090" s="5">
        <v>0</v>
      </c>
      <c r="P2090" s="6">
        <v>0</v>
      </c>
      <c r="Q2090" t="s">
        <v>42</v>
      </c>
      <c r="T2090" t="s">
        <v>42</v>
      </c>
      <c r="U2090" t="s">
        <v>42</v>
      </c>
      <c r="V2090" t="s">
        <v>43</v>
      </c>
      <c r="W2090" t="s">
        <v>42</v>
      </c>
      <c r="X2090" t="s">
        <v>42</v>
      </c>
      <c r="Y2090" t="s">
        <v>42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s="5">
        <v>0</v>
      </c>
      <c r="AH2090" s="5">
        <v>0</v>
      </c>
      <c r="AI2090" t="s">
        <v>44</v>
      </c>
    </row>
    <row r="2091" spans="1:35" ht="13.2" x14ac:dyDescent="0.25">
      <c r="A2091">
        <v>12223437</v>
      </c>
      <c r="B2091">
        <v>8</v>
      </c>
      <c r="C2091">
        <v>8</v>
      </c>
      <c r="D2091">
        <v>2895632</v>
      </c>
      <c r="E2091" t="s">
        <v>507</v>
      </c>
      <c r="F2091" t="s">
        <v>152</v>
      </c>
      <c r="G2091" t="s">
        <v>508</v>
      </c>
      <c r="H2091" t="s">
        <v>4151</v>
      </c>
      <c r="I2091" s="9">
        <v>46141</v>
      </c>
      <c r="J2091" s="5">
        <v>887.02</v>
      </c>
      <c r="K2091" s="5">
        <v>887.02</v>
      </c>
      <c r="L2091" t="s">
        <v>93</v>
      </c>
      <c r="M2091" t="s">
        <v>99</v>
      </c>
      <c r="N2091" t="s">
        <v>42</v>
      </c>
      <c r="O2091" s="5">
        <v>0</v>
      </c>
      <c r="P2091" s="6">
        <v>0</v>
      </c>
      <c r="Q2091" t="s">
        <v>42</v>
      </c>
      <c r="T2091" t="s">
        <v>42</v>
      </c>
      <c r="U2091" t="s">
        <v>42</v>
      </c>
      <c r="V2091" t="s">
        <v>43</v>
      </c>
      <c r="W2091" t="s">
        <v>42</v>
      </c>
      <c r="X2091" t="s">
        <v>42</v>
      </c>
      <c r="Y2091" t="s">
        <v>42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s="5">
        <v>0</v>
      </c>
      <c r="AH2091" s="5">
        <v>0</v>
      </c>
      <c r="AI2091" t="s">
        <v>44</v>
      </c>
    </row>
    <row r="2092" spans="1:35" ht="13.2" x14ac:dyDescent="0.25">
      <c r="A2092">
        <v>12223438</v>
      </c>
      <c r="B2092">
        <v>9</v>
      </c>
      <c r="C2092">
        <v>20</v>
      </c>
      <c r="D2092">
        <v>4306381</v>
      </c>
      <c r="E2092" t="s">
        <v>1544</v>
      </c>
      <c r="F2092" t="s">
        <v>37</v>
      </c>
      <c r="G2092" t="s">
        <v>1545</v>
      </c>
      <c r="H2092" t="s">
        <v>4152</v>
      </c>
      <c r="I2092" s="9">
        <v>46140</v>
      </c>
      <c r="J2092" s="5">
        <v>25446.62</v>
      </c>
      <c r="K2092" s="5">
        <v>25446.62</v>
      </c>
      <c r="L2092" t="s">
        <v>1237</v>
      </c>
      <c r="M2092" t="s">
        <v>1238</v>
      </c>
      <c r="N2092" t="s">
        <v>4153</v>
      </c>
      <c r="O2092" s="5">
        <v>0</v>
      </c>
      <c r="P2092" s="6">
        <v>0</v>
      </c>
      <c r="Q2092" t="s">
        <v>1548</v>
      </c>
      <c r="R2092" s="9">
        <v>46278</v>
      </c>
      <c r="T2092" t="s">
        <v>1549</v>
      </c>
      <c r="U2092" t="s">
        <v>4154</v>
      </c>
      <c r="V2092" t="s">
        <v>1914</v>
      </c>
      <c r="W2092" t="s">
        <v>42</v>
      </c>
      <c r="X2092" t="s">
        <v>1551</v>
      </c>
      <c r="Y2092" t="s">
        <v>4152</v>
      </c>
      <c r="Z2092" t="s">
        <v>2388</v>
      </c>
      <c r="AA2092" t="s">
        <v>43</v>
      </c>
      <c r="AB2092" t="s">
        <v>4152</v>
      </c>
      <c r="AC2092" t="s">
        <v>4155</v>
      </c>
      <c r="AD2092" t="s">
        <v>43</v>
      </c>
      <c r="AE2092" t="s">
        <v>43</v>
      </c>
      <c r="AF2092" t="s">
        <v>43</v>
      </c>
      <c r="AG2092" s="5">
        <v>2336.12</v>
      </c>
      <c r="AH2092" s="5">
        <v>0</v>
      </c>
      <c r="AI2092" t="s">
        <v>44</v>
      </c>
    </row>
    <row r="2093" spans="1:35" ht="13.2" x14ac:dyDescent="0.25">
      <c r="A2093">
        <v>12223439</v>
      </c>
      <c r="B2093">
        <v>8</v>
      </c>
      <c r="C2093">
        <v>20</v>
      </c>
      <c r="D2093">
        <v>4306381</v>
      </c>
      <c r="E2093" t="s">
        <v>1544</v>
      </c>
      <c r="F2093" t="s">
        <v>37</v>
      </c>
      <c r="G2093" t="s">
        <v>1545</v>
      </c>
      <c r="H2093" t="s">
        <v>3800</v>
      </c>
      <c r="I2093" s="9">
        <v>46141</v>
      </c>
      <c r="J2093" s="5">
        <v>3202.32</v>
      </c>
      <c r="K2093" s="5">
        <v>3202.32</v>
      </c>
      <c r="L2093" t="s">
        <v>93</v>
      </c>
      <c r="M2093" t="s">
        <v>99</v>
      </c>
      <c r="N2093" t="s">
        <v>42</v>
      </c>
      <c r="O2093" s="5">
        <v>0</v>
      </c>
      <c r="P2093" s="6">
        <v>0</v>
      </c>
      <c r="Q2093" t="s">
        <v>42</v>
      </c>
      <c r="T2093" t="s">
        <v>42</v>
      </c>
      <c r="U2093" t="s">
        <v>42</v>
      </c>
      <c r="V2093" t="s">
        <v>43</v>
      </c>
      <c r="W2093" t="s">
        <v>42</v>
      </c>
      <c r="X2093" t="s">
        <v>42</v>
      </c>
      <c r="Y2093" t="s">
        <v>42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s="5">
        <v>0</v>
      </c>
      <c r="AH2093" s="5">
        <v>0</v>
      </c>
      <c r="AI2093" t="s">
        <v>44</v>
      </c>
    </row>
    <row r="2094" spans="1:35" ht="13.2" x14ac:dyDescent="0.25">
      <c r="A2094">
        <v>12223440</v>
      </c>
      <c r="B2094">
        <v>8</v>
      </c>
      <c r="C2094">
        <v>20</v>
      </c>
      <c r="D2094">
        <v>4306381</v>
      </c>
      <c r="E2094" t="s">
        <v>1544</v>
      </c>
      <c r="F2094" t="s">
        <v>37</v>
      </c>
      <c r="G2094" t="s">
        <v>1545</v>
      </c>
      <c r="H2094" t="s">
        <v>4156</v>
      </c>
      <c r="I2094" s="9">
        <v>46141</v>
      </c>
      <c r="J2094" s="5">
        <v>12653.76</v>
      </c>
      <c r="K2094" s="5">
        <v>12653.76</v>
      </c>
      <c r="L2094" t="s">
        <v>238</v>
      </c>
      <c r="M2094" t="s">
        <v>281</v>
      </c>
      <c r="N2094" t="s">
        <v>42</v>
      </c>
      <c r="O2094" s="5">
        <v>0</v>
      </c>
      <c r="P2094" s="6">
        <v>0</v>
      </c>
      <c r="Q2094" t="s">
        <v>42</v>
      </c>
      <c r="T2094" t="s">
        <v>42</v>
      </c>
      <c r="U2094" t="s">
        <v>42</v>
      </c>
      <c r="V2094" t="s">
        <v>43</v>
      </c>
      <c r="W2094" t="s">
        <v>42</v>
      </c>
      <c r="X2094" t="s">
        <v>42</v>
      </c>
      <c r="Y2094" t="s">
        <v>42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s="5">
        <v>0</v>
      </c>
      <c r="AH2094" s="5">
        <v>0</v>
      </c>
      <c r="AI2094" t="s">
        <v>44</v>
      </c>
    </row>
    <row r="2095" spans="1:35" ht="13.2" x14ac:dyDescent="0.25">
      <c r="A2095">
        <v>12223441</v>
      </c>
      <c r="B2095">
        <v>8</v>
      </c>
      <c r="C2095">
        <v>20</v>
      </c>
      <c r="D2095">
        <v>4306381</v>
      </c>
      <c r="E2095" t="s">
        <v>1544</v>
      </c>
      <c r="F2095" t="s">
        <v>37</v>
      </c>
      <c r="G2095" t="s">
        <v>1545</v>
      </c>
      <c r="H2095" t="s">
        <v>4157</v>
      </c>
      <c r="I2095" s="9">
        <v>46141</v>
      </c>
      <c r="J2095" s="5">
        <v>12653.76</v>
      </c>
      <c r="K2095" s="5">
        <v>12653.76</v>
      </c>
      <c r="L2095" t="s">
        <v>238</v>
      </c>
      <c r="M2095" t="s">
        <v>281</v>
      </c>
      <c r="N2095" t="s">
        <v>42</v>
      </c>
      <c r="O2095" s="5">
        <v>0</v>
      </c>
      <c r="P2095" s="6">
        <v>0</v>
      </c>
      <c r="Q2095" t="s">
        <v>42</v>
      </c>
      <c r="T2095" t="s">
        <v>42</v>
      </c>
      <c r="U2095" t="s">
        <v>42</v>
      </c>
      <c r="V2095" t="s">
        <v>43</v>
      </c>
      <c r="W2095" t="s">
        <v>42</v>
      </c>
      <c r="X2095" t="s">
        <v>42</v>
      </c>
      <c r="Y2095" t="s">
        <v>42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s="5">
        <v>0</v>
      </c>
      <c r="AH2095" s="5">
        <v>0</v>
      </c>
      <c r="AI2095" t="s">
        <v>44</v>
      </c>
    </row>
    <row r="2096" spans="1:35" ht="13.2" x14ac:dyDescent="0.25">
      <c r="A2096">
        <v>12223442</v>
      </c>
      <c r="B2096">
        <v>8</v>
      </c>
      <c r="C2096">
        <v>20</v>
      </c>
      <c r="D2096">
        <v>4306381</v>
      </c>
      <c r="E2096" t="s">
        <v>1544</v>
      </c>
      <c r="F2096" t="s">
        <v>37</v>
      </c>
      <c r="G2096" t="s">
        <v>1545</v>
      </c>
      <c r="H2096" t="s">
        <v>4158</v>
      </c>
      <c r="I2096" s="9">
        <v>46141</v>
      </c>
      <c r="J2096" s="5">
        <v>51379.65</v>
      </c>
      <c r="K2096" s="5">
        <v>51379.65</v>
      </c>
      <c r="L2096" t="s">
        <v>93</v>
      </c>
      <c r="M2096" t="s">
        <v>99</v>
      </c>
      <c r="N2096" t="s">
        <v>42</v>
      </c>
      <c r="O2096" s="5">
        <v>0</v>
      </c>
      <c r="P2096" s="6">
        <v>0</v>
      </c>
      <c r="Q2096" t="s">
        <v>42</v>
      </c>
      <c r="T2096" t="s">
        <v>42</v>
      </c>
      <c r="U2096" t="s">
        <v>42</v>
      </c>
      <c r="V2096" t="s">
        <v>43</v>
      </c>
      <c r="W2096" t="s">
        <v>42</v>
      </c>
      <c r="X2096" t="s">
        <v>42</v>
      </c>
      <c r="Y2096" t="s">
        <v>42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s="5">
        <v>0</v>
      </c>
      <c r="AH2096" s="5">
        <v>0</v>
      </c>
      <c r="AI2096" t="s">
        <v>44</v>
      </c>
    </row>
    <row r="2097" spans="1:35" ht="13.2" x14ac:dyDescent="0.25">
      <c r="A2097">
        <v>12223443</v>
      </c>
      <c r="B2097">
        <v>7</v>
      </c>
      <c r="C2097">
        <v>20</v>
      </c>
      <c r="D2097">
        <v>4306381</v>
      </c>
      <c r="E2097" t="s">
        <v>1544</v>
      </c>
      <c r="F2097" t="s">
        <v>37</v>
      </c>
      <c r="G2097" t="s">
        <v>1545</v>
      </c>
      <c r="H2097" t="s">
        <v>4159</v>
      </c>
      <c r="I2097" s="9">
        <v>46142</v>
      </c>
      <c r="J2097" s="5">
        <v>1333.57</v>
      </c>
      <c r="K2097" s="5">
        <v>1333.57</v>
      </c>
      <c r="L2097" t="s">
        <v>93</v>
      </c>
      <c r="M2097" t="s">
        <v>99</v>
      </c>
      <c r="N2097" t="s">
        <v>42</v>
      </c>
      <c r="O2097" s="5">
        <v>0</v>
      </c>
      <c r="P2097" s="6">
        <v>0</v>
      </c>
      <c r="Q2097" t="s">
        <v>42</v>
      </c>
      <c r="T2097" t="s">
        <v>42</v>
      </c>
      <c r="U2097" t="s">
        <v>42</v>
      </c>
      <c r="V2097" t="s">
        <v>43</v>
      </c>
      <c r="W2097" t="s">
        <v>42</v>
      </c>
      <c r="X2097" t="s">
        <v>42</v>
      </c>
      <c r="Y2097" t="s">
        <v>42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s="5">
        <v>0</v>
      </c>
      <c r="AH2097" s="5">
        <v>0</v>
      </c>
      <c r="AI2097" t="s">
        <v>44</v>
      </c>
    </row>
    <row r="2098" spans="1:35" ht="13.2" x14ac:dyDescent="0.25">
      <c r="A2098">
        <v>12223444</v>
      </c>
      <c r="B2098">
        <v>7</v>
      </c>
      <c r="C2098">
        <v>20</v>
      </c>
      <c r="D2098">
        <v>4306381</v>
      </c>
      <c r="E2098" t="s">
        <v>1544</v>
      </c>
      <c r="F2098" t="s">
        <v>37</v>
      </c>
      <c r="G2098" t="s">
        <v>1545</v>
      </c>
      <c r="H2098" t="s">
        <v>4160</v>
      </c>
      <c r="I2098" s="9">
        <v>46142</v>
      </c>
      <c r="J2098" s="5">
        <v>2686.77</v>
      </c>
      <c r="K2098" s="5">
        <v>2686.77</v>
      </c>
      <c r="L2098" t="s">
        <v>139</v>
      </c>
      <c r="M2098" t="s">
        <v>4161</v>
      </c>
      <c r="N2098" t="s">
        <v>42</v>
      </c>
      <c r="O2098" s="5">
        <v>0</v>
      </c>
      <c r="P2098" s="6">
        <v>0</v>
      </c>
      <c r="Q2098" t="s">
        <v>42</v>
      </c>
      <c r="T2098" t="s">
        <v>42</v>
      </c>
      <c r="U2098" t="s">
        <v>42</v>
      </c>
      <c r="V2098" t="s">
        <v>43</v>
      </c>
      <c r="W2098" t="s">
        <v>42</v>
      </c>
      <c r="X2098" t="s">
        <v>42</v>
      </c>
      <c r="Y2098" t="s">
        <v>42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s="5">
        <v>0</v>
      </c>
      <c r="AH2098" s="5">
        <v>0</v>
      </c>
      <c r="AI2098" t="s">
        <v>44</v>
      </c>
    </row>
    <row r="2099" spans="1:35" ht="13.2" x14ac:dyDescent="0.25">
      <c r="A2099">
        <v>12223445</v>
      </c>
      <c r="B2099">
        <v>7</v>
      </c>
      <c r="C2099">
        <v>20</v>
      </c>
      <c r="D2099">
        <v>4306381</v>
      </c>
      <c r="E2099" t="s">
        <v>1544</v>
      </c>
      <c r="F2099" t="s">
        <v>37</v>
      </c>
      <c r="G2099" t="s">
        <v>1545</v>
      </c>
      <c r="H2099" t="s">
        <v>3689</v>
      </c>
      <c r="I2099" s="9">
        <v>46142</v>
      </c>
      <c r="J2099" s="5">
        <v>3737.72</v>
      </c>
      <c r="K2099" s="5">
        <v>3737.72</v>
      </c>
      <c r="L2099" t="s">
        <v>93</v>
      </c>
      <c r="M2099" t="s">
        <v>99</v>
      </c>
      <c r="N2099" t="s">
        <v>42</v>
      </c>
      <c r="O2099" s="5">
        <v>0</v>
      </c>
      <c r="P2099" s="6">
        <v>0</v>
      </c>
      <c r="Q2099" t="s">
        <v>42</v>
      </c>
      <c r="T2099" t="s">
        <v>42</v>
      </c>
      <c r="U2099" t="s">
        <v>42</v>
      </c>
      <c r="V2099" t="s">
        <v>43</v>
      </c>
      <c r="W2099" t="s">
        <v>42</v>
      </c>
      <c r="X2099" t="s">
        <v>42</v>
      </c>
      <c r="Y2099" t="s">
        <v>42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s="5">
        <v>0</v>
      </c>
      <c r="AH2099" s="5">
        <v>0</v>
      </c>
      <c r="AI2099" t="s">
        <v>44</v>
      </c>
    </row>
    <row r="2100" spans="1:35" ht="13.2" x14ac:dyDescent="0.25">
      <c r="A2100">
        <v>12223446</v>
      </c>
      <c r="B2100">
        <v>7</v>
      </c>
      <c r="C2100">
        <v>20</v>
      </c>
      <c r="D2100">
        <v>4306381</v>
      </c>
      <c r="E2100" t="s">
        <v>1544</v>
      </c>
      <c r="F2100" t="s">
        <v>37</v>
      </c>
      <c r="G2100" t="s">
        <v>1545</v>
      </c>
      <c r="H2100" t="s">
        <v>4162</v>
      </c>
      <c r="I2100" s="9">
        <v>46142</v>
      </c>
      <c r="J2100" s="5">
        <v>32785.35</v>
      </c>
      <c r="K2100" s="5">
        <v>32785.35</v>
      </c>
      <c r="L2100" t="s">
        <v>93</v>
      </c>
      <c r="M2100" t="s">
        <v>99</v>
      </c>
      <c r="N2100" t="s">
        <v>42</v>
      </c>
      <c r="O2100" s="5">
        <v>0</v>
      </c>
      <c r="P2100" s="6">
        <v>0</v>
      </c>
      <c r="Q2100" t="s">
        <v>42</v>
      </c>
      <c r="T2100" t="s">
        <v>42</v>
      </c>
      <c r="U2100" t="s">
        <v>42</v>
      </c>
      <c r="V2100" t="s">
        <v>43</v>
      </c>
      <c r="W2100" t="s">
        <v>42</v>
      </c>
      <c r="X2100" t="s">
        <v>42</v>
      </c>
      <c r="Y2100" t="s">
        <v>42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s="5">
        <v>0</v>
      </c>
      <c r="AH2100" s="5">
        <v>0</v>
      </c>
      <c r="AI2100" t="s">
        <v>44</v>
      </c>
    </row>
    <row r="2101" spans="1:35" ht="13.2" x14ac:dyDescent="0.25">
      <c r="A2101">
        <v>12223471</v>
      </c>
      <c r="B2101">
        <v>8</v>
      </c>
      <c r="C2101">
        <v>20</v>
      </c>
      <c r="D2101">
        <v>3239828</v>
      </c>
      <c r="E2101" t="s">
        <v>1522</v>
      </c>
      <c r="F2101" t="s">
        <v>96</v>
      </c>
      <c r="G2101" t="s">
        <v>1587</v>
      </c>
      <c r="H2101" t="s">
        <v>4163</v>
      </c>
      <c r="I2101" s="9">
        <v>46141</v>
      </c>
      <c r="J2101" s="5">
        <v>566.29999999999995</v>
      </c>
      <c r="K2101" s="5">
        <v>566.29999999999995</v>
      </c>
      <c r="L2101" t="s">
        <v>93</v>
      </c>
      <c r="M2101" t="s">
        <v>99</v>
      </c>
      <c r="N2101" t="s">
        <v>42</v>
      </c>
      <c r="O2101" s="5">
        <v>0</v>
      </c>
      <c r="P2101" s="6">
        <v>0</v>
      </c>
      <c r="Q2101" t="s">
        <v>43</v>
      </c>
      <c r="T2101" t="s">
        <v>42</v>
      </c>
      <c r="U2101" t="s">
        <v>42</v>
      </c>
      <c r="V2101" t="s">
        <v>43</v>
      </c>
      <c r="W2101" t="s">
        <v>43</v>
      </c>
      <c r="X2101" t="s">
        <v>43</v>
      </c>
      <c r="Y2101" t="s">
        <v>43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s="5">
        <v>0</v>
      </c>
      <c r="AH2101" s="5">
        <v>0</v>
      </c>
      <c r="AI2101" t="s">
        <v>44</v>
      </c>
    </row>
    <row r="2102" spans="1:35" ht="13.2" x14ac:dyDescent="0.25">
      <c r="A2102">
        <v>12223472</v>
      </c>
      <c r="B2102">
        <v>8</v>
      </c>
      <c r="C2102">
        <v>20</v>
      </c>
      <c r="D2102">
        <v>3239828</v>
      </c>
      <c r="E2102" t="s">
        <v>1522</v>
      </c>
      <c r="F2102" t="s">
        <v>96</v>
      </c>
      <c r="G2102" t="s">
        <v>1587</v>
      </c>
      <c r="H2102" t="s">
        <v>4164</v>
      </c>
      <c r="I2102" s="9">
        <v>46141</v>
      </c>
      <c r="J2102" s="5">
        <v>814.04</v>
      </c>
      <c r="K2102" s="5">
        <v>814.04</v>
      </c>
      <c r="L2102" t="s">
        <v>139</v>
      </c>
      <c r="M2102" t="s">
        <v>4165</v>
      </c>
      <c r="N2102" t="s">
        <v>42</v>
      </c>
      <c r="O2102" s="5">
        <v>0</v>
      </c>
      <c r="P2102" s="6">
        <v>0</v>
      </c>
      <c r="Q2102" t="s">
        <v>43</v>
      </c>
      <c r="T2102" t="s">
        <v>42</v>
      </c>
      <c r="U2102" t="s">
        <v>42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s="5">
        <v>0</v>
      </c>
      <c r="AH2102" s="5">
        <v>0</v>
      </c>
      <c r="AI2102" t="s">
        <v>44</v>
      </c>
    </row>
    <row r="2103" spans="1:35" ht="13.2" x14ac:dyDescent="0.25">
      <c r="A2103">
        <v>12223473</v>
      </c>
      <c r="B2103">
        <v>8</v>
      </c>
      <c r="C2103">
        <v>20</v>
      </c>
      <c r="D2103">
        <v>3239828</v>
      </c>
      <c r="E2103" t="s">
        <v>1522</v>
      </c>
      <c r="F2103" t="s">
        <v>96</v>
      </c>
      <c r="G2103" t="s">
        <v>1587</v>
      </c>
      <c r="H2103" t="s">
        <v>4166</v>
      </c>
      <c r="I2103" s="9">
        <v>46141</v>
      </c>
      <c r="J2103" s="5">
        <v>990.04</v>
      </c>
      <c r="K2103" s="5">
        <v>990.04</v>
      </c>
      <c r="L2103" t="s">
        <v>2533</v>
      </c>
      <c r="M2103" t="s">
        <v>2534</v>
      </c>
      <c r="N2103" t="s">
        <v>42</v>
      </c>
      <c r="O2103" s="5">
        <v>0</v>
      </c>
      <c r="P2103" s="6">
        <v>0</v>
      </c>
      <c r="Q2103" t="s">
        <v>43</v>
      </c>
      <c r="T2103" t="s">
        <v>42</v>
      </c>
      <c r="U2103" t="s">
        <v>42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s="5">
        <v>0</v>
      </c>
      <c r="AH2103" s="5">
        <v>0</v>
      </c>
      <c r="AI2103" t="s">
        <v>44</v>
      </c>
    </row>
    <row r="2104" spans="1:35" ht="13.2" x14ac:dyDescent="0.25">
      <c r="A2104">
        <v>12223475</v>
      </c>
      <c r="B2104">
        <v>8</v>
      </c>
      <c r="C2104">
        <v>20</v>
      </c>
      <c r="D2104">
        <v>3239828</v>
      </c>
      <c r="E2104" t="s">
        <v>1522</v>
      </c>
      <c r="F2104" t="s">
        <v>96</v>
      </c>
      <c r="G2104" t="s">
        <v>1587</v>
      </c>
      <c r="H2104" t="s">
        <v>200</v>
      </c>
      <c r="I2104" s="9">
        <v>46141</v>
      </c>
      <c r="J2104" s="5">
        <v>1239.3900000000001</v>
      </c>
      <c r="K2104" s="5">
        <v>1239.3900000000001</v>
      </c>
      <c r="L2104" t="s">
        <v>246</v>
      </c>
      <c r="M2104" t="s">
        <v>263</v>
      </c>
      <c r="N2104" t="s">
        <v>42</v>
      </c>
      <c r="O2104" s="5">
        <v>0</v>
      </c>
      <c r="P2104" s="6">
        <v>0</v>
      </c>
      <c r="Q2104" t="s">
        <v>43</v>
      </c>
      <c r="T2104" t="s">
        <v>42</v>
      </c>
      <c r="U2104" t="s">
        <v>42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s="5">
        <v>0</v>
      </c>
      <c r="AH2104" s="5">
        <v>0</v>
      </c>
      <c r="AI2104" t="s">
        <v>44</v>
      </c>
    </row>
    <row r="2105" spans="1:35" ht="13.2" x14ac:dyDescent="0.25">
      <c r="A2105">
        <v>12223477</v>
      </c>
      <c r="B2105">
        <v>8</v>
      </c>
      <c r="C2105">
        <v>20</v>
      </c>
      <c r="D2105">
        <v>3239828</v>
      </c>
      <c r="E2105" t="s">
        <v>1522</v>
      </c>
      <c r="F2105" t="s">
        <v>96</v>
      </c>
      <c r="G2105" t="s">
        <v>1587</v>
      </c>
      <c r="H2105" t="s">
        <v>4167</v>
      </c>
      <c r="I2105" s="9">
        <v>46141</v>
      </c>
      <c r="J2105" s="5">
        <v>2629.25</v>
      </c>
      <c r="K2105" s="5">
        <v>2629.25</v>
      </c>
      <c r="L2105" t="s">
        <v>93</v>
      </c>
      <c r="M2105" t="s">
        <v>99</v>
      </c>
      <c r="N2105" t="s">
        <v>42</v>
      </c>
      <c r="O2105" s="5">
        <v>0</v>
      </c>
      <c r="P2105" s="6">
        <v>0</v>
      </c>
      <c r="Q2105" t="s">
        <v>43</v>
      </c>
      <c r="T2105" t="s">
        <v>42</v>
      </c>
      <c r="U2105" t="s">
        <v>42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s="5">
        <v>0</v>
      </c>
      <c r="AH2105" s="5">
        <v>0</v>
      </c>
      <c r="AI2105" t="s">
        <v>44</v>
      </c>
    </row>
    <row r="2106" spans="1:35" ht="13.2" x14ac:dyDescent="0.25">
      <c r="A2106">
        <v>12223478</v>
      </c>
      <c r="B2106">
        <v>8</v>
      </c>
      <c r="C2106">
        <v>20</v>
      </c>
      <c r="D2106">
        <v>3239828</v>
      </c>
      <c r="E2106" t="s">
        <v>1522</v>
      </c>
      <c r="F2106" t="s">
        <v>96</v>
      </c>
      <c r="G2106" t="s">
        <v>1587</v>
      </c>
      <c r="H2106" t="s">
        <v>4168</v>
      </c>
      <c r="I2106" s="9">
        <v>46141</v>
      </c>
      <c r="J2106" s="5">
        <v>7838.83</v>
      </c>
      <c r="K2106" s="5">
        <v>7838.83</v>
      </c>
      <c r="L2106" t="s">
        <v>93</v>
      </c>
      <c r="M2106" t="s">
        <v>99</v>
      </c>
      <c r="N2106" t="s">
        <v>42</v>
      </c>
      <c r="O2106" s="5">
        <v>0</v>
      </c>
      <c r="P2106" s="6">
        <v>0</v>
      </c>
      <c r="Q2106" t="s">
        <v>43</v>
      </c>
      <c r="T2106" t="s">
        <v>42</v>
      </c>
      <c r="U2106" t="s">
        <v>42</v>
      </c>
      <c r="V2106" t="s">
        <v>43</v>
      </c>
      <c r="W2106" t="s">
        <v>43</v>
      </c>
      <c r="X2106" t="s">
        <v>43</v>
      </c>
      <c r="Y2106" t="s">
        <v>43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s="5">
        <v>0</v>
      </c>
      <c r="AH2106" s="5">
        <v>0</v>
      </c>
      <c r="AI2106" t="s">
        <v>44</v>
      </c>
    </row>
    <row r="2107" spans="1:35" ht="13.2" x14ac:dyDescent="0.25">
      <c r="A2107">
        <v>12223479</v>
      </c>
      <c r="B2107">
        <v>7</v>
      </c>
      <c r="C2107">
        <v>20</v>
      </c>
      <c r="D2107">
        <v>3239828</v>
      </c>
      <c r="E2107" t="s">
        <v>1522</v>
      </c>
      <c r="F2107" t="s">
        <v>96</v>
      </c>
      <c r="G2107" t="s">
        <v>1587</v>
      </c>
      <c r="H2107" t="s">
        <v>4169</v>
      </c>
      <c r="I2107" s="9">
        <v>46142</v>
      </c>
      <c r="J2107" s="5">
        <v>2496.9299999999998</v>
      </c>
      <c r="K2107" s="5">
        <v>2496.9299999999998</v>
      </c>
      <c r="L2107" t="s">
        <v>40</v>
      </c>
      <c r="M2107" t="s">
        <v>4170</v>
      </c>
      <c r="N2107" t="s">
        <v>42</v>
      </c>
      <c r="O2107" s="5">
        <v>0</v>
      </c>
      <c r="P2107" s="6">
        <v>0</v>
      </c>
      <c r="Q2107" t="s">
        <v>43</v>
      </c>
      <c r="T2107" t="s">
        <v>42</v>
      </c>
      <c r="U2107" t="s">
        <v>42</v>
      </c>
      <c r="V2107" t="s">
        <v>43</v>
      </c>
      <c r="W2107" t="s">
        <v>43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s="5">
        <v>0</v>
      </c>
      <c r="AH2107" s="5">
        <v>0</v>
      </c>
      <c r="AI2107" t="s">
        <v>44</v>
      </c>
    </row>
    <row r="2108" spans="1:35" ht="13.2" x14ac:dyDescent="0.25">
      <c r="A2108">
        <v>12223480</v>
      </c>
      <c r="B2108">
        <v>7</v>
      </c>
      <c r="C2108">
        <v>20</v>
      </c>
      <c r="D2108">
        <v>3239828</v>
      </c>
      <c r="E2108" t="s">
        <v>1522</v>
      </c>
      <c r="F2108" t="s">
        <v>96</v>
      </c>
      <c r="G2108" t="s">
        <v>1587</v>
      </c>
      <c r="H2108" t="s">
        <v>4171</v>
      </c>
      <c r="I2108" s="9">
        <v>46142</v>
      </c>
      <c r="J2108" s="5">
        <v>2581.4299999999998</v>
      </c>
      <c r="K2108" s="5">
        <v>2581.4299999999998</v>
      </c>
      <c r="L2108" t="s">
        <v>93</v>
      </c>
      <c r="M2108" t="s">
        <v>99</v>
      </c>
      <c r="N2108" t="s">
        <v>42</v>
      </c>
      <c r="O2108" s="5">
        <v>0</v>
      </c>
      <c r="P2108" s="6">
        <v>0</v>
      </c>
      <c r="Q2108" t="s">
        <v>43</v>
      </c>
      <c r="T2108" t="s">
        <v>42</v>
      </c>
      <c r="U2108" t="s">
        <v>42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s="5">
        <v>0</v>
      </c>
      <c r="AH2108" s="5">
        <v>0</v>
      </c>
      <c r="AI2108" t="s">
        <v>44</v>
      </c>
    </row>
    <row r="2109" spans="1:35" ht="13.2" x14ac:dyDescent="0.25">
      <c r="A2109">
        <v>12223526</v>
      </c>
      <c r="B2109">
        <v>7</v>
      </c>
      <c r="C2109">
        <v>1</v>
      </c>
      <c r="D2109">
        <v>2685647</v>
      </c>
      <c r="E2109" t="s">
        <v>735</v>
      </c>
      <c r="F2109" t="s">
        <v>37</v>
      </c>
      <c r="G2109" t="s">
        <v>736</v>
      </c>
      <c r="H2109" t="s">
        <v>4172</v>
      </c>
      <c r="I2109" s="9">
        <v>46142</v>
      </c>
      <c r="J2109" s="5">
        <v>1125.6099999999999</v>
      </c>
      <c r="K2109" s="5">
        <v>1125.6099999999999</v>
      </c>
      <c r="L2109" t="s">
        <v>40</v>
      </c>
      <c r="M2109" t="s">
        <v>4173</v>
      </c>
      <c r="N2109" t="s">
        <v>42</v>
      </c>
      <c r="O2109" s="5">
        <v>0</v>
      </c>
      <c r="P2109" s="6">
        <v>0</v>
      </c>
      <c r="Q2109" t="s">
        <v>42</v>
      </c>
      <c r="T2109" t="s">
        <v>42</v>
      </c>
      <c r="U2109" t="s">
        <v>42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s="5">
        <v>0</v>
      </c>
      <c r="AH2109" s="5">
        <v>0</v>
      </c>
      <c r="AI2109" t="s">
        <v>44</v>
      </c>
    </row>
    <row r="2110" spans="1:35" ht="13.2" x14ac:dyDescent="0.25">
      <c r="A2110">
        <v>12223534</v>
      </c>
      <c r="B2110">
        <v>8</v>
      </c>
      <c r="C2110">
        <v>21</v>
      </c>
      <c r="D2110">
        <v>2848998</v>
      </c>
      <c r="E2110" t="s">
        <v>2395</v>
      </c>
      <c r="F2110" t="s">
        <v>37</v>
      </c>
      <c r="G2110" t="s">
        <v>2396</v>
      </c>
      <c r="H2110" t="s">
        <v>4174</v>
      </c>
      <c r="I2110" s="9">
        <v>46141</v>
      </c>
      <c r="J2110" s="5">
        <v>516.16</v>
      </c>
      <c r="K2110" s="5">
        <v>516.16</v>
      </c>
      <c r="L2110" t="s">
        <v>93</v>
      </c>
      <c r="M2110" t="s">
        <v>4175</v>
      </c>
      <c r="N2110" t="s">
        <v>42</v>
      </c>
      <c r="O2110" s="5">
        <v>0</v>
      </c>
      <c r="P2110" s="6">
        <v>0</v>
      </c>
      <c r="Q2110" t="s">
        <v>43</v>
      </c>
      <c r="T2110" t="s">
        <v>42</v>
      </c>
      <c r="U2110" t="s">
        <v>42</v>
      </c>
      <c r="V2110" t="s">
        <v>43</v>
      </c>
      <c r="W2110" t="s">
        <v>43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s="5">
        <v>0</v>
      </c>
      <c r="AH2110" s="5">
        <v>0</v>
      </c>
      <c r="AI2110" t="s">
        <v>44</v>
      </c>
    </row>
    <row r="2111" spans="1:35" ht="13.2" x14ac:dyDescent="0.25">
      <c r="A2111">
        <v>12223535</v>
      </c>
      <c r="B2111">
        <v>8</v>
      </c>
      <c r="C2111">
        <v>21</v>
      </c>
      <c r="D2111">
        <v>2848998</v>
      </c>
      <c r="E2111" t="s">
        <v>2395</v>
      </c>
      <c r="F2111" t="s">
        <v>37</v>
      </c>
      <c r="G2111" t="s">
        <v>2396</v>
      </c>
      <c r="H2111" t="s">
        <v>4176</v>
      </c>
      <c r="I2111" s="9">
        <v>46141</v>
      </c>
      <c r="J2111" s="5">
        <v>546.37</v>
      </c>
      <c r="K2111" s="5">
        <v>546.37</v>
      </c>
      <c r="L2111" t="s">
        <v>40</v>
      </c>
      <c r="M2111" t="s">
        <v>4177</v>
      </c>
      <c r="N2111" t="s">
        <v>42</v>
      </c>
      <c r="O2111" s="5">
        <v>0</v>
      </c>
      <c r="P2111" s="6">
        <v>0</v>
      </c>
      <c r="Q2111" t="s">
        <v>43</v>
      </c>
      <c r="T2111" t="s">
        <v>42</v>
      </c>
      <c r="U2111" t="s">
        <v>42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s="5">
        <v>0</v>
      </c>
      <c r="AH2111" s="5">
        <v>0</v>
      </c>
      <c r="AI2111" t="s">
        <v>44</v>
      </c>
    </row>
    <row r="2112" spans="1:35" ht="13.2" x14ac:dyDescent="0.25">
      <c r="A2112">
        <v>12223536</v>
      </c>
      <c r="B2112">
        <v>8</v>
      </c>
      <c r="C2112">
        <v>21</v>
      </c>
      <c r="D2112">
        <v>2848998</v>
      </c>
      <c r="E2112" t="s">
        <v>2395</v>
      </c>
      <c r="F2112" t="s">
        <v>37</v>
      </c>
      <c r="G2112" t="s">
        <v>2396</v>
      </c>
      <c r="H2112" t="s">
        <v>4178</v>
      </c>
      <c r="I2112" s="9">
        <v>46141</v>
      </c>
      <c r="J2112" s="5">
        <v>766.84</v>
      </c>
      <c r="K2112" s="5">
        <v>766.84</v>
      </c>
      <c r="L2112" t="s">
        <v>139</v>
      </c>
      <c r="M2112" t="s">
        <v>4179</v>
      </c>
      <c r="N2112" t="s">
        <v>42</v>
      </c>
      <c r="O2112" s="5">
        <v>0</v>
      </c>
      <c r="P2112" s="6">
        <v>0</v>
      </c>
      <c r="Q2112" t="s">
        <v>43</v>
      </c>
      <c r="T2112" t="s">
        <v>42</v>
      </c>
      <c r="U2112" t="s">
        <v>42</v>
      </c>
      <c r="V2112" t="s">
        <v>43</v>
      </c>
      <c r="W2112" t="s">
        <v>43</v>
      </c>
      <c r="X2112" t="s">
        <v>43</v>
      </c>
      <c r="Y2112" t="s">
        <v>43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s="5">
        <v>0</v>
      </c>
      <c r="AH2112" s="5">
        <v>0</v>
      </c>
      <c r="AI2112" t="s">
        <v>44</v>
      </c>
    </row>
    <row r="2113" spans="1:35" ht="13.2" x14ac:dyDescent="0.25">
      <c r="A2113">
        <v>12223537</v>
      </c>
      <c r="B2113">
        <v>7</v>
      </c>
      <c r="C2113">
        <v>21</v>
      </c>
      <c r="D2113">
        <v>2848998</v>
      </c>
      <c r="E2113" t="s">
        <v>2395</v>
      </c>
      <c r="F2113" t="s">
        <v>37</v>
      </c>
      <c r="G2113" t="s">
        <v>2396</v>
      </c>
      <c r="H2113" t="s">
        <v>4180</v>
      </c>
      <c r="I2113" s="9">
        <v>46142</v>
      </c>
      <c r="J2113" s="5">
        <v>298.62</v>
      </c>
      <c r="K2113" s="5">
        <v>298.62</v>
      </c>
      <c r="L2113" t="s">
        <v>93</v>
      </c>
      <c r="M2113" t="s">
        <v>4181</v>
      </c>
      <c r="N2113" t="s">
        <v>42</v>
      </c>
      <c r="O2113" s="5">
        <v>0</v>
      </c>
      <c r="P2113" s="6">
        <v>0</v>
      </c>
      <c r="Q2113" t="s">
        <v>43</v>
      </c>
      <c r="T2113" t="s">
        <v>42</v>
      </c>
      <c r="U2113" t="s">
        <v>42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s="5">
        <v>0</v>
      </c>
      <c r="AH2113" s="5">
        <v>0</v>
      </c>
      <c r="AI2113" t="s">
        <v>44</v>
      </c>
    </row>
    <row r="2114" spans="1:35" ht="13.2" x14ac:dyDescent="0.25">
      <c r="A2114">
        <v>12223538</v>
      </c>
      <c r="B2114">
        <v>7</v>
      </c>
      <c r="C2114">
        <v>21</v>
      </c>
      <c r="D2114">
        <v>2848998</v>
      </c>
      <c r="E2114" t="s">
        <v>2395</v>
      </c>
      <c r="F2114" t="s">
        <v>37</v>
      </c>
      <c r="G2114" t="s">
        <v>2396</v>
      </c>
      <c r="H2114" t="s">
        <v>4182</v>
      </c>
      <c r="I2114" s="9">
        <v>46142</v>
      </c>
      <c r="J2114" s="5">
        <v>327.27999999999997</v>
      </c>
      <c r="K2114" s="5">
        <v>327.27999999999997</v>
      </c>
      <c r="L2114" t="s">
        <v>40</v>
      </c>
      <c r="M2114" t="s">
        <v>4183</v>
      </c>
      <c r="N2114" t="s">
        <v>42</v>
      </c>
      <c r="O2114" s="5">
        <v>0</v>
      </c>
      <c r="P2114" s="6">
        <v>0</v>
      </c>
      <c r="Q2114" t="s">
        <v>43</v>
      </c>
      <c r="T2114" t="s">
        <v>42</v>
      </c>
      <c r="U2114" t="s">
        <v>42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s="5">
        <v>0</v>
      </c>
      <c r="AH2114" s="5">
        <v>0</v>
      </c>
      <c r="AI2114" t="s">
        <v>44</v>
      </c>
    </row>
    <row r="2115" spans="1:35" ht="13.2" x14ac:dyDescent="0.25">
      <c r="A2115">
        <v>12223539</v>
      </c>
      <c r="B2115">
        <v>7</v>
      </c>
      <c r="C2115">
        <v>21</v>
      </c>
      <c r="D2115">
        <v>2848998</v>
      </c>
      <c r="E2115" t="s">
        <v>2395</v>
      </c>
      <c r="F2115" t="s">
        <v>37</v>
      </c>
      <c r="G2115" t="s">
        <v>2396</v>
      </c>
      <c r="H2115" t="s">
        <v>4184</v>
      </c>
      <c r="I2115" s="9">
        <v>46142</v>
      </c>
      <c r="J2115" s="5">
        <v>501.99</v>
      </c>
      <c r="K2115" s="5">
        <v>501.99</v>
      </c>
      <c r="L2115" t="s">
        <v>93</v>
      </c>
      <c r="M2115" t="s">
        <v>4185</v>
      </c>
      <c r="N2115" t="s">
        <v>42</v>
      </c>
      <c r="O2115" s="5">
        <v>0</v>
      </c>
      <c r="P2115" s="6">
        <v>0</v>
      </c>
      <c r="Q2115" t="s">
        <v>43</v>
      </c>
      <c r="T2115" t="s">
        <v>42</v>
      </c>
      <c r="U2115" t="s">
        <v>42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s="5">
        <v>0</v>
      </c>
      <c r="AH2115" s="5">
        <v>0</v>
      </c>
      <c r="AI2115" t="s">
        <v>44</v>
      </c>
    </row>
    <row r="2116" spans="1:35" ht="13.2" x14ac:dyDescent="0.25">
      <c r="A2116">
        <v>12223540</v>
      </c>
      <c r="B2116">
        <v>7</v>
      </c>
      <c r="C2116">
        <v>21</v>
      </c>
      <c r="D2116">
        <v>2848998</v>
      </c>
      <c r="E2116" t="s">
        <v>2395</v>
      </c>
      <c r="F2116" t="s">
        <v>37</v>
      </c>
      <c r="G2116" t="s">
        <v>2396</v>
      </c>
      <c r="H2116" t="s">
        <v>2456</v>
      </c>
      <c r="I2116" s="9">
        <v>46142</v>
      </c>
      <c r="J2116" s="5">
        <v>521.35</v>
      </c>
      <c r="K2116" s="5">
        <v>521.35</v>
      </c>
      <c r="L2116" t="s">
        <v>139</v>
      </c>
      <c r="M2116" t="s">
        <v>4186</v>
      </c>
      <c r="N2116" t="s">
        <v>42</v>
      </c>
      <c r="O2116" s="5">
        <v>0</v>
      </c>
      <c r="P2116" s="6">
        <v>0</v>
      </c>
      <c r="Q2116" t="s">
        <v>43</v>
      </c>
      <c r="T2116" t="s">
        <v>42</v>
      </c>
      <c r="U2116" t="s">
        <v>42</v>
      </c>
      <c r="V2116" t="s">
        <v>43</v>
      </c>
      <c r="W2116" t="s">
        <v>43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s="5">
        <v>0</v>
      </c>
      <c r="AH2116" s="5">
        <v>0</v>
      </c>
      <c r="AI2116" t="s">
        <v>44</v>
      </c>
    </row>
    <row r="2117" spans="1:35" ht="13.2" x14ac:dyDescent="0.25">
      <c r="A2117">
        <v>12223541</v>
      </c>
      <c r="B2117">
        <v>7</v>
      </c>
      <c r="C2117">
        <v>21</v>
      </c>
      <c r="D2117">
        <v>2848998</v>
      </c>
      <c r="E2117" t="s">
        <v>2395</v>
      </c>
      <c r="F2117" t="s">
        <v>37</v>
      </c>
      <c r="G2117" t="s">
        <v>2396</v>
      </c>
      <c r="H2117" t="s">
        <v>4187</v>
      </c>
      <c r="I2117" s="9">
        <v>46142</v>
      </c>
      <c r="J2117" s="5">
        <v>1125.1600000000001</v>
      </c>
      <c r="K2117" s="5">
        <v>1125.1600000000001</v>
      </c>
      <c r="L2117" t="s">
        <v>93</v>
      </c>
      <c r="M2117" t="s">
        <v>4188</v>
      </c>
      <c r="N2117" t="s">
        <v>42</v>
      </c>
      <c r="O2117" s="5">
        <v>0</v>
      </c>
      <c r="P2117" s="6">
        <v>0</v>
      </c>
      <c r="Q2117" t="s">
        <v>43</v>
      </c>
      <c r="T2117" t="s">
        <v>42</v>
      </c>
      <c r="U2117" t="s">
        <v>42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s="5">
        <v>0</v>
      </c>
      <c r="AH2117" s="5">
        <v>0</v>
      </c>
      <c r="AI2117" t="s">
        <v>44</v>
      </c>
    </row>
    <row r="2118" spans="1:35" ht="13.2" x14ac:dyDescent="0.25">
      <c r="A2118">
        <v>12223542</v>
      </c>
      <c r="B2118">
        <v>7</v>
      </c>
      <c r="C2118">
        <v>21</v>
      </c>
      <c r="D2118">
        <v>2848998</v>
      </c>
      <c r="E2118" t="s">
        <v>2395</v>
      </c>
      <c r="F2118" t="s">
        <v>37</v>
      </c>
      <c r="G2118" t="s">
        <v>2396</v>
      </c>
      <c r="H2118" t="s">
        <v>3351</v>
      </c>
      <c r="I2118" s="9">
        <v>46142</v>
      </c>
      <c r="J2118" s="5">
        <v>1430.6</v>
      </c>
      <c r="K2118" s="5">
        <v>1430.6</v>
      </c>
      <c r="L2118" t="s">
        <v>93</v>
      </c>
      <c r="M2118" t="s">
        <v>4189</v>
      </c>
      <c r="N2118" t="s">
        <v>42</v>
      </c>
      <c r="O2118" s="5">
        <v>0</v>
      </c>
      <c r="P2118" s="6">
        <v>0</v>
      </c>
      <c r="Q2118" t="s">
        <v>43</v>
      </c>
      <c r="T2118" t="s">
        <v>42</v>
      </c>
      <c r="U2118" t="s">
        <v>42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s="5">
        <v>0</v>
      </c>
      <c r="AH2118" s="5">
        <v>0</v>
      </c>
      <c r="AI2118" t="s">
        <v>44</v>
      </c>
    </row>
    <row r="2119" spans="1:35" ht="13.2" x14ac:dyDescent="0.25">
      <c r="A2119">
        <v>12223543</v>
      </c>
      <c r="B2119">
        <v>7</v>
      </c>
      <c r="C2119">
        <v>21</v>
      </c>
      <c r="D2119">
        <v>2848998</v>
      </c>
      <c r="E2119" t="s">
        <v>2395</v>
      </c>
      <c r="F2119" t="s">
        <v>37</v>
      </c>
      <c r="G2119" t="s">
        <v>2396</v>
      </c>
      <c r="H2119" t="s">
        <v>4190</v>
      </c>
      <c r="I2119" s="9">
        <v>46142</v>
      </c>
      <c r="J2119" s="5">
        <v>3214.76</v>
      </c>
      <c r="K2119" s="5">
        <v>3214.76</v>
      </c>
      <c r="L2119" t="s">
        <v>93</v>
      </c>
      <c r="M2119" t="s">
        <v>4191</v>
      </c>
      <c r="N2119" t="s">
        <v>42</v>
      </c>
      <c r="O2119" s="5">
        <v>0</v>
      </c>
      <c r="P2119" s="6">
        <v>0</v>
      </c>
      <c r="Q2119" t="s">
        <v>43</v>
      </c>
      <c r="T2119" t="s">
        <v>42</v>
      </c>
      <c r="U2119" t="s">
        <v>42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s="5">
        <v>0</v>
      </c>
      <c r="AH2119" s="5">
        <v>0</v>
      </c>
      <c r="AI2119" t="s">
        <v>44</v>
      </c>
    </row>
    <row r="2120" spans="1:35" ht="13.2" x14ac:dyDescent="0.25">
      <c r="A2120">
        <v>12223544</v>
      </c>
      <c r="B2120">
        <v>7</v>
      </c>
      <c r="C2120">
        <v>21</v>
      </c>
      <c r="D2120">
        <v>2848998</v>
      </c>
      <c r="E2120" t="s">
        <v>2395</v>
      </c>
      <c r="F2120" t="s">
        <v>37</v>
      </c>
      <c r="G2120" t="s">
        <v>2396</v>
      </c>
      <c r="H2120" t="s">
        <v>4192</v>
      </c>
      <c r="I2120" s="9">
        <v>46142</v>
      </c>
      <c r="J2120" s="5">
        <v>3503.55</v>
      </c>
      <c r="K2120" s="5">
        <v>3503.55</v>
      </c>
      <c r="L2120" t="s">
        <v>93</v>
      </c>
      <c r="M2120" t="s">
        <v>4193</v>
      </c>
      <c r="N2120" t="s">
        <v>42</v>
      </c>
      <c r="O2120" s="5">
        <v>0</v>
      </c>
      <c r="P2120" s="6">
        <v>0</v>
      </c>
      <c r="Q2120" t="s">
        <v>43</v>
      </c>
      <c r="T2120" t="s">
        <v>42</v>
      </c>
      <c r="U2120" t="s">
        <v>42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s="5">
        <v>0</v>
      </c>
      <c r="AH2120" s="5">
        <v>0</v>
      </c>
      <c r="AI2120" t="s">
        <v>44</v>
      </c>
    </row>
    <row r="2121" spans="1:35" ht="13.2" x14ac:dyDescent="0.25">
      <c r="A2121">
        <v>12223570</v>
      </c>
      <c r="B2121">
        <v>7</v>
      </c>
      <c r="C2121">
        <v>0</v>
      </c>
      <c r="D2121">
        <v>4102881</v>
      </c>
      <c r="E2121" t="s">
        <v>95</v>
      </c>
      <c r="F2121" t="s">
        <v>96</v>
      </c>
      <c r="G2121" t="s">
        <v>97</v>
      </c>
      <c r="H2121" t="s">
        <v>4194</v>
      </c>
      <c r="I2121" s="9">
        <v>46142</v>
      </c>
      <c r="J2121" s="5">
        <v>1950.39</v>
      </c>
      <c r="K2121" s="5">
        <v>1950.39</v>
      </c>
      <c r="L2121" t="s">
        <v>93</v>
      </c>
      <c r="M2121" t="s">
        <v>4195</v>
      </c>
      <c r="N2121" t="s">
        <v>42</v>
      </c>
      <c r="O2121" s="5">
        <v>0</v>
      </c>
      <c r="P2121" s="6">
        <v>0</v>
      </c>
      <c r="Q2121" t="s">
        <v>42</v>
      </c>
      <c r="T2121" t="s">
        <v>42</v>
      </c>
      <c r="U2121" t="s">
        <v>42</v>
      </c>
      <c r="V2121" t="s">
        <v>43</v>
      </c>
      <c r="W2121" t="s">
        <v>42</v>
      </c>
      <c r="X2121" t="s">
        <v>42</v>
      </c>
      <c r="Y2121" t="s">
        <v>42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s="5">
        <v>0</v>
      </c>
      <c r="AH2121" s="5">
        <v>0</v>
      </c>
      <c r="AI2121" t="s">
        <v>44</v>
      </c>
    </row>
    <row r="2122" spans="1:35" ht="13.2" x14ac:dyDescent="0.25">
      <c r="A2122">
        <v>12223571</v>
      </c>
      <c r="B2122">
        <v>7</v>
      </c>
      <c r="C2122">
        <v>0</v>
      </c>
      <c r="D2122">
        <v>4102881</v>
      </c>
      <c r="E2122" t="s">
        <v>95</v>
      </c>
      <c r="F2122" t="s">
        <v>96</v>
      </c>
      <c r="G2122" t="s">
        <v>97</v>
      </c>
      <c r="H2122" t="s">
        <v>4196</v>
      </c>
      <c r="I2122" s="9">
        <v>46142</v>
      </c>
      <c r="J2122" s="5">
        <v>43.6</v>
      </c>
      <c r="K2122" s="5">
        <v>43.6</v>
      </c>
      <c r="L2122" t="s">
        <v>43</v>
      </c>
      <c r="M2122" t="s">
        <v>209</v>
      </c>
      <c r="N2122" t="s">
        <v>42</v>
      </c>
      <c r="O2122" s="5">
        <v>0</v>
      </c>
      <c r="P2122" s="6">
        <v>0</v>
      </c>
      <c r="Q2122" t="s">
        <v>42</v>
      </c>
      <c r="T2122" t="s">
        <v>42</v>
      </c>
      <c r="U2122" t="s">
        <v>42</v>
      </c>
      <c r="V2122" t="s">
        <v>43</v>
      </c>
      <c r="W2122" t="s">
        <v>42</v>
      </c>
      <c r="X2122" t="s">
        <v>42</v>
      </c>
      <c r="Y2122" t="s">
        <v>42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s="5">
        <v>0</v>
      </c>
      <c r="AH2122" s="5">
        <v>0</v>
      </c>
      <c r="AI2122" t="s">
        <v>44</v>
      </c>
    </row>
    <row r="2123" spans="1:35" ht="13.2" x14ac:dyDescent="0.25">
      <c r="A2123">
        <v>12223721</v>
      </c>
      <c r="B2123">
        <v>7</v>
      </c>
      <c r="C2123">
        <v>-1</v>
      </c>
      <c r="D2123">
        <v>2685704</v>
      </c>
      <c r="E2123" t="s">
        <v>36</v>
      </c>
      <c r="F2123" t="s">
        <v>37</v>
      </c>
      <c r="G2123" t="s">
        <v>38</v>
      </c>
      <c r="H2123" t="s">
        <v>4197</v>
      </c>
      <c r="I2123" s="9">
        <v>46142</v>
      </c>
      <c r="J2123" s="5">
        <v>4333.76</v>
      </c>
      <c r="K2123" s="5">
        <v>4333.76</v>
      </c>
      <c r="L2123" t="s">
        <v>139</v>
      </c>
      <c r="M2123" t="s">
        <v>4198</v>
      </c>
      <c r="N2123" t="s">
        <v>42</v>
      </c>
      <c r="O2123" s="5">
        <v>0</v>
      </c>
      <c r="P2123" s="6">
        <v>0</v>
      </c>
      <c r="Q2123" t="s">
        <v>42</v>
      </c>
      <c r="T2123" t="s">
        <v>42</v>
      </c>
      <c r="U2123" t="s">
        <v>42</v>
      </c>
      <c r="V2123" t="s">
        <v>43</v>
      </c>
      <c r="W2123" t="s">
        <v>42</v>
      </c>
      <c r="X2123" t="s">
        <v>42</v>
      </c>
      <c r="Y2123" t="s">
        <v>42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s="5">
        <v>0</v>
      </c>
      <c r="AH2123" s="5">
        <v>0</v>
      </c>
      <c r="AI2123" t="s">
        <v>44</v>
      </c>
    </row>
    <row r="2124" spans="1:35" ht="13.2" x14ac:dyDescent="0.25">
      <c r="A2124">
        <v>12223722</v>
      </c>
      <c r="B2124">
        <v>7</v>
      </c>
      <c r="C2124">
        <v>-1</v>
      </c>
      <c r="D2124">
        <v>2685704</v>
      </c>
      <c r="E2124" t="s">
        <v>36</v>
      </c>
      <c r="F2124" t="s">
        <v>37</v>
      </c>
      <c r="G2124" t="s">
        <v>38</v>
      </c>
      <c r="H2124" t="s">
        <v>4199</v>
      </c>
      <c r="I2124" s="9">
        <v>46142</v>
      </c>
      <c r="J2124" s="5">
        <v>626.44000000000005</v>
      </c>
      <c r="K2124" s="5">
        <v>626.44000000000005</v>
      </c>
      <c r="L2124" t="s">
        <v>93</v>
      </c>
      <c r="M2124" t="s">
        <v>99</v>
      </c>
      <c r="N2124" t="s">
        <v>42</v>
      </c>
      <c r="O2124" s="5">
        <v>0</v>
      </c>
      <c r="P2124" s="6">
        <v>0</v>
      </c>
      <c r="Q2124" t="s">
        <v>42</v>
      </c>
      <c r="T2124" t="s">
        <v>42</v>
      </c>
      <c r="U2124" t="s">
        <v>42</v>
      </c>
      <c r="V2124" t="s">
        <v>43</v>
      </c>
      <c r="W2124" t="s">
        <v>42</v>
      </c>
      <c r="X2124" t="s">
        <v>42</v>
      </c>
      <c r="Y2124" t="s">
        <v>42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s="5">
        <v>0</v>
      </c>
      <c r="AH2124" s="5">
        <v>0</v>
      </c>
      <c r="AI2124" t="s">
        <v>44</v>
      </c>
    </row>
    <row r="2125" spans="1:35" ht="13.2" x14ac:dyDescent="0.25">
      <c r="A2125">
        <v>12223723</v>
      </c>
      <c r="B2125">
        <v>7</v>
      </c>
      <c r="C2125">
        <v>-1</v>
      </c>
      <c r="D2125">
        <v>2685704</v>
      </c>
      <c r="E2125" t="s">
        <v>36</v>
      </c>
      <c r="F2125" t="s">
        <v>37</v>
      </c>
      <c r="G2125" t="s">
        <v>38</v>
      </c>
      <c r="H2125" t="s">
        <v>4200</v>
      </c>
      <c r="I2125" s="9">
        <v>46142</v>
      </c>
      <c r="J2125" s="5">
        <v>904.51</v>
      </c>
      <c r="K2125" s="5">
        <v>904.51</v>
      </c>
      <c r="L2125" t="s">
        <v>93</v>
      </c>
      <c r="M2125" t="s">
        <v>99</v>
      </c>
      <c r="N2125" t="s">
        <v>42</v>
      </c>
      <c r="O2125" s="5">
        <v>0</v>
      </c>
      <c r="P2125" s="6">
        <v>0</v>
      </c>
      <c r="Q2125" t="s">
        <v>42</v>
      </c>
      <c r="T2125" t="s">
        <v>42</v>
      </c>
      <c r="U2125" t="s">
        <v>42</v>
      </c>
      <c r="V2125" t="s">
        <v>43</v>
      </c>
      <c r="W2125" t="s">
        <v>42</v>
      </c>
      <c r="X2125" t="s">
        <v>42</v>
      </c>
      <c r="Y2125" t="s">
        <v>42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s="5">
        <v>0</v>
      </c>
      <c r="AH2125" s="5">
        <v>0</v>
      </c>
      <c r="AI2125" t="s">
        <v>44</v>
      </c>
    </row>
    <row r="2126" spans="1:35" ht="13.2" x14ac:dyDescent="0.25">
      <c r="A2126">
        <v>12223724</v>
      </c>
      <c r="B2126">
        <v>8</v>
      </c>
      <c r="C2126">
        <v>21</v>
      </c>
      <c r="D2126">
        <v>2847374</v>
      </c>
      <c r="E2126" t="s">
        <v>1544</v>
      </c>
      <c r="F2126" t="s">
        <v>37</v>
      </c>
      <c r="G2126" t="s">
        <v>2414</v>
      </c>
      <c r="H2126" t="s">
        <v>4201</v>
      </c>
      <c r="I2126" s="9">
        <v>46141</v>
      </c>
      <c r="J2126" s="5">
        <v>1101.1300000000001</v>
      </c>
      <c r="K2126" s="5">
        <v>1101.1300000000001</v>
      </c>
      <c r="L2126" t="s">
        <v>139</v>
      </c>
      <c r="M2126" t="s">
        <v>4202</v>
      </c>
      <c r="N2126" t="s">
        <v>42</v>
      </c>
      <c r="O2126" s="5">
        <v>0</v>
      </c>
      <c r="P2126" s="6">
        <v>0</v>
      </c>
      <c r="Q2126" t="s">
        <v>43</v>
      </c>
      <c r="T2126" t="s">
        <v>42</v>
      </c>
      <c r="U2126" t="s">
        <v>42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s="5">
        <v>0</v>
      </c>
      <c r="AH2126" s="5">
        <v>0</v>
      </c>
      <c r="AI2126" t="s">
        <v>44</v>
      </c>
    </row>
    <row r="2127" spans="1:35" ht="13.2" x14ac:dyDescent="0.25">
      <c r="A2127">
        <v>12223725</v>
      </c>
      <c r="B2127">
        <v>8</v>
      </c>
      <c r="C2127">
        <v>21</v>
      </c>
      <c r="D2127">
        <v>2847374</v>
      </c>
      <c r="E2127" t="s">
        <v>1544</v>
      </c>
      <c r="F2127" t="s">
        <v>37</v>
      </c>
      <c r="G2127" t="s">
        <v>2414</v>
      </c>
      <c r="H2127" t="s">
        <v>4203</v>
      </c>
      <c r="I2127" s="9">
        <v>46141</v>
      </c>
      <c r="J2127" s="5">
        <v>1101.1300000000001</v>
      </c>
      <c r="K2127" s="5">
        <v>1101.1300000000001</v>
      </c>
      <c r="L2127" t="s">
        <v>139</v>
      </c>
      <c r="M2127" t="s">
        <v>4204</v>
      </c>
      <c r="N2127" t="s">
        <v>42</v>
      </c>
      <c r="O2127" s="5">
        <v>0</v>
      </c>
      <c r="P2127" s="6">
        <v>0</v>
      </c>
      <c r="Q2127" t="s">
        <v>43</v>
      </c>
      <c r="T2127" t="s">
        <v>42</v>
      </c>
      <c r="U2127" t="s">
        <v>42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s="5">
        <v>0</v>
      </c>
      <c r="AH2127" s="5">
        <v>0</v>
      </c>
      <c r="AI2127" t="s">
        <v>44</v>
      </c>
    </row>
    <row r="2128" spans="1:35" ht="13.2" x14ac:dyDescent="0.25">
      <c r="A2128">
        <v>12223726</v>
      </c>
      <c r="B2128">
        <v>7</v>
      </c>
      <c r="C2128">
        <v>21</v>
      </c>
      <c r="D2128">
        <v>2847374</v>
      </c>
      <c r="E2128" t="s">
        <v>1544</v>
      </c>
      <c r="F2128" t="s">
        <v>37</v>
      </c>
      <c r="G2128" t="s">
        <v>2414</v>
      </c>
      <c r="H2128" t="s">
        <v>4205</v>
      </c>
      <c r="I2128" s="9">
        <v>46142</v>
      </c>
      <c r="J2128" s="5">
        <v>357.01</v>
      </c>
      <c r="K2128" s="5">
        <v>357.01</v>
      </c>
      <c r="L2128" t="s">
        <v>93</v>
      </c>
      <c r="M2128" t="s">
        <v>4206</v>
      </c>
      <c r="N2128" t="s">
        <v>42</v>
      </c>
      <c r="O2128" s="5">
        <v>0</v>
      </c>
      <c r="P2128" s="6">
        <v>0</v>
      </c>
      <c r="Q2128" t="s">
        <v>43</v>
      </c>
      <c r="T2128" t="s">
        <v>42</v>
      </c>
      <c r="U2128" t="s">
        <v>42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s="5">
        <v>0</v>
      </c>
      <c r="AH2128" s="5">
        <v>0</v>
      </c>
      <c r="AI2128" t="s">
        <v>44</v>
      </c>
    </row>
    <row r="2129" spans="1:35" ht="13.2" x14ac:dyDescent="0.25">
      <c r="A2129">
        <v>12223727</v>
      </c>
      <c r="B2129">
        <v>7</v>
      </c>
      <c r="C2129">
        <v>21</v>
      </c>
      <c r="D2129">
        <v>2847374</v>
      </c>
      <c r="E2129" t="s">
        <v>1544</v>
      </c>
      <c r="F2129" t="s">
        <v>37</v>
      </c>
      <c r="G2129" t="s">
        <v>2414</v>
      </c>
      <c r="H2129" t="s">
        <v>4207</v>
      </c>
      <c r="I2129" s="9">
        <v>46142</v>
      </c>
      <c r="J2129" s="5">
        <v>677.83</v>
      </c>
      <c r="K2129" s="5">
        <v>677.83</v>
      </c>
      <c r="L2129" t="s">
        <v>139</v>
      </c>
      <c r="M2129" t="s">
        <v>4208</v>
      </c>
      <c r="N2129" t="s">
        <v>42</v>
      </c>
      <c r="O2129" s="5">
        <v>0</v>
      </c>
      <c r="P2129" s="6">
        <v>0</v>
      </c>
      <c r="Q2129" t="s">
        <v>43</v>
      </c>
      <c r="T2129" t="s">
        <v>42</v>
      </c>
      <c r="U2129" t="s">
        <v>42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s="5">
        <v>0</v>
      </c>
      <c r="AH2129" s="5">
        <v>0</v>
      </c>
      <c r="AI2129" t="s">
        <v>44</v>
      </c>
    </row>
    <row r="2130" spans="1:35" ht="13.2" x14ac:dyDescent="0.25">
      <c r="A2130">
        <v>12223728</v>
      </c>
      <c r="B2130">
        <v>7</v>
      </c>
      <c r="C2130">
        <v>21</v>
      </c>
      <c r="D2130">
        <v>2847374</v>
      </c>
      <c r="E2130" t="s">
        <v>1544</v>
      </c>
      <c r="F2130" t="s">
        <v>37</v>
      </c>
      <c r="G2130" t="s">
        <v>2414</v>
      </c>
      <c r="H2130" t="s">
        <v>4209</v>
      </c>
      <c r="I2130" s="9">
        <v>46142</v>
      </c>
      <c r="J2130" s="5">
        <v>709.62</v>
      </c>
      <c r="K2130" s="5">
        <v>709.62</v>
      </c>
      <c r="L2130" t="s">
        <v>139</v>
      </c>
      <c r="M2130" t="s">
        <v>4210</v>
      </c>
      <c r="N2130" t="s">
        <v>42</v>
      </c>
      <c r="O2130" s="5">
        <v>0</v>
      </c>
      <c r="P2130" s="6">
        <v>0</v>
      </c>
      <c r="Q2130" t="s">
        <v>43</v>
      </c>
      <c r="T2130" t="s">
        <v>42</v>
      </c>
      <c r="U2130" t="s">
        <v>42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s="5">
        <v>0</v>
      </c>
      <c r="AH2130" s="5">
        <v>0</v>
      </c>
      <c r="AI2130" t="s">
        <v>44</v>
      </c>
    </row>
    <row r="2131" spans="1:35" ht="13.2" x14ac:dyDescent="0.25">
      <c r="A2131">
        <v>12223729</v>
      </c>
      <c r="B2131">
        <v>7</v>
      </c>
      <c r="C2131">
        <v>21</v>
      </c>
      <c r="D2131">
        <v>2847374</v>
      </c>
      <c r="E2131" t="s">
        <v>1544</v>
      </c>
      <c r="F2131" t="s">
        <v>37</v>
      </c>
      <c r="G2131" t="s">
        <v>2414</v>
      </c>
      <c r="H2131" t="s">
        <v>4211</v>
      </c>
      <c r="I2131" s="9">
        <v>46142</v>
      </c>
      <c r="J2131" s="5">
        <v>719.43</v>
      </c>
      <c r="K2131" s="5">
        <v>719.43</v>
      </c>
      <c r="L2131" t="s">
        <v>93</v>
      </c>
      <c r="M2131" t="s">
        <v>4212</v>
      </c>
      <c r="N2131" t="s">
        <v>42</v>
      </c>
      <c r="O2131" s="5">
        <v>0</v>
      </c>
      <c r="P2131" s="6">
        <v>0</v>
      </c>
      <c r="Q2131" t="s">
        <v>43</v>
      </c>
      <c r="T2131" t="s">
        <v>42</v>
      </c>
      <c r="U2131" t="s">
        <v>42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s="5">
        <v>0</v>
      </c>
      <c r="AH2131" s="5">
        <v>0</v>
      </c>
      <c r="AI2131" t="s">
        <v>44</v>
      </c>
    </row>
    <row r="2132" spans="1:35" ht="13.2" x14ac:dyDescent="0.25">
      <c r="A2132">
        <v>12223730</v>
      </c>
      <c r="B2132">
        <v>7</v>
      </c>
      <c r="C2132">
        <v>21</v>
      </c>
      <c r="D2132">
        <v>2847374</v>
      </c>
      <c r="E2132" t="s">
        <v>1544</v>
      </c>
      <c r="F2132" t="s">
        <v>37</v>
      </c>
      <c r="G2132" t="s">
        <v>2414</v>
      </c>
      <c r="H2132" t="s">
        <v>4213</v>
      </c>
      <c r="I2132" s="9">
        <v>46142</v>
      </c>
      <c r="J2132" s="5">
        <v>833.94</v>
      </c>
      <c r="K2132" s="5">
        <v>833.94</v>
      </c>
      <c r="L2132" t="s">
        <v>93</v>
      </c>
      <c r="M2132" t="s">
        <v>4214</v>
      </c>
      <c r="N2132" t="s">
        <v>42</v>
      </c>
      <c r="O2132" s="5">
        <v>0</v>
      </c>
      <c r="P2132" s="6">
        <v>0</v>
      </c>
      <c r="Q2132" t="s">
        <v>43</v>
      </c>
      <c r="T2132" t="s">
        <v>42</v>
      </c>
      <c r="U2132" t="s">
        <v>42</v>
      </c>
      <c r="V2132" t="s">
        <v>43</v>
      </c>
      <c r="W2132" t="s">
        <v>43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s="5">
        <v>0</v>
      </c>
      <c r="AH2132" s="5">
        <v>0</v>
      </c>
      <c r="AI2132" t="s">
        <v>44</v>
      </c>
    </row>
    <row r="2133" spans="1:35" ht="13.2" x14ac:dyDescent="0.25">
      <c r="A2133">
        <v>12223731</v>
      </c>
      <c r="B2133">
        <v>7</v>
      </c>
      <c r="C2133">
        <v>21</v>
      </c>
      <c r="D2133">
        <v>2847374</v>
      </c>
      <c r="E2133" t="s">
        <v>1544</v>
      </c>
      <c r="F2133" t="s">
        <v>37</v>
      </c>
      <c r="G2133" t="s">
        <v>2414</v>
      </c>
      <c r="H2133" t="s">
        <v>4215</v>
      </c>
      <c r="I2133" s="9">
        <v>46142</v>
      </c>
      <c r="J2133" s="5">
        <v>1062.7</v>
      </c>
      <c r="K2133" s="5">
        <v>1062.7</v>
      </c>
      <c r="L2133" t="s">
        <v>93</v>
      </c>
      <c r="M2133" t="s">
        <v>4216</v>
      </c>
      <c r="N2133" t="s">
        <v>42</v>
      </c>
      <c r="O2133" s="5">
        <v>0</v>
      </c>
      <c r="P2133" s="6">
        <v>0</v>
      </c>
      <c r="Q2133" t="s">
        <v>43</v>
      </c>
      <c r="T2133" t="s">
        <v>42</v>
      </c>
      <c r="U2133" t="s">
        <v>42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s="5">
        <v>0</v>
      </c>
      <c r="AH2133" s="5">
        <v>0</v>
      </c>
      <c r="AI2133" t="s">
        <v>44</v>
      </c>
    </row>
    <row r="2134" spans="1:35" ht="13.2" x14ac:dyDescent="0.25">
      <c r="A2134">
        <v>12223732</v>
      </c>
      <c r="B2134">
        <v>7</v>
      </c>
      <c r="C2134">
        <v>21</v>
      </c>
      <c r="D2134">
        <v>2847374</v>
      </c>
      <c r="E2134" t="s">
        <v>1544</v>
      </c>
      <c r="F2134" t="s">
        <v>37</v>
      </c>
      <c r="G2134" t="s">
        <v>2414</v>
      </c>
      <c r="H2134" t="s">
        <v>4217</v>
      </c>
      <c r="I2134" s="9">
        <v>46142</v>
      </c>
      <c r="J2134" s="5">
        <v>1074.51</v>
      </c>
      <c r="K2134" s="5">
        <v>1074.51</v>
      </c>
      <c r="L2134" t="s">
        <v>93</v>
      </c>
      <c r="M2134" t="s">
        <v>4218</v>
      </c>
      <c r="N2134" t="s">
        <v>42</v>
      </c>
      <c r="O2134" s="5">
        <v>0</v>
      </c>
      <c r="P2134" s="6">
        <v>0</v>
      </c>
      <c r="Q2134" t="s">
        <v>43</v>
      </c>
      <c r="T2134" t="s">
        <v>42</v>
      </c>
      <c r="U2134" t="s">
        <v>42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s="5">
        <v>0</v>
      </c>
      <c r="AH2134" s="5">
        <v>0</v>
      </c>
      <c r="AI2134" t="s">
        <v>44</v>
      </c>
    </row>
    <row r="2135" spans="1:35" ht="13.2" x14ac:dyDescent="0.25">
      <c r="A2135">
        <v>12223733</v>
      </c>
      <c r="B2135">
        <v>7</v>
      </c>
      <c r="C2135">
        <v>21</v>
      </c>
      <c r="D2135">
        <v>2847374</v>
      </c>
      <c r="E2135" t="s">
        <v>1544</v>
      </c>
      <c r="F2135" t="s">
        <v>37</v>
      </c>
      <c r="G2135" t="s">
        <v>2414</v>
      </c>
      <c r="H2135" t="s">
        <v>4219</v>
      </c>
      <c r="I2135" s="9">
        <v>46142</v>
      </c>
      <c r="J2135" s="5">
        <v>1131.95</v>
      </c>
      <c r="K2135" s="5">
        <v>1131.95</v>
      </c>
      <c r="L2135" t="s">
        <v>93</v>
      </c>
      <c r="M2135" t="s">
        <v>4220</v>
      </c>
      <c r="N2135" t="s">
        <v>42</v>
      </c>
      <c r="O2135" s="5">
        <v>0</v>
      </c>
      <c r="P2135" s="6">
        <v>0</v>
      </c>
      <c r="Q2135" t="s">
        <v>43</v>
      </c>
      <c r="T2135" t="s">
        <v>42</v>
      </c>
      <c r="U2135" t="s">
        <v>42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s="5">
        <v>0</v>
      </c>
      <c r="AH2135" s="5">
        <v>0</v>
      </c>
      <c r="AI2135" t="s">
        <v>44</v>
      </c>
    </row>
    <row r="2136" spans="1:35" ht="13.2" x14ac:dyDescent="0.25">
      <c r="A2136">
        <v>12223734</v>
      </c>
      <c r="B2136">
        <v>7</v>
      </c>
      <c r="C2136">
        <v>21</v>
      </c>
      <c r="D2136">
        <v>2847374</v>
      </c>
      <c r="E2136" t="s">
        <v>1544</v>
      </c>
      <c r="F2136" t="s">
        <v>37</v>
      </c>
      <c r="G2136" t="s">
        <v>2414</v>
      </c>
      <c r="H2136" t="s">
        <v>4221</v>
      </c>
      <c r="I2136" s="9">
        <v>46142</v>
      </c>
      <c r="J2136" s="5">
        <v>1229.0899999999999</v>
      </c>
      <c r="K2136" s="5">
        <v>1229.0899999999999</v>
      </c>
      <c r="L2136" t="s">
        <v>93</v>
      </c>
      <c r="M2136" t="s">
        <v>4222</v>
      </c>
      <c r="N2136" t="s">
        <v>42</v>
      </c>
      <c r="O2136" s="5">
        <v>0</v>
      </c>
      <c r="P2136" s="6">
        <v>0</v>
      </c>
      <c r="Q2136" t="s">
        <v>43</v>
      </c>
      <c r="T2136" t="s">
        <v>42</v>
      </c>
      <c r="U2136" t="s">
        <v>42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s="5">
        <v>0</v>
      </c>
      <c r="AH2136" s="5">
        <v>0</v>
      </c>
      <c r="AI2136" t="s">
        <v>44</v>
      </c>
    </row>
    <row r="2137" spans="1:35" ht="13.2" x14ac:dyDescent="0.25">
      <c r="A2137">
        <v>12223735</v>
      </c>
      <c r="B2137">
        <v>7</v>
      </c>
      <c r="C2137">
        <v>21</v>
      </c>
      <c r="D2137">
        <v>2847374</v>
      </c>
      <c r="E2137" t="s">
        <v>1544</v>
      </c>
      <c r="F2137" t="s">
        <v>37</v>
      </c>
      <c r="G2137" t="s">
        <v>2414</v>
      </c>
      <c r="H2137" t="s">
        <v>4223</v>
      </c>
      <c r="I2137" s="9">
        <v>46142</v>
      </c>
      <c r="J2137" s="5">
        <v>2034.93</v>
      </c>
      <c r="K2137" s="5">
        <v>2034.93</v>
      </c>
      <c r="L2137" t="s">
        <v>93</v>
      </c>
      <c r="M2137" t="s">
        <v>4224</v>
      </c>
      <c r="N2137" t="s">
        <v>42</v>
      </c>
      <c r="O2137" s="5">
        <v>0</v>
      </c>
      <c r="P2137" s="6">
        <v>0</v>
      </c>
      <c r="Q2137" t="s">
        <v>43</v>
      </c>
      <c r="T2137" t="s">
        <v>42</v>
      </c>
      <c r="U2137" t="s">
        <v>42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s="5">
        <v>0</v>
      </c>
      <c r="AH2137" s="5">
        <v>0</v>
      </c>
      <c r="AI2137" t="s">
        <v>44</v>
      </c>
    </row>
    <row r="2138" spans="1:35" ht="13.2" x14ac:dyDescent="0.25">
      <c r="A2138">
        <v>12223736</v>
      </c>
      <c r="B2138">
        <v>7</v>
      </c>
      <c r="C2138">
        <v>21</v>
      </c>
      <c r="D2138">
        <v>2847374</v>
      </c>
      <c r="E2138" t="s">
        <v>1544</v>
      </c>
      <c r="F2138" t="s">
        <v>37</v>
      </c>
      <c r="G2138" t="s">
        <v>2414</v>
      </c>
      <c r="H2138" t="s">
        <v>4225</v>
      </c>
      <c r="I2138" s="9">
        <v>46142</v>
      </c>
      <c r="J2138" s="5">
        <v>2611.5300000000002</v>
      </c>
      <c r="K2138" s="5">
        <v>2611.5300000000002</v>
      </c>
      <c r="L2138" t="s">
        <v>93</v>
      </c>
      <c r="M2138" t="s">
        <v>4226</v>
      </c>
      <c r="N2138" t="s">
        <v>42</v>
      </c>
      <c r="O2138" s="5">
        <v>0</v>
      </c>
      <c r="P2138" s="6">
        <v>0</v>
      </c>
      <c r="Q2138" t="s">
        <v>43</v>
      </c>
      <c r="T2138" t="s">
        <v>42</v>
      </c>
      <c r="U2138" t="s">
        <v>42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s="5">
        <v>0</v>
      </c>
      <c r="AH2138" s="5">
        <v>0</v>
      </c>
      <c r="AI2138" t="s">
        <v>44</v>
      </c>
    </row>
    <row r="2139" spans="1:35" ht="13.2" x14ac:dyDescent="0.25">
      <c r="A2139">
        <v>12223737</v>
      </c>
      <c r="B2139">
        <v>7</v>
      </c>
      <c r="C2139">
        <v>21</v>
      </c>
      <c r="D2139">
        <v>2847374</v>
      </c>
      <c r="E2139" t="s">
        <v>1544</v>
      </c>
      <c r="F2139" t="s">
        <v>37</v>
      </c>
      <c r="G2139" t="s">
        <v>2414</v>
      </c>
      <c r="H2139" t="s">
        <v>4227</v>
      </c>
      <c r="I2139" s="9">
        <v>46142</v>
      </c>
      <c r="J2139" s="5">
        <v>2739.99</v>
      </c>
      <c r="K2139" s="5">
        <v>2739.99</v>
      </c>
      <c r="L2139" t="s">
        <v>40</v>
      </c>
      <c r="M2139" t="s">
        <v>4228</v>
      </c>
      <c r="N2139" t="s">
        <v>42</v>
      </c>
      <c r="O2139" s="5">
        <v>0</v>
      </c>
      <c r="P2139" s="6">
        <v>0</v>
      </c>
      <c r="Q2139" t="s">
        <v>43</v>
      </c>
      <c r="T2139" t="s">
        <v>42</v>
      </c>
      <c r="U2139" t="s">
        <v>42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s="5">
        <v>0</v>
      </c>
      <c r="AH2139" s="5">
        <v>0</v>
      </c>
      <c r="AI2139" t="s">
        <v>44</v>
      </c>
    </row>
    <row r="2140" spans="1:35" ht="13.2" x14ac:dyDescent="0.25">
      <c r="A2140">
        <v>12223738</v>
      </c>
      <c r="B2140">
        <v>7</v>
      </c>
      <c r="C2140">
        <v>21</v>
      </c>
      <c r="D2140">
        <v>2847374</v>
      </c>
      <c r="E2140" t="s">
        <v>1544</v>
      </c>
      <c r="F2140" t="s">
        <v>37</v>
      </c>
      <c r="G2140" t="s">
        <v>2414</v>
      </c>
      <c r="H2140" t="s">
        <v>4229</v>
      </c>
      <c r="I2140" s="9">
        <v>46142</v>
      </c>
      <c r="J2140" s="5">
        <v>3040.63</v>
      </c>
      <c r="K2140" s="5">
        <v>3040.63</v>
      </c>
      <c r="L2140" t="s">
        <v>93</v>
      </c>
      <c r="M2140" t="s">
        <v>4230</v>
      </c>
      <c r="N2140" t="s">
        <v>42</v>
      </c>
      <c r="O2140" s="5">
        <v>0</v>
      </c>
      <c r="P2140" s="6">
        <v>0</v>
      </c>
      <c r="Q2140" t="s">
        <v>43</v>
      </c>
      <c r="T2140" t="s">
        <v>42</v>
      </c>
      <c r="U2140" t="s">
        <v>42</v>
      </c>
      <c r="V2140" t="s">
        <v>43</v>
      </c>
      <c r="W2140" t="s">
        <v>43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s="5">
        <v>0</v>
      </c>
      <c r="AH2140" s="5">
        <v>0</v>
      </c>
      <c r="AI2140" t="s">
        <v>44</v>
      </c>
    </row>
    <row r="2141" spans="1:35" ht="13.2" x14ac:dyDescent="0.25">
      <c r="A2141">
        <v>12223739</v>
      </c>
      <c r="B2141">
        <v>7</v>
      </c>
      <c r="C2141">
        <v>21</v>
      </c>
      <c r="D2141">
        <v>2847374</v>
      </c>
      <c r="E2141" t="s">
        <v>1544</v>
      </c>
      <c r="F2141" t="s">
        <v>37</v>
      </c>
      <c r="G2141" t="s">
        <v>2414</v>
      </c>
      <c r="H2141" t="s">
        <v>4231</v>
      </c>
      <c r="I2141" s="9">
        <v>46142</v>
      </c>
      <c r="J2141" s="5">
        <v>3228.8</v>
      </c>
      <c r="K2141" s="5">
        <v>3228.8</v>
      </c>
      <c r="L2141" t="s">
        <v>93</v>
      </c>
      <c r="M2141" t="s">
        <v>4232</v>
      </c>
      <c r="N2141" t="s">
        <v>42</v>
      </c>
      <c r="O2141" s="5">
        <v>0</v>
      </c>
      <c r="P2141" s="6">
        <v>0</v>
      </c>
      <c r="Q2141" t="s">
        <v>43</v>
      </c>
      <c r="T2141" t="s">
        <v>42</v>
      </c>
      <c r="U2141" t="s">
        <v>42</v>
      </c>
      <c r="V2141" t="s">
        <v>43</v>
      </c>
      <c r="W2141" t="s">
        <v>43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s="5">
        <v>0</v>
      </c>
      <c r="AH2141" s="5">
        <v>0</v>
      </c>
      <c r="AI2141" t="s">
        <v>44</v>
      </c>
    </row>
    <row r="2142" spans="1:35" ht="13.2" x14ac:dyDescent="0.25">
      <c r="A2142">
        <v>12223740</v>
      </c>
      <c r="B2142">
        <v>7</v>
      </c>
      <c r="C2142">
        <v>21</v>
      </c>
      <c r="D2142">
        <v>2847374</v>
      </c>
      <c r="E2142" t="s">
        <v>1544</v>
      </c>
      <c r="F2142" t="s">
        <v>37</v>
      </c>
      <c r="G2142" t="s">
        <v>2414</v>
      </c>
      <c r="H2142" t="s">
        <v>4233</v>
      </c>
      <c r="I2142" s="9">
        <v>46142</v>
      </c>
      <c r="J2142" s="5">
        <v>3512.55</v>
      </c>
      <c r="K2142" s="5">
        <v>3512.55</v>
      </c>
      <c r="L2142" t="s">
        <v>93</v>
      </c>
      <c r="M2142" t="s">
        <v>4234</v>
      </c>
      <c r="N2142" t="s">
        <v>42</v>
      </c>
      <c r="O2142" s="5">
        <v>0</v>
      </c>
      <c r="P2142" s="6">
        <v>0</v>
      </c>
      <c r="Q2142" t="s">
        <v>43</v>
      </c>
      <c r="T2142" t="s">
        <v>42</v>
      </c>
      <c r="U2142" t="s">
        <v>42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s="5">
        <v>0</v>
      </c>
      <c r="AH2142" s="5">
        <v>0</v>
      </c>
      <c r="AI2142" t="s">
        <v>44</v>
      </c>
    </row>
    <row r="2143" spans="1:35" ht="13.2" x14ac:dyDescent="0.25">
      <c r="A2143">
        <v>12223741</v>
      </c>
      <c r="B2143">
        <v>7</v>
      </c>
      <c r="C2143">
        <v>21</v>
      </c>
      <c r="D2143">
        <v>2847374</v>
      </c>
      <c r="E2143" t="s">
        <v>1544</v>
      </c>
      <c r="F2143" t="s">
        <v>37</v>
      </c>
      <c r="G2143" t="s">
        <v>2414</v>
      </c>
      <c r="H2143" t="s">
        <v>4235</v>
      </c>
      <c r="I2143" s="9">
        <v>46142</v>
      </c>
      <c r="J2143" s="5">
        <v>5927.39</v>
      </c>
      <c r="K2143" s="5">
        <v>5927.39</v>
      </c>
      <c r="L2143" t="s">
        <v>93</v>
      </c>
      <c r="M2143" t="s">
        <v>4236</v>
      </c>
      <c r="N2143" t="s">
        <v>42</v>
      </c>
      <c r="O2143" s="5">
        <v>0</v>
      </c>
      <c r="P2143" s="6">
        <v>0</v>
      </c>
      <c r="Q2143" t="s">
        <v>43</v>
      </c>
      <c r="T2143" t="s">
        <v>42</v>
      </c>
      <c r="U2143" t="s">
        <v>42</v>
      </c>
      <c r="V2143" t="s">
        <v>43</v>
      </c>
      <c r="W2143" t="s">
        <v>43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s="5">
        <v>0</v>
      </c>
      <c r="AH2143" s="5">
        <v>0</v>
      </c>
      <c r="AI2143" t="s">
        <v>44</v>
      </c>
    </row>
    <row r="2144" spans="1:35" ht="13.2" x14ac:dyDescent="0.25">
      <c r="A2144">
        <v>12223764</v>
      </c>
      <c r="B2144">
        <v>7</v>
      </c>
      <c r="C2144">
        <v>4</v>
      </c>
      <c r="D2144">
        <v>2686945</v>
      </c>
      <c r="E2144" t="s">
        <v>297</v>
      </c>
      <c r="F2144" t="s">
        <v>152</v>
      </c>
      <c r="G2144" t="s">
        <v>298</v>
      </c>
      <c r="H2144" t="s">
        <v>4237</v>
      </c>
      <c r="I2144" s="9">
        <v>46142</v>
      </c>
      <c r="J2144" s="5">
        <v>364.41</v>
      </c>
      <c r="K2144" s="5">
        <v>364.41</v>
      </c>
      <c r="L2144" t="s">
        <v>139</v>
      </c>
      <c r="M2144" t="s">
        <v>4238</v>
      </c>
      <c r="N2144" t="s">
        <v>42</v>
      </c>
      <c r="O2144" s="5">
        <v>0</v>
      </c>
      <c r="P2144" s="6">
        <v>0</v>
      </c>
      <c r="Q2144" t="s">
        <v>43</v>
      </c>
      <c r="T2144" t="s">
        <v>42</v>
      </c>
      <c r="U2144" t="s">
        <v>42</v>
      </c>
      <c r="V2144" t="s">
        <v>43</v>
      </c>
      <c r="W2144" t="s">
        <v>43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s="5">
        <v>0</v>
      </c>
      <c r="AH2144" s="5">
        <v>0</v>
      </c>
      <c r="AI2144" t="s">
        <v>44</v>
      </c>
    </row>
    <row r="2145" spans="1:35" ht="13.2" x14ac:dyDescent="0.25">
      <c r="A2145">
        <v>12223765</v>
      </c>
      <c r="B2145">
        <v>7</v>
      </c>
      <c r="C2145">
        <v>4</v>
      </c>
      <c r="D2145">
        <v>2686945</v>
      </c>
      <c r="E2145" t="s">
        <v>297</v>
      </c>
      <c r="F2145" t="s">
        <v>152</v>
      </c>
      <c r="G2145" t="s">
        <v>298</v>
      </c>
      <c r="H2145" t="s">
        <v>3067</v>
      </c>
      <c r="I2145" s="9">
        <v>46142</v>
      </c>
      <c r="J2145" s="5">
        <v>454.13</v>
      </c>
      <c r="K2145" s="5">
        <v>454.13</v>
      </c>
      <c r="L2145" t="s">
        <v>139</v>
      </c>
      <c r="M2145" t="s">
        <v>4239</v>
      </c>
      <c r="N2145" t="s">
        <v>42</v>
      </c>
      <c r="O2145" s="5">
        <v>0</v>
      </c>
      <c r="P2145" s="6">
        <v>0</v>
      </c>
      <c r="Q2145" t="s">
        <v>43</v>
      </c>
      <c r="T2145" t="s">
        <v>42</v>
      </c>
      <c r="U2145" t="s">
        <v>42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s="5">
        <v>0</v>
      </c>
      <c r="AH2145" s="5">
        <v>0</v>
      </c>
      <c r="AI2145" t="s">
        <v>44</v>
      </c>
    </row>
    <row r="2146" spans="1:35" ht="13.2" x14ac:dyDescent="0.25">
      <c r="A2146">
        <v>12223766</v>
      </c>
      <c r="B2146">
        <v>7</v>
      </c>
      <c r="C2146">
        <v>4</v>
      </c>
      <c r="D2146">
        <v>2686945</v>
      </c>
      <c r="E2146" t="s">
        <v>297</v>
      </c>
      <c r="F2146" t="s">
        <v>152</v>
      </c>
      <c r="G2146" t="s">
        <v>298</v>
      </c>
      <c r="H2146" t="s">
        <v>4240</v>
      </c>
      <c r="I2146" s="9">
        <v>46142</v>
      </c>
      <c r="J2146" s="5">
        <v>515.03</v>
      </c>
      <c r="K2146" s="5">
        <v>515.03</v>
      </c>
      <c r="L2146" t="s">
        <v>139</v>
      </c>
      <c r="M2146" t="s">
        <v>4241</v>
      </c>
      <c r="N2146" t="s">
        <v>42</v>
      </c>
      <c r="O2146" s="5">
        <v>0</v>
      </c>
      <c r="P2146" s="6">
        <v>0</v>
      </c>
      <c r="Q2146" t="s">
        <v>43</v>
      </c>
      <c r="T2146" t="s">
        <v>42</v>
      </c>
      <c r="U2146" t="s">
        <v>42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s="5">
        <v>0</v>
      </c>
      <c r="AH2146" s="5">
        <v>0</v>
      </c>
      <c r="AI2146" t="s">
        <v>44</v>
      </c>
    </row>
    <row r="2147" spans="1:35" ht="13.2" x14ac:dyDescent="0.25">
      <c r="A2147">
        <v>12223767</v>
      </c>
      <c r="B2147">
        <v>7</v>
      </c>
      <c r="C2147">
        <v>4</v>
      </c>
      <c r="D2147">
        <v>2686945</v>
      </c>
      <c r="E2147" t="s">
        <v>297</v>
      </c>
      <c r="F2147" t="s">
        <v>152</v>
      </c>
      <c r="G2147" t="s">
        <v>298</v>
      </c>
      <c r="H2147" t="s">
        <v>4242</v>
      </c>
      <c r="I2147" s="9">
        <v>46142</v>
      </c>
      <c r="J2147" s="5">
        <v>535.57000000000005</v>
      </c>
      <c r="K2147" s="5">
        <v>535.57000000000005</v>
      </c>
      <c r="L2147" t="s">
        <v>93</v>
      </c>
      <c r="M2147" t="s">
        <v>4243</v>
      </c>
      <c r="N2147" t="s">
        <v>42</v>
      </c>
      <c r="O2147" s="5">
        <v>0</v>
      </c>
      <c r="P2147" s="6">
        <v>0</v>
      </c>
      <c r="Q2147" t="s">
        <v>43</v>
      </c>
      <c r="T2147" t="s">
        <v>42</v>
      </c>
      <c r="U2147" t="s">
        <v>42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s="5">
        <v>0</v>
      </c>
      <c r="AH2147" s="5">
        <v>0</v>
      </c>
      <c r="AI2147" t="s">
        <v>44</v>
      </c>
    </row>
    <row r="2148" spans="1:35" ht="13.2" x14ac:dyDescent="0.25">
      <c r="A2148">
        <v>12223807</v>
      </c>
      <c r="B2148">
        <v>8</v>
      </c>
      <c r="C2148">
        <v>20</v>
      </c>
      <c r="D2148">
        <v>2767205</v>
      </c>
      <c r="E2148" t="s">
        <v>1597</v>
      </c>
      <c r="F2148" t="s">
        <v>37</v>
      </c>
      <c r="G2148" t="s">
        <v>1598</v>
      </c>
      <c r="H2148" t="s">
        <v>4244</v>
      </c>
      <c r="I2148" s="9">
        <v>46141</v>
      </c>
      <c r="J2148" s="5">
        <v>1064.42</v>
      </c>
      <c r="K2148" s="5">
        <v>1064.42</v>
      </c>
      <c r="L2148" t="s">
        <v>732</v>
      </c>
      <c r="M2148" t="s">
        <v>733</v>
      </c>
      <c r="N2148" t="s">
        <v>42</v>
      </c>
      <c r="O2148" s="5">
        <v>0</v>
      </c>
      <c r="P2148" s="6">
        <v>0</v>
      </c>
      <c r="Q2148" t="s">
        <v>42</v>
      </c>
      <c r="T2148" t="s">
        <v>42</v>
      </c>
      <c r="U2148" t="s">
        <v>42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s="5">
        <v>0</v>
      </c>
      <c r="AH2148" s="5">
        <v>0</v>
      </c>
      <c r="AI2148" t="s">
        <v>44</v>
      </c>
    </row>
    <row r="2149" spans="1:35" ht="13.2" x14ac:dyDescent="0.25">
      <c r="A2149">
        <v>12223808</v>
      </c>
      <c r="B2149">
        <v>8</v>
      </c>
      <c r="C2149">
        <v>20</v>
      </c>
      <c r="D2149">
        <v>2767205</v>
      </c>
      <c r="E2149" t="s">
        <v>1597</v>
      </c>
      <c r="F2149" t="s">
        <v>37</v>
      </c>
      <c r="G2149" t="s">
        <v>1598</v>
      </c>
      <c r="H2149" t="s">
        <v>4245</v>
      </c>
      <c r="I2149" s="9">
        <v>46141</v>
      </c>
      <c r="J2149" s="5">
        <v>1064.42</v>
      </c>
      <c r="K2149" s="5">
        <v>1064.42</v>
      </c>
      <c r="L2149" t="s">
        <v>732</v>
      </c>
      <c r="M2149" t="s">
        <v>733</v>
      </c>
      <c r="N2149" t="s">
        <v>42</v>
      </c>
      <c r="O2149" s="5">
        <v>0</v>
      </c>
      <c r="P2149" s="6">
        <v>0</v>
      </c>
      <c r="Q2149" t="s">
        <v>42</v>
      </c>
      <c r="T2149" t="s">
        <v>42</v>
      </c>
      <c r="U2149" t="s">
        <v>42</v>
      </c>
      <c r="V2149" t="s">
        <v>43</v>
      </c>
      <c r="W2149" t="s">
        <v>43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s="5">
        <v>0</v>
      </c>
      <c r="AH2149" s="5">
        <v>0</v>
      </c>
      <c r="AI2149" t="s">
        <v>44</v>
      </c>
    </row>
    <row r="2150" spans="1:35" ht="13.2" x14ac:dyDescent="0.25">
      <c r="A2150">
        <v>12223809</v>
      </c>
      <c r="B2150">
        <v>8</v>
      </c>
      <c r="C2150">
        <v>20</v>
      </c>
      <c r="D2150">
        <v>2767205</v>
      </c>
      <c r="E2150" t="s">
        <v>1597</v>
      </c>
      <c r="F2150" t="s">
        <v>37</v>
      </c>
      <c r="G2150" t="s">
        <v>1598</v>
      </c>
      <c r="H2150" t="s">
        <v>4246</v>
      </c>
      <c r="I2150" s="9">
        <v>46141</v>
      </c>
      <c r="J2150" s="5">
        <v>1973.95</v>
      </c>
      <c r="K2150" s="5">
        <v>1973.95</v>
      </c>
      <c r="L2150" t="s">
        <v>139</v>
      </c>
      <c r="M2150" t="s">
        <v>4247</v>
      </c>
      <c r="N2150" t="s">
        <v>42</v>
      </c>
      <c r="O2150" s="5">
        <v>0</v>
      </c>
      <c r="P2150" s="6">
        <v>0</v>
      </c>
      <c r="Q2150" t="s">
        <v>42</v>
      </c>
      <c r="T2150" t="s">
        <v>42</v>
      </c>
      <c r="U2150" t="s">
        <v>42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s="5">
        <v>0</v>
      </c>
      <c r="AH2150" s="5">
        <v>0</v>
      </c>
      <c r="AI2150" t="s">
        <v>44</v>
      </c>
    </row>
    <row r="2151" spans="1:35" ht="13.2" x14ac:dyDescent="0.25">
      <c r="A2151">
        <v>12223810</v>
      </c>
      <c r="B2151">
        <v>8</v>
      </c>
      <c r="C2151">
        <v>20</v>
      </c>
      <c r="D2151">
        <v>2767205</v>
      </c>
      <c r="E2151" t="s">
        <v>1597</v>
      </c>
      <c r="F2151" t="s">
        <v>37</v>
      </c>
      <c r="G2151" t="s">
        <v>1598</v>
      </c>
      <c r="H2151" t="s">
        <v>4248</v>
      </c>
      <c r="I2151" s="9">
        <v>46141</v>
      </c>
      <c r="J2151" s="5">
        <v>2301.9899999999998</v>
      </c>
      <c r="K2151" s="5">
        <v>2301.9899999999998</v>
      </c>
      <c r="L2151" t="s">
        <v>139</v>
      </c>
      <c r="M2151" t="s">
        <v>4249</v>
      </c>
      <c r="N2151" t="s">
        <v>42</v>
      </c>
      <c r="O2151" s="5">
        <v>0</v>
      </c>
      <c r="P2151" s="6">
        <v>0</v>
      </c>
      <c r="Q2151" t="s">
        <v>42</v>
      </c>
      <c r="T2151" t="s">
        <v>42</v>
      </c>
      <c r="U2151" t="s">
        <v>42</v>
      </c>
      <c r="V2151" t="s">
        <v>43</v>
      </c>
      <c r="W2151" t="s">
        <v>43</v>
      </c>
      <c r="X2151" t="s">
        <v>43</v>
      </c>
      <c r="Y2151" t="s">
        <v>43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s="5">
        <v>0</v>
      </c>
      <c r="AH2151" s="5">
        <v>0</v>
      </c>
      <c r="AI2151" t="s">
        <v>44</v>
      </c>
    </row>
    <row r="2152" spans="1:35" ht="13.2" x14ac:dyDescent="0.25">
      <c r="A2152">
        <v>12223811</v>
      </c>
      <c r="B2152">
        <v>8</v>
      </c>
      <c r="C2152">
        <v>20</v>
      </c>
      <c r="D2152">
        <v>2767205</v>
      </c>
      <c r="E2152" t="s">
        <v>1597</v>
      </c>
      <c r="F2152" t="s">
        <v>37</v>
      </c>
      <c r="G2152" t="s">
        <v>1598</v>
      </c>
      <c r="H2152" t="s">
        <v>4250</v>
      </c>
      <c r="I2152" s="9">
        <v>46141</v>
      </c>
      <c r="J2152" s="5">
        <v>2301.9899999999998</v>
      </c>
      <c r="K2152" s="5">
        <v>2301.9899999999998</v>
      </c>
      <c r="L2152" t="s">
        <v>139</v>
      </c>
      <c r="M2152" t="s">
        <v>4251</v>
      </c>
      <c r="N2152" t="s">
        <v>42</v>
      </c>
      <c r="O2152" s="5">
        <v>0</v>
      </c>
      <c r="P2152" s="6">
        <v>0</v>
      </c>
      <c r="Q2152" t="s">
        <v>42</v>
      </c>
      <c r="T2152" t="s">
        <v>42</v>
      </c>
      <c r="U2152" t="s">
        <v>42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s="5">
        <v>0</v>
      </c>
      <c r="AH2152" s="5">
        <v>0</v>
      </c>
      <c r="AI2152" t="s">
        <v>44</v>
      </c>
    </row>
    <row r="2153" spans="1:35" ht="13.2" x14ac:dyDescent="0.25">
      <c r="A2153">
        <v>12223812</v>
      </c>
      <c r="B2153">
        <v>8</v>
      </c>
      <c r="C2153">
        <v>20</v>
      </c>
      <c r="D2153">
        <v>2767205</v>
      </c>
      <c r="E2153" t="s">
        <v>1597</v>
      </c>
      <c r="F2153" t="s">
        <v>37</v>
      </c>
      <c r="G2153" t="s">
        <v>1598</v>
      </c>
      <c r="H2153" t="s">
        <v>4252</v>
      </c>
      <c r="I2153" s="9">
        <v>46141</v>
      </c>
      <c r="J2153" s="5">
        <v>3709.23</v>
      </c>
      <c r="K2153" s="5">
        <v>3709.23</v>
      </c>
      <c r="L2153" t="s">
        <v>139</v>
      </c>
      <c r="M2153" t="s">
        <v>4253</v>
      </c>
      <c r="N2153" t="s">
        <v>42</v>
      </c>
      <c r="O2153" s="5">
        <v>0</v>
      </c>
      <c r="P2153" s="6">
        <v>0</v>
      </c>
      <c r="Q2153" t="s">
        <v>42</v>
      </c>
      <c r="T2153" t="s">
        <v>42</v>
      </c>
      <c r="U2153" t="s">
        <v>42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s="5">
        <v>0</v>
      </c>
      <c r="AH2153" s="5">
        <v>0</v>
      </c>
      <c r="AI2153" t="s">
        <v>44</v>
      </c>
    </row>
    <row r="2154" spans="1:35" ht="13.2" x14ac:dyDescent="0.25">
      <c r="A2154">
        <v>12223813</v>
      </c>
      <c r="B2154">
        <v>8</v>
      </c>
      <c r="C2154">
        <v>20</v>
      </c>
      <c r="D2154">
        <v>2767205</v>
      </c>
      <c r="E2154" t="s">
        <v>1597</v>
      </c>
      <c r="F2154" t="s">
        <v>37</v>
      </c>
      <c r="G2154" t="s">
        <v>1598</v>
      </c>
      <c r="H2154" t="s">
        <v>4254</v>
      </c>
      <c r="I2154" s="9">
        <v>46141</v>
      </c>
      <c r="J2154" s="5">
        <v>22102.69</v>
      </c>
      <c r="K2154" s="5">
        <v>22102.69</v>
      </c>
      <c r="L2154" t="s">
        <v>732</v>
      </c>
      <c r="M2154" t="s">
        <v>733</v>
      </c>
      <c r="N2154" t="s">
        <v>42</v>
      </c>
      <c r="O2154" s="5">
        <v>0</v>
      </c>
      <c r="P2154" s="6">
        <v>0</v>
      </c>
      <c r="Q2154" t="s">
        <v>42</v>
      </c>
      <c r="T2154" t="s">
        <v>42</v>
      </c>
      <c r="U2154" t="s">
        <v>42</v>
      </c>
      <c r="V2154" t="s">
        <v>43</v>
      </c>
      <c r="W2154" t="s">
        <v>43</v>
      </c>
      <c r="X2154" t="s">
        <v>43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s="5">
        <v>0</v>
      </c>
      <c r="AH2154" s="5">
        <v>0</v>
      </c>
      <c r="AI2154" t="s">
        <v>44</v>
      </c>
    </row>
    <row r="2155" spans="1:35" ht="13.2" x14ac:dyDescent="0.25">
      <c r="A2155">
        <v>12223851</v>
      </c>
      <c r="B2155">
        <v>8</v>
      </c>
      <c r="C2155">
        <v>-1</v>
      </c>
      <c r="D2155">
        <v>2892605</v>
      </c>
      <c r="E2155" t="s">
        <v>100</v>
      </c>
      <c r="F2155" t="s">
        <v>37</v>
      </c>
      <c r="G2155" t="s">
        <v>101</v>
      </c>
      <c r="H2155" t="s">
        <v>4255</v>
      </c>
      <c r="I2155" s="9">
        <v>46141</v>
      </c>
      <c r="J2155" s="5">
        <v>1986.37</v>
      </c>
      <c r="K2155" s="5">
        <v>1986.37</v>
      </c>
      <c r="L2155" t="s">
        <v>93</v>
      </c>
      <c r="M2155" t="s">
        <v>99</v>
      </c>
      <c r="N2155" t="s">
        <v>42</v>
      </c>
      <c r="O2155" s="5">
        <v>0</v>
      </c>
      <c r="P2155" s="6">
        <v>0</v>
      </c>
      <c r="Q2155" t="s">
        <v>43</v>
      </c>
      <c r="T2155" t="s">
        <v>42</v>
      </c>
      <c r="U2155" t="s">
        <v>42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s="5">
        <v>0</v>
      </c>
      <c r="AH2155" s="5">
        <v>0</v>
      </c>
      <c r="AI2155" t="s">
        <v>44</v>
      </c>
    </row>
    <row r="2156" spans="1:35" ht="13.2" x14ac:dyDescent="0.25">
      <c r="A2156">
        <v>12223852</v>
      </c>
      <c r="B2156">
        <v>7</v>
      </c>
      <c r="C2156">
        <v>-1</v>
      </c>
      <c r="D2156">
        <v>2892605</v>
      </c>
      <c r="E2156" t="s">
        <v>100</v>
      </c>
      <c r="F2156" t="s">
        <v>37</v>
      </c>
      <c r="G2156" t="s">
        <v>101</v>
      </c>
      <c r="H2156" t="s">
        <v>4256</v>
      </c>
      <c r="I2156" s="9">
        <v>46142</v>
      </c>
      <c r="J2156" s="5">
        <v>589</v>
      </c>
      <c r="K2156" s="5">
        <v>589</v>
      </c>
      <c r="L2156" t="s">
        <v>139</v>
      </c>
      <c r="M2156" t="s">
        <v>4257</v>
      </c>
      <c r="N2156" t="s">
        <v>42</v>
      </c>
      <c r="O2156" s="5">
        <v>0</v>
      </c>
      <c r="P2156" s="6">
        <v>0</v>
      </c>
      <c r="Q2156" t="s">
        <v>43</v>
      </c>
      <c r="T2156" t="s">
        <v>42</v>
      </c>
      <c r="U2156" t="s">
        <v>42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s="5">
        <v>0</v>
      </c>
      <c r="AH2156" s="5">
        <v>0</v>
      </c>
      <c r="AI2156" t="s">
        <v>44</v>
      </c>
    </row>
    <row r="2157" spans="1:35" ht="13.2" x14ac:dyDescent="0.25">
      <c r="A2157">
        <v>12223853</v>
      </c>
      <c r="B2157">
        <v>7</v>
      </c>
      <c r="C2157">
        <v>-1</v>
      </c>
      <c r="D2157">
        <v>2892605</v>
      </c>
      <c r="E2157" t="s">
        <v>100</v>
      </c>
      <c r="F2157" t="s">
        <v>37</v>
      </c>
      <c r="G2157" t="s">
        <v>101</v>
      </c>
      <c r="H2157" t="s">
        <v>4258</v>
      </c>
      <c r="I2157" s="9">
        <v>46142</v>
      </c>
      <c r="J2157" s="5">
        <v>666.4</v>
      </c>
      <c r="K2157" s="5">
        <v>666.4</v>
      </c>
      <c r="L2157" t="s">
        <v>40</v>
      </c>
      <c r="M2157" t="s">
        <v>4259</v>
      </c>
      <c r="N2157" t="s">
        <v>42</v>
      </c>
      <c r="O2157" s="5">
        <v>0</v>
      </c>
      <c r="P2157" s="6">
        <v>0</v>
      </c>
      <c r="Q2157" t="s">
        <v>43</v>
      </c>
      <c r="T2157" t="s">
        <v>42</v>
      </c>
      <c r="U2157" t="s">
        <v>42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s="5">
        <v>0</v>
      </c>
      <c r="AH2157" s="5">
        <v>0</v>
      </c>
      <c r="AI2157" t="s">
        <v>44</v>
      </c>
    </row>
    <row r="2158" spans="1:35" ht="13.2" x14ac:dyDescent="0.25">
      <c r="A2158">
        <v>12223854</v>
      </c>
      <c r="B2158">
        <v>7</v>
      </c>
      <c r="C2158">
        <v>-1</v>
      </c>
      <c r="D2158">
        <v>2892605</v>
      </c>
      <c r="E2158" t="s">
        <v>100</v>
      </c>
      <c r="F2158" t="s">
        <v>37</v>
      </c>
      <c r="G2158" t="s">
        <v>101</v>
      </c>
      <c r="H2158" t="s">
        <v>3044</v>
      </c>
      <c r="I2158" s="9">
        <v>46142</v>
      </c>
      <c r="J2158" s="5">
        <v>1289.72</v>
      </c>
      <c r="K2158" s="5">
        <v>1289.72</v>
      </c>
      <c r="L2158" t="s">
        <v>40</v>
      </c>
      <c r="M2158" t="s">
        <v>4260</v>
      </c>
      <c r="N2158" t="s">
        <v>42</v>
      </c>
      <c r="O2158" s="5">
        <v>0</v>
      </c>
      <c r="P2158" s="6">
        <v>0</v>
      </c>
      <c r="Q2158" t="s">
        <v>43</v>
      </c>
      <c r="T2158" t="s">
        <v>42</v>
      </c>
      <c r="U2158" t="s">
        <v>42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s="5">
        <v>0</v>
      </c>
      <c r="AH2158" s="5">
        <v>0</v>
      </c>
      <c r="AI2158" t="s">
        <v>44</v>
      </c>
    </row>
    <row r="2159" spans="1:35" ht="13.2" x14ac:dyDescent="0.25">
      <c r="A2159">
        <v>12223882</v>
      </c>
      <c r="B2159">
        <v>8</v>
      </c>
      <c r="C2159">
        <v>20</v>
      </c>
      <c r="D2159">
        <v>4314046</v>
      </c>
      <c r="E2159" t="s">
        <v>1605</v>
      </c>
      <c r="F2159" t="s">
        <v>37</v>
      </c>
      <c r="G2159" t="s">
        <v>1606</v>
      </c>
      <c r="H2159" t="s">
        <v>4261</v>
      </c>
      <c r="I2159" s="9">
        <v>46141</v>
      </c>
      <c r="J2159" s="5">
        <v>34276.49</v>
      </c>
      <c r="K2159" s="5">
        <v>34276.49</v>
      </c>
      <c r="L2159" t="s">
        <v>801</v>
      </c>
      <c r="M2159" t="s">
        <v>1269</v>
      </c>
      <c r="N2159" t="s">
        <v>42</v>
      </c>
      <c r="O2159" s="5">
        <v>0</v>
      </c>
      <c r="P2159" s="6">
        <v>0</v>
      </c>
      <c r="Q2159" t="s">
        <v>42</v>
      </c>
      <c r="T2159" t="s">
        <v>42</v>
      </c>
      <c r="U2159" t="s">
        <v>42</v>
      </c>
      <c r="V2159" t="s">
        <v>43</v>
      </c>
      <c r="W2159" t="s">
        <v>42</v>
      </c>
      <c r="X2159" t="s">
        <v>42</v>
      </c>
      <c r="Y2159" t="s">
        <v>42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s="5">
        <v>0</v>
      </c>
      <c r="AH2159" s="5">
        <v>0</v>
      </c>
      <c r="AI2159" t="s">
        <v>44</v>
      </c>
    </row>
    <row r="2160" spans="1:35" ht="13.2" x14ac:dyDescent="0.25">
      <c r="A2160">
        <v>12223883</v>
      </c>
      <c r="B2160">
        <v>8</v>
      </c>
      <c r="C2160">
        <v>20</v>
      </c>
      <c r="D2160">
        <v>4314046</v>
      </c>
      <c r="E2160" t="s">
        <v>1605</v>
      </c>
      <c r="F2160" t="s">
        <v>37</v>
      </c>
      <c r="G2160" t="s">
        <v>1606</v>
      </c>
      <c r="H2160" t="s">
        <v>4262</v>
      </c>
      <c r="I2160" s="9">
        <v>46141</v>
      </c>
      <c r="J2160" s="5">
        <v>39249.51</v>
      </c>
      <c r="K2160" s="5">
        <v>39249.51</v>
      </c>
      <c r="L2160" t="s">
        <v>801</v>
      </c>
      <c r="M2160" t="s">
        <v>1269</v>
      </c>
      <c r="N2160" t="s">
        <v>42</v>
      </c>
      <c r="O2160" s="5">
        <v>0</v>
      </c>
      <c r="P2160" s="6">
        <v>0</v>
      </c>
      <c r="Q2160" t="s">
        <v>42</v>
      </c>
      <c r="T2160" t="s">
        <v>42</v>
      </c>
      <c r="U2160" t="s">
        <v>42</v>
      </c>
      <c r="V2160" t="s">
        <v>43</v>
      </c>
      <c r="W2160" t="s">
        <v>42</v>
      </c>
      <c r="X2160" t="s">
        <v>42</v>
      </c>
      <c r="Y2160" t="s">
        <v>42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s="5">
        <v>0</v>
      </c>
      <c r="AH2160" s="5">
        <v>0</v>
      </c>
      <c r="AI2160" t="s">
        <v>44</v>
      </c>
    </row>
    <row r="2161" spans="1:35" ht="13.2" x14ac:dyDescent="0.25">
      <c r="A2161">
        <v>12223884</v>
      </c>
      <c r="B2161">
        <v>7</v>
      </c>
      <c r="C2161">
        <v>20</v>
      </c>
      <c r="D2161">
        <v>4314046</v>
      </c>
      <c r="E2161" t="s">
        <v>1605</v>
      </c>
      <c r="F2161" t="s">
        <v>37</v>
      </c>
      <c r="G2161" t="s">
        <v>1606</v>
      </c>
      <c r="H2161" t="s">
        <v>4263</v>
      </c>
      <c r="I2161" s="9">
        <v>46142</v>
      </c>
      <c r="J2161" s="5">
        <v>2686.77</v>
      </c>
      <c r="K2161" s="5">
        <v>2686.77</v>
      </c>
      <c r="L2161" t="s">
        <v>139</v>
      </c>
      <c r="M2161" t="s">
        <v>4264</v>
      </c>
      <c r="N2161" t="s">
        <v>42</v>
      </c>
      <c r="O2161" s="5">
        <v>0</v>
      </c>
      <c r="P2161" s="6">
        <v>0</v>
      </c>
      <c r="Q2161" t="s">
        <v>42</v>
      </c>
      <c r="T2161" t="s">
        <v>42</v>
      </c>
      <c r="U2161" t="s">
        <v>42</v>
      </c>
      <c r="V2161" t="s">
        <v>43</v>
      </c>
      <c r="W2161" t="s">
        <v>42</v>
      </c>
      <c r="X2161" t="s">
        <v>42</v>
      </c>
      <c r="Y2161" t="s">
        <v>42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s="5">
        <v>0</v>
      </c>
      <c r="AH2161" s="5">
        <v>0</v>
      </c>
      <c r="AI2161" t="s">
        <v>44</v>
      </c>
    </row>
    <row r="2162" spans="1:35" ht="13.2" x14ac:dyDescent="0.25">
      <c r="A2162">
        <v>12223885</v>
      </c>
      <c r="B2162">
        <v>7</v>
      </c>
      <c r="C2162">
        <v>20</v>
      </c>
      <c r="D2162">
        <v>4314046</v>
      </c>
      <c r="E2162" t="s">
        <v>1605</v>
      </c>
      <c r="F2162" t="s">
        <v>37</v>
      </c>
      <c r="G2162" t="s">
        <v>1606</v>
      </c>
      <c r="H2162" t="s">
        <v>4265</v>
      </c>
      <c r="I2162" s="9">
        <v>46142</v>
      </c>
      <c r="J2162" s="5">
        <v>4503.12</v>
      </c>
      <c r="K2162" s="5">
        <v>4503.12</v>
      </c>
      <c r="L2162" t="s">
        <v>2533</v>
      </c>
      <c r="M2162" t="s">
        <v>2534</v>
      </c>
      <c r="N2162" t="s">
        <v>42</v>
      </c>
      <c r="O2162" s="5">
        <v>0</v>
      </c>
      <c r="P2162" s="6">
        <v>0</v>
      </c>
      <c r="Q2162" t="s">
        <v>42</v>
      </c>
      <c r="T2162" t="s">
        <v>42</v>
      </c>
      <c r="U2162" t="s">
        <v>42</v>
      </c>
      <c r="V2162" t="s">
        <v>43</v>
      </c>
      <c r="W2162" t="s">
        <v>42</v>
      </c>
      <c r="X2162" t="s">
        <v>42</v>
      </c>
      <c r="Y2162" t="s">
        <v>42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s="5">
        <v>0</v>
      </c>
      <c r="AH2162" s="5">
        <v>0</v>
      </c>
      <c r="AI2162" t="s">
        <v>44</v>
      </c>
    </row>
    <row r="2163" spans="1:35" ht="13.2" x14ac:dyDescent="0.25">
      <c r="A2163">
        <v>12223886</v>
      </c>
      <c r="B2163">
        <v>7</v>
      </c>
      <c r="C2163">
        <v>20</v>
      </c>
      <c r="D2163">
        <v>4314046</v>
      </c>
      <c r="E2163" t="s">
        <v>1605</v>
      </c>
      <c r="F2163" t="s">
        <v>37</v>
      </c>
      <c r="G2163" t="s">
        <v>1606</v>
      </c>
      <c r="H2163" t="s">
        <v>4266</v>
      </c>
      <c r="I2163" s="9">
        <v>46142</v>
      </c>
      <c r="J2163" s="5">
        <v>4936.12</v>
      </c>
      <c r="K2163" s="5">
        <v>4936.12</v>
      </c>
      <c r="L2163" t="s">
        <v>2533</v>
      </c>
      <c r="M2163" t="s">
        <v>2534</v>
      </c>
      <c r="N2163" t="s">
        <v>42</v>
      </c>
      <c r="O2163" s="5">
        <v>0</v>
      </c>
      <c r="P2163" s="6">
        <v>0</v>
      </c>
      <c r="Q2163" t="s">
        <v>42</v>
      </c>
      <c r="T2163" t="s">
        <v>42</v>
      </c>
      <c r="U2163" t="s">
        <v>42</v>
      </c>
      <c r="V2163" t="s">
        <v>43</v>
      </c>
      <c r="W2163" t="s">
        <v>42</v>
      </c>
      <c r="X2163" t="s">
        <v>42</v>
      </c>
      <c r="Y2163" t="s">
        <v>42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s="5">
        <v>0</v>
      </c>
      <c r="AH2163" s="5">
        <v>0</v>
      </c>
      <c r="AI2163" t="s">
        <v>44</v>
      </c>
    </row>
    <row r="2164" spans="1:35" ht="13.2" x14ac:dyDescent="0.25">
      <c r="A2164">
        <v>12223887</v>
      </c>
      <c r="B2164">
        <v>8</v>
      </c>
      <c r="C2164">
        <v>21</v>
      </c>
      <c r="D2164">
        <v>2847379</v>
      </c>
      <c r="E2164" t="s">
        <v>1544</v>
      </c>
      <c r="F2164" t="s">
        <v>37</v>
      </c>
      <c r="G2164" t="s">
        <v>2451</v>
      </c>
      <c r="H2164" t="s">
        <v>4267</v>
      </c>
      <c r="I2164" s="9">
        <v>46141</v>
      </c>
      <c r="J2164" s="5">
        <v>199.51</v>
      </c>
      <c r="K2164" s="5">
        <v>199.51</v>
      </c>
      <c r="L2164" t="s">
        <v>1252</v>
      </c>
      <c r="M2164" t="s">
        <v>1253</v>
      </c>
      <c r="N2164" t="s">
        <v>42</v>
      </c>
      <c r="O2164" s="5">
        <v>0</v>
      </c>
      <c r="P2164" s="6">
        <v>0</v>
      </c>
      <c r="Q2164" t="s">
        <v>43</v>
      </c>
      <c r="T2164" t="s">
        <v>42</v>
      </c>
      <c r="U2164" t="s">
        <v>42</v>
      </c>
      <c r="V2164" t="s">
        <v>43</v>
      </c>
      <c r="W2164" t="s">
        <v>43</v>
      </c>
      <c r="X2164" t="s">
        <v>43</v>
      </c>
      <c r="Y2164" t="s">
        <v>43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s="5">
        <v>0</v>
      </c>
      <c r="AH2164" s="5">
        <v>0</v>
      </c>
      <c r="AI2164" t="s">
        <v>44</v>
      </c>
    </row>
    <row r="2165" spans="1:35" ht="13.2" x14ac:dyDescent="0.25">
      <c r="A2165">
        <v>12223888</v>
      </c>
      <c r="B2165">
        <v>8</v>
      </c>
      <c r="C2165">
        <v>21</v>
      </c>
      <c r="D2165">
        <v>2847379</v>
      </c>
      <c r="E2165" t="s">
        <v>1544</v>
      </c>
      <c r="F2165" t="s">
        <v>37</v>
      </c>
      <c r="G2165" t="s">
        <v>2451</v>
      </c>
      <c r="H2165" t="s">
        <v>4268</v>
      </c>
      <c r="I2165" s="9">
        <v>46141</v>
      </c>
      <c r="J2165" s="5">
        <v>1227.1500000000001</v>
      </c>
      <c r="K2165" s="5">
        <v>1227.1500000000001</v>
      </c>
      <c r="L2165" t="s">
        <v>139</v>
      </c>
      <c r="M2165" t="s">
        <v>4269</v>
      </c>
      <c r="N2165" t="s">
        <v>42</v>
      </c>
      <c r="O2165" s="5">
        <v>0</v>
      </c>
      <c r="P2165" s="6">
        <v>0</v>
      </c>
      <c r="Q2165" t="s">
        <v>43</v>
      </c>
      <c r="T2165" t="s">
        <v>42</v>
      </c>
      <c r="U2165" t="s">
        <v>42</v>
      </c>
      <c r="V2165" t="s">
        <v>43</v>
      </c>
      <c r="W2165" t="s">
        <v>43</v>
      </c>
      <c r="X2165" t="s">
        <v>43</v>
      </c>
      <c r="Y2165" t="s">
        <v>43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s="5">
        <v>0</v>
      </c>
      <c r="AH2165" s="5">
        <v>0</v>
      </c>
      <c r="AI2165" t="s">
        <v>44</v>
      </c>
    </row>
    <row r="2166" spans="1:35" ht="13.2" x14ac:dyDescent="0.25">
      <c r="A2166">
        <v>12223889</v>
      </c>
      <c r="B2166">
        <v>8</v>
      </c>
      <c r="C2166">
        <v>21</v>
      </c>
      <c r="D2166">
        <v>2847379</v>
      </c>
      <c r="E2166" t="s">
        <v>1544</v>
      </c>
      <c r="F2166" t="s">
        <v>37</v>
      </c>
      <c r="G2166" t="s">
        <v>2451</v>
      </c>
      <c r="H2166" t="s">
        <v>4270</v>
      </c>
      <c r="I2166" s="9">
        <v>46141</v>
      </c>
      <c r="J2166" s="5">
        <v>1661.94</v>
      </c>
      <c r="K2166" s="5">
        <v>1661.94</v>
      </c>
      <c r="L2166" t="s">
        <v>139</v>
      </c>
      <c r="M2166" t="s">
        <v>4271</v>
      </c>
      <c r="N2166" t="s">
        <v>42</v>
      </c>
      <c r="O2166" s="5">
        <v>0</v>
      </c>
      <c r="P2166" s="6">
        <v>0</v>
      </c>
      <c r="Q2166" t="s">
        <v>43</v>
      </c>
      <c r="T2166" t="s">
        <v>42</v>
      </c>
      <c r="U2166" t="s">
        <v>42</v>
      </c>
      <c r="V2166" t="s">
        <v>43</v>
      </c>
      <c r="W2166" t="s">
        <v>43</v>
      </c>
      <c r="X2166" t="s">
        <v>43</v>
      </c>
      <c r="Y2166" t="s">
        <v>43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s="5">
        <v>0</v>
      </c>
      <c r="AH2166" s="5">
        <v>0</v>
      </c>
      <c r="AI2166" t="s">
        <v>44</v>
      </c>
    </row>
    <row r="2167" spans="1:35" ht="13.2" x14ac:dyDescent="0.25">
      <c r="A2167">
        <v>12223890</v>
      </c>
      <c r="B2167">
        <v>8</v>
      </c>
      <c r="C2167">
        <v>21</v>
      </c>
      <c r="D2167">
        <v>2847379</v>
      </c>
      <c r="E2167" t="s">
        <v>1544</v>
      </c>
      <c r="F2167" t="s">
        <v>37</v>
      </c>
      <c r="G2167" t="s">
        <v>2451</v>
      </c>
      <c r="H2167" t="s">
        <v>2164</v>
      </c>
      <c r="I2167" s="9">
        <v>46141</v>
      </c>
      <c r="J2167" s="5">
        <v>2594.5</v>
      </c>
      <c r="K2167" s="5">
        <v>2594.5</v>
      </c>
      <c r="L2167" t="s">
        <v>1252</v>
      </c>
      <c r="M2167" t="s">
        <v>1253</v>
      </c>
      <c r="N2167" t="s">
        <v>42</v>
      </c>
      <c r="O2167" s="5">
        <v>0</v>
      </c>
      <c r="P2167" s="6">
        <v>0</v>
      </c>
      <c r="Q2167" t="s">
        <v>43</v>
      </c>
      <c r="T2167" t="s">
        <v>42</v>
      </c>
      <c r="U2167" t="s">
        <v>42</v>
      </c>
      <c r="V2167" t="s">
        <v>43</v>
      </c>
      <c r="W2167" t="s">
        <v>43</v>
      </c>
      <c r="X2167" t="s">
        <v>43</v>
      </c>
      <c r="Y2167" t="s">
        <v>43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s="5">
        <v>0</v>
      </c>
      <c r="AH2167" s="5">
        <v>0</v>
      </c>
      <c r="AI2167" t="s">
        <v>44</v>
      </c>
    </row>
    <row r="2168" spans="1:35" ht="13.2" x14ac:dyDescent="0.25">
      <c r="A2168">
        <v>12223891</v>
      </c>
      <c r="B2168">
        <v>8</v>
      </c>
      <c r="C2168">
        <v>21</v>
      </c>
      <c r="D2168">
        <v>2847379</v>
      </c>
      <c r="E2168" t="s">
        <v>1544</v>
      </c>
      <c r="F2168" t="s">
        <v>37</v>
      </c>
      <c r="G2168" t="s">
        <v>2451</v>
      </c>
      <c r="H2168" t="s">
        <v>3701</v>
      </c>
      <c r="I2168" s="9">
        <v>46141</v>
      </c>
      <c r="J2168" s="5">
        <v>2756.66</v>
      </c>
      <c r="K2168" s="5">
        <v>2756.66</v>
      </c>
      <c r="L2168" t="s">
        <v>139</v>
      </c>
      <c r="M2168" t="s">
        <v>4272</v>
      </c>
      <c r="N2168" t="s">
        <v>42</v>
      </c>
      <c r="O2168" s="5">
        <v>0</v>
      </c>
      <c r="P2168" s="6">
        <v>0</v>
      </c>
      <c r="Q2168" t="s">
        <v>43</v>
      </c>
      <c r="T2168" t="s">
        <v>42</v>
      </c>
      <c r="U2168" t="s">
        <v>42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s="5">
        <v>0</v>
      </c>
      <c r="AH2168" s="5">
        <v>0</v>
      </c>
      <c r="AI2168" t="s">
        <v>44</v>
      </c>
    </row>
    <row r="2169" spans="1:35" ht="13.2" x14ac:dyDescent="0.25">
      <c r="A2169">
        <v>12223892</v>
      </c>
      <c r="B2169">
        <v>7</v>
      </c>
      <c r="C2169">
        <v>21</v>
      </c>
      <c r="D2169">
        <v>2847379</v>
      </c>
      <c r="E2169" t="s">
        <v>1544</v>
      </c>
      <c r="F2169" t="s">
        <v>37</v>
      </c>
      <c r="G2169" t="s">
        <v>2451</v>
      </c>
      <c r="H2169" t="s">
        <v>4273</v>
      </c>
      <c r="I2169" s="9">
        <v>46142</v>
      </c>
      <c r="J2169" s="5">
        <v>156.13</v>
      </c>
      <c r="K2169" s="5">
        <v>156.13</v>
      </c>
      <c r="L2169" t="s">
        <v>93</v>
      </c>
      <c r="M2169" t="s">
        <v>4274</v>
      </c>
      <c r="N2169" t="s">
        <v>42</v>
      </c>
      <c r="O2169" s="5">
        <v>0</v>
      </c>
      <c r="P2169" s="6">
        <v>0</v>
      </c>
      <c r="Q2169" t="s">
        <v>43</v>
      </c>
      <c r="T2169" t="s">
        <v>42</v>
      </c>
      <c r="U2169" t="s">
        <v>42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s="5">
        <v>0</v>
      </c>
      <c r="AH2169" s="5">
        <v>0</v>
      </c>
      <c r="AI2169" t="s">
        <v>44</v>
      </c>
    </row>
    <row r="2170" spans="1:35" ht="13.2" x14ac:dyDescent="0.25">
      <c r="A2170">
        <v>12223893</v>
      </c>
      <c r="B2170">
        <v>7</v>
      </c>
      <c r="C2170">
        <v>21</v>
      </c>
      <c r="D2170">
        <v>2847379</v>
      </c>
      <c r="E2170" t="s">
        <v>1544</v>
      </c>
      <c r="F2170" t="s">
        <v>37</v>
      </c>
      <c r="G2170" t="s">
        <v>2451</v>
      </c>
      <c r="H2170" t="s">
        <v>4275</v>
      </c>
      <c r="I2170" s="9">
        <v>46142</v>
      </c>
      <c r="J2170" s="5">
        <v>244</v>
      </c>
      <c r="K2170" s="5">
        <v>244</v>
      </c>
      <c r="L2170" t="s">
        <v>40</v>
      </c>
      <c r="M2170" t="s">
        <v>4276</v>
      </c>
      <c r="N2170" t="s">
        <v>42</v>
      </c>
      <c r="O2170" s="5">
        <v>0</v>
      </c>
      <c r="P2170" s="6">
        <v>0</v>
      </c>
      <c r="Q2170" t="s">
        <v>43</v>
      </c>
      <c r="T2170" t="s">
        <v>42</v>
      </c>
      <c r="U2170" t="s">
        <v>42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s="5">
        <v>0</v>
      </c>
      <c r="AH2170" s="5">
        <v>0</v>
      </c>
      <c r="AI2170" t="s">
        <v>44</v>
      </c>
    </row>
    <row r="2171" spans="1:35" ht="13.2" x14ac:dyDescent="0.25">
      <c r="A2171">
        <v>12223894</v>
      </c>
      <c r="B2171">
        <v>7</v>
      </c>
      <c r="C2171">
        <v>21</v>
      </c>
      <c r="D2171">
        <v>2847379</v>
      </c>
      <c r="E2171" t="s">
        <v>1544</v>
      </c>
      <c r="F2171" t="s">
        <v>37</v>
      </c>
      <c r="G2171" t="s">
        <v>2451</v>
      </c>
      <c r="H2171" t="s">
        <v>4277</v>
      </c>
      <c r="I2171" s="9">
        <v>46142</v>
      </c>
      <c r="J2171" s="5">
        <v>711.48</v>
      </c>
      <c r="K2171" s="5">
        <v>711.48</v>
      </c>
      <c r="L2171" t="s">
        <v>139</v>
      </c>
      <c r="M2171" t="s">
        <v>4278</v>
      </c>
      <c r="N2171" t="s">
        <v>42</v>
      </c>
      <c r="O2171" s="5">
        <v>0</v>
      </c>
      <c r="P2171" s="6">
        <v>0</v>
      </c>
      <c r="Q2171" t="s">
        <v>43</v>
      </c>
      <c r="T2171" t="s">
        <v>42</v>
      </c>
      <c r="U2171" t="s">
        <v>42</v>
      </c>
      <c r="V2171" t="s">
        <v>43</v>
      </c>
      <c r="W2171" t="s">
        <v>43</v>
      </c>
      <c r="X2171" t="s">
        <v>43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s="5">
        <v>0</v>
      </c>
      <c r="AH2171" s="5">
        <v>0</v>
      </c>
      <c r="AI2171" t="s">
        <v>44</v>
      </c>
    </row>
    <row r="2172" spans="1:35" ht="13.2" x14ac:dyDescent="0.25">
      <c r="A2172">
        <v>12223895</v>
      </c>
      <c r="B2172">
        <v>7</v>
      </c>
      <c r="C2172">
        <v>21</v>
      </c>
      <c r="D2172">
        <v>2847379</v>
      </c>
      <c r="E2172" t="s">
        <v>1544</v>
      </c>
      <c r="F2172" t="s">
        <v>37</v>
      </c>
      <c r="G2172" t="s">
        <v>2451</v>
      </c>
      <c r="H2172" t="s">
        <v>4279</v>
      </c>
      <c r="I2172" s="9">
        <v>46142</v>
      </c>
      <c r="J2172" s="5">
        <v>879.64</v>
      </c>
      <c r="K2172" s="5">
        <v>879.64</v>
      </c>
      <c r="L2172" t="s">
        <v>40</v>
      </c>
      <c r="M2172" t="s">
        <v>4280</v>
      </c>
      <c r="N2172" t="s">
        <v>42</v>
      </c>
      <c r="O2172" s="5">
        <v>0</v>
      </c>
      <c r="P2172" s="6">
        <v>0</v>
      </c>
      <c r="Q2172" t="s">
        <v>43</v>
      </c>
      <c r="T2172" t="s">
        <v>42</v>
      </c>
      <c r="U2172" t="s">
        <v>42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s="5">
        <v>0</v>
      </c>
      <c r="AH2172" s="5">
        <v>0</v>
      </c>
      <c r="AI2172" t="s">
        <v>44</v>
      </c>
    </row>
    <row r="2173" spans="1:35" ht="13.2" x14ac:dyDescent="0.25">
      <c r="A2173">
        <v>12223896</v>
      </c>
      <c r="B2173">
        <v>7</v>
      </c>
      <c r="C2173">
        <v>21</v>
      </c>
      <c r="D2173">
        <v>2847379</v>
      </c>
      <c r="E2173" t="s">
        <v>1544</v>
      </c>
      <c r="F2173" t="s">
        <v>37</v>
      </c>
      <c r="G2173" t="s">
        <v>2451</v>
      </c>
      <c r="H2173" t="s">
        <v>4281</v>
      </c>
      <c r="I2173" s="9">
        <v>46142</v>
      </c>
      <c r="J2173" s="5">
        <v>879.64</v>
      </c>
      <c r="K2173" s="5">
        <v>879.64</v>
      </c>
      <c r="L2173" t="s">
        <v>40</v>
      </c>
      <c r="M2173" t="s">
        <v>4282</v>
      </c>
      <c r="N2173" t="s">
        <v>42</v>
      </c>
      <c r="O2173" s="5">
        <v>0</v>
      </c>
      <c r="P2173" s="6">
        <v>0</v>
      </c>
      <c r="Q2173" t="s">
        <v>43</v>
      </c>
      <c r="T2173" t="s">
        <v>42</v>
      </c>
      <c r="U2173" t="s">
        <v>42</v>
      </c>
      <c r="V2173" t="s">
        <v>43</v>
      </c>
      <c r="W2173" t="s">
        <v>43</v>
      </c>
      <c r="X2173" t="s">
        <v>43</v>
      </c>
      <c r="Y2173" t="s">
        <v>43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s="5">
        <v>0</v>
      </c>
      <c r="AH2173" s="5">
        <v>0</v>
      </c>
      <c r="AI2173" t="s">
        <v>44</v>
      </c>
    </row>
    <row r="2174" spans="1:35" ht="13.2" x14ac:dyDescent="0.25">
      <c r="A2174">
        <v>12223897</v>
      </c>
      <c r="B2174">
        <v>7</v>
      </c>
      <c r="C2174">
        <v>21</v>
      </c>
      <c r="D2174">
        <v>2847379</v>
      </c>
      <c r="E2174" t="s">
        <v>1544</v>
      </c>
      <c r="F2174" t="s">
        <v>37</v>
      </c>
      <c r="G2174" t="s">
        <v>2451</v>
      </c>
      <c r="H2174" t="s">
        <v>4283</v>
      </c>
      <c r="I2174" s="9">
        <v>46142</v>
      </c>
      <c r="J2174" s="5">
        <v>1074.76</v>
      </c>
      <c r="K2174" s="5">
        <v>1074.76</v>
      </c>
      <c r="L2174" t="s">
        <v>93</v>
      </c>
      <c r="M2174" t="s">
        <v>4284</v>
      </c>
      <c r="N2174" t="s">
        <v>42</v>
      </c>
      <c r="O2174" s="5">
        <v>0</v>
      </c>
      <c r="P2174" s="6">
        <v>0</v>
      </c>
      <c r="Q2174" t="s">
        <v>43</v>
      </c>
      <c r="T2174" t="s">
        <v>42</v>
      </c>
      <c r="U2174" t="s">
        <v>42</v>
      </c>
      <c r="V2174" t="s">
        <v>43</v>
      </c>
      <c r="W2174" t="s">
        <v>43</v>
      </c>
      <c r="X2174" t="s">
        <v>43</v>
      </c>
      <c r="Y2174" t="s">
        <v>43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s="5">
        <v>0</v>
      </c>
      <c r="AH2174" s="5">
        <v>0</v>
      </c>
      <c r="AI2174" t="s">
        <v>44</v>
      </c>
    </row>
    <row r="2175" spans="1:35" ht="13.2" x14ac:dyDescent="0.25">
      <c r="A2175">
        <v>12223898</v>
      </c>
      <c r="B2175">
        <v>7</v>
      </c>
      <c r="C2175">
        <v>21</v>
      </c>
      <c r="D2175">
        <v>2847379</v>
      </c>
      <c r="E2175" t="s">
        <v>1544</v>
      </c>
      <c r="F2175" t="s">
        <v>37</v>
      </c>
      <c r="G2175" t="s">
        <v>2451</v>
      </c>
      <c r="H2175" t="s">
        <v>4285</v>
      </c>
      <c r="I2175" s="9">
        <v>46142</v>
      </c>
      <c r="J2175" s="5">
        <v>1328.26</v>
      </c>
      <c r="K2175" s="5">
        <v>1328.26</v>
      </c>
      <c r="L2175" t="s">
        <v>40</v>
      </c>
      <c r="M2175" t="s">
        <v>4286</v>
      </c>
      <c r="N2175" t="s">
        <v>42</v>
      </c>
      <c r="O2175" s="5">
        <v>0</v>
      </c>
      <c r="P2175" s="6">
        <v>0</v>
      </c>
      <c r="Q2175" t="s">
        <v>43</v>
      </c>
      <c r="T2175" t="s">
        <v>42</v>
      </c>
      <c r="U2175" t="s">
        <v>42</v>
      </c>
      <c r="V2175" t="s">
        <v>43</v>
      </c>
      <c r="W2175" t="s">
        <v>43</v>
      </c>
      <c r="X2175" t="s">
        <v>43</v>
      </c>
      <c r="Y2175" t="s">
        <v>43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s="5">
        <v>0</v>
      </c>
      <c r="AH2175" s="5">
        <v>0</v>
      </c>
      <c r="AI2175" t="s">
        <v>44</v>
      </c>
    </row>
    <row r="2176" spans="1:35" ht="13.2" x14ac:dyDescent="0.25">
      <c r="A2176">
        <v>12223899</v>
      </c>
      <c r="B2176">
        <v>7</v>
      </c>
      <c r="C2176">
        <v>21</v>
      </c>
      <c r="D2176">
        <v>2847379</v>
      </c>
      <c r="E2176" t="s">
        <v>1544</v>
      </c>
      <c r="F2176" t="s">
        <v>37</v>
      </c>
      <c r="G2176" t="s">
        <v>2451</v>
      </c>
      <c r="H2176" t="s">
        <v>4287</v>
      </c>
      <c r="I2176" s="9">
        <v>46142</v>
      </c>
      <c r="J2176" s="5">
        <v>1328.26</v>
      </c>
      <c r="K2176" s="5">
        <v>1328.26</v>
      </c>
      <c r="L2176" t="s">
        <v>40</v>
      </c>
      <c r="M2176" t="s">
        <v>4288</v>
      </c>
      <c r="N2176" t="s">
        <v>42</v>
      </c>
      <c r="O2176" s="5">
        <v>0</v>
      </c>
      <c r="P2176" s="6">
        <v>0</v>
      </c>
      <c r="Q2176" t="s">
        <v>43</v>
      </c>
      <c r="T2176" t="s">
        <v>42</v>
      </c>
      <c r="U2176" t="s">
        <v>42</v>
      </c>
      <c r="V2176" t="s">
        <v>43</v>
      </c>
      <c r="W2176" t="s">
        <v>43</v>
      </c>
      <c r="X2176" t="s">
        <v>43</v>
      </c>
      <c r="Y2176" t="s">
        <v>43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s="5">
        <v>0</v>
      </c>
      <c r="AH2176" s="5">
        <v>0</v>
      </c>
      <c r="AI2176" t="s">
        <v>44</v>
      </c>
    </row>
    <row r="2177" spans="1:35" ht="13.2" x14ac:dyDescent="0.25">
      <c r="A2177">
        <v>12223900</v>
      </c>
      <c r="B2177">
        <v>7</v>
      </c>
      <c r="C2177">
        <v>21</v>
      </c>
      <c r="D2177">
        <v>2847379</v>
      </c>
      <c r="E2177" t="s">
        <v>1544</v>
      </c>
      <c r="F2177" t="s">
        <v>37</v>
      </c>
      <c r="G2177" t="s">
        <v>2451</v>
      </c>
      <c r="H2177" t="s">
        <v>4289</v>
      </c>
      <c r="I2177" s="9">
        <v>46142</v>
      </c>
      <c r="J2177" s="5">
        <v>1328.71</v>
      </c>
      <c r="K2177" s="5">
        <v>1328.71</v>
      </c>
      <c r="L2177" t="s">
        <v>93</v>
      </c>
      <c r="M2177" t="s">
        <v>4290</v>
      </c>
      <c r="N2177" t="s">
        <v>42</v>
      </c>
      <c r="O2177" s="5">
        <v>0</v>
      </c>
      <c r="P2177" s="6">
        <v>0</v>
      </c>
      <c r="Q2177" t="s">
        <v>43</v>
      </c>
      <c r="T2177" t="s">
        <v>42</v>
      </c>
      <c r="U2177" t="s">
        <v>42</v>
      </c>
      <c r="V2177" t="s">
        <v>43</v>
      </c>
      <c r="W2177" t="s">
        <v>43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s="5">
        <v>0</v>
      </c>
      <c r="AH2177" s="5">
        <v>0</v>
      </c>
      <c r="AI2177" t="s">
        <v>44</v>
      </c>
    </row>
    <row r="2178" spans="1:35" ht="13.2" x14ac:dyDescent="0.25">
      <c r="A2178">
        <v>12223901</v>
      </c>
      <c r="B2178">
        <v>7</v>
      </c>
      <c r="C2178">
        <v>21</v>
      </c>
      <c r="D2178">
        <v>2847379</v>
      </c>
      <c r="E2178" t="s">
        <v>1544</v>
      </c>
      <c r="F2178" t="s">
        <v>37</v>
      </c>
      <c r="G2178" t="s">
        <v>2451</v>
      </c>
      <c r="H2178" t="s">
        <v>4291</v>
      </c>
      <c r="I2178" s="9">
        <v>46142</v>
      </c>
      <c r="J2178" s="5">
        <v>1328.71</v>
      </c>
      <c r="K2178" s="5">
        <v>1328.71</v>
      </c>
      <c r="L2178" t="s">
        <v>93</v>
      </c>
      <c r="M2178" t="s">
        <v>4292</v>
      </c>
      <c r="N2178" t="s">
        <v>42</v>
      </c>
      <c r="O2178" s="5">
        <v>0</v>
      </c>
      <c r="P2178" s="6">
        <v>0</v>
      </c>
      <c r="Q2178" t="s">
        <v>43</v>
      </c>
      <c r="T2178" t="s">
        <v>42</v>
      </c>
      <c r="U2178" t="s">
        <v>42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s="5">
        <v>0</v>
      </c>
      <c r="AH2178" s="5">
        <v>0</v>
      </c>
      <c r="AI2178" t="s">
        <v>44</v>
      </c>
    </row>
    <row r="2179" spans="1:35" ht="13.2" x14ac:dyDescent="0.25">
      <c r="A2179">
        <v>12223902</v>
      </c>
      <c r="B2179">
        <v>7</v>
      </c>
      <c r="C2179">
        <v>21</v>
      </c>
      <c r="D2179">
        <v>2847379</v>
      </c>
      <c r="E2179" t="s">
        <v>1544</v>
      </c>
      <c r="F2179" t="s">
        <v>37</v>
      </c>
      <c r="G2179" t="s">
        <v>2451</v>
      </c>
      <c r="H2179" t="s">
        <v>4293</v>
      </c>
      <c r="I2179" s="9">
        <v>46142</v>
      </c>
      <c r="J2179" s="5">
        <v>1328.71</v>
      </c>
      <c r="K2179" s="5">
        <v>1328.71</v>
      </c>
      <c r="L2179" t="s">
        <v>93</v>
      </c>
      <c r="M2179" t="s">
        <v>4294</v>
      </c>
      <c r="N2179" t="s">
        <v>42</v>
      </c>
      <c r="O2179" s="5">
        <v>0</v>
      </c>
      <c r="P2179" s="6">
        <v>0</v>
      </c>
      <c r="Q2179" t="s">
        <v>43</v>
      </c>
      <c r="T2179" t="s">
        <v>42</v>
      </c>
      <c r="U2179" t="s">
        <v>42</v>
      </c>
      <c r="V2179" t="s">
        <v>43</v>
      </c>
      <c r="W2179" t="s">
        <v>43</v>
      </c>
      <c r="X2179" t="s">
        <v>43</v>
      </c>
      <c r="Y2179" t="s">
        <v>43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s="5">
        <v>0</v>
      </c>
      <c r="AH2179" s="5">
        <v>0</v>
      </c>
      <c r="AI2179" t="s">
        <v>44</v>
      </c>
    </row>
    <row r="2180" spans="1:35" ht="13.2" x14ac:dyDescent="0.25">
      <c r="A2180">
        <v>12223903</v>
      </c>
      <c r="B2180">
        <v>7</v>
      </c>
      <c r="C2180">
        <v>21</v>
      </c>
      <c r="D2180">
        <v>2847379</v>
      </c>
      <c r="E2180" t="s">
        <v>1544</v>
      </c>
      <c r="F2180" t="s">
        <v>37</v>
      </c>
      <c r="G2180" t="s">
        <v>2451</v>
      </c>
      <c r="H2180" t="s">
        <v>4295</v>
      </c>
      <c r="I2180" s="9">
        <v>46142</v>
      </c>
      <c r="J2180" s="5">
        <v>1438.94</v>
      </c>
      <c r="K2180" s="5">
        <v>1438.94</v>
      </c>
      <c r="L2180" t="s">
        <v>93</v>
      </c>
      <c r="M2180" t="s">
        <v>4296</v>
      </c>
      <c r="N2180" t="s">
        <v>42</v>
      </c>
      <c r="O2180" s="5">
        <v>0</v>
      </c>
      <c r="P2180" s="6">
        <v>0</v>
      </c>
      <c r="Q2180" t="s">
        <v>43</v>
      </c>
      <c r="T2180" t="s">
        <v>42</v>
      </c>
      <c r="U2180" t="s">
        <v>42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s="5">
        <v>0</v>
      </c>
      <c r="AH2180" s="5">
        <v>0</v>
      </c>
      <c r="AI2180" t="s">
        <v>44</v>
      </c>
    </row>
    <row r="2181" spans="1:35" ht="13.2" x14ac:dyDescent="0.25">
      <c r="A2181">
        <v>12223904</v>
      </c>
      <c r="B2181">
        <v>7</v>
      </c>
      <c r="C2181">
        <v>21</v>
      </c>
      <c r="D2181">
        <v>2847379</v>
      </c>
      <c r="E2181" t="s">
        <v>1544</v>
      </c>
      <c r="F2181" t="s">
        <v>37</v>
      </c>
      <c r="G2181" t="s">
        <v>2451</v>
      </c>
      <c r="H2181" t="s">
        <v>4297</v>
      </c>
      <c r="I2181" s="9">
        <v>46142</v>
      </c>
      <c r="J2181" s="5">
        <v>1438.94</v>
      </c>
      <c r="K2181" s="5">
        <v>1438.94</v>
      </c>
      <c r="L2181" t="s">
        <v>93</v>
      </c>
      <c r="M2181" t="s">
        <v>4298</v>
      </c>
      <c r="N2181" t="s">
        <v>42</v>
      </c>
      <c r="O2181" s="5">
        <v>0</v>
      </c>
      <c r="P2181" s="6">
        <v>0</v>
      </c>
      <c r="Q2181" t="s">
        <v>43</v>
      </c>
      <c r="T2181" t="s">
        <v>42</v>
      </c>
      <c r="U2181" t="s">
        <v>42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s="5">
        <v>0</v>
      </c>
      <c r="AH2181" s="5">
        <v>0</v>
      </c>
      <c r="AI2181" t="s">
        <v>44</v>
      </c>
    </row>
    <row r="2182" spans="1:35" ht="13.2" x14ac:dyDescent="0.25">
      <c r="A2182">
        <v>12223905</v>
      </c>
      <c r="B2182">
        <v>7</v>
      </c>
      <c r="C2182">
        <v>21</v>
      </c>
      <c r="D2182">
        <v>2847379</v>
      </c>
      <c r="E2182" t="s">
        <v>1544</v>
      </c>
      <c r="F2182" t="s">
        <v>37</v>
      </c>
      <c r="G2182" t="s">
        <v>2451</v>
      </c>
      <c r="H2182" t="s">
        <v>4299</v>
      </c>
      <c r="I2182" s="9">
        <v>46142</v>
      </c>
      <c r="J2182" s="5">
        <v>1656.1</v>
      </c>
      <c r="K2182" s="5">
        <v>1656.1</v>
      </c>
      <c r="L2182" t="s">
        <v>93</v>
      </c>
      <c r="M2182" t="s">
        <v>4300</v>
      </c>
      <c r="N2182" t="s">
        <v>42</v>
      </c>
      <c r="O2182" s="5">
        <v>0</v>
      </c>
      <c r="P2182" s="6">
        <v>0</v>
      </c>
      <c r="Q2182" t="s">
        <v>43</v>
      </c>
      <c r="T2182" t="s">
        <v>42</v>
      </c>
      <c r="U2182" t="s">
        <v>42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s="5">
        <v>0</v>
      </c>
      <c r="AH2182" s="5">
        <v>0</v>
      </c>
      <c r="AI2182" t="s">
        <v>44</v>
      </c>
    </row>
    <row r="2183" spans="1:35" ht="13.2" x14ac:dyDescent="0.25">
      <c r="A2183">
        <v>12223906</v>
      </c>
      <c r="B2183">
        <v>7</v>
      </c>
      <c r="C2183">
        <v>21</v>
      </c>
      <c r="D2183">
        <v>2847379</v>
      </c>
      <c r="E2183" t="s">
        <v>1544</v>
      </c>
      <c r="F2183" t="s">
        <v>37</v>
      </c>
      <c r="G2183" t="s">
        <v>2451</v>
      </c>
      <c r="H2183" t="s">
        <v>4301</v>
      </c>
      <c r="I2183" s="9">
        <v>46142</v>
      </c>
      <c r="J2183" s="5">
        <v>1656.1</v>
      </c>
      <c r="K2183" s="5">
        <v>1656.1</v>
      </c>
      <c r="L2183" t="s">
        <v>93</v>
      </c>
      <c r="M2183" t="s">
        <v>4302</v>
      </c>
      <c r="N2183" t="s">
        <v>42</v>
      </c>
      <c r="O2183" s="5">
        <v>0</v>
      </c>
      <c r="P2183" s="6">
        <v>0</v>
      </c>
      <c r="Q2183" t="s">
        <v>43</v>
      </c>
      <c r="T2183" t="s">
        <v>42</v>
      </c>
      <c r="U2183" t="s">
        <v>42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s="5">
        <v>0</v>
      </c>
      <c r="AH2183" s="5">
        <v>0</v>
      </c>
      <c r="AI2183" t="s">
        <v>44</v>
      </c>
    </row>
    <row r="2184" spans="1:35" ht="13.2" x14ac:dyDescent="0.25">
      <c r="A2184">
        <v>12223907</v>
      </c>
      <c r="B2184">
        <v>7</v>
      </c>
      <c r="C2184">
        <v>21</v>
      </c>
      <c r="D2184">
        <v>2847379</v>
      </c>
      <c r="E2184" t="s">
        <v>1544</v>
      </c>
      <c r="F2184" t="s">
        <v>37</v>
      </c>
      <c r="G2184" t="s">
        <v>2451</v>
      </c>
      <c r="H2184" t="s">
        <v>4303</v>
      </c>
      <c r="I2184" s="9">
        <v>46142</v>
      </c>
      <c r="J2184" s="5">
        <v>1687.23</v>
      </c>
      <c r="K2184" s="5">
        <v>1687.23</v>
      </c>
      <c r="L2184" t="s">
        <v>93</v>
      </c>
      <c r="M2184" t="s">
        <v>4304</v>
      </c>
      <c r="N2184" t="s">
        <v>42</v>
      </c>
      <c r="O2184" s="5">
        <v>0</v>
      </c>
      <c r="P2184" s="6">
        <v>0</v>
      </c>
      <c r="Q2184" t="s">
        <v>43</v>
      </c>
      <c r="T2184" t="s">
        <v>42</v>
      </c>
      <c r="U2184" t="s">
        <v>42</v>
      </c>
      <c r="V2184" t="s">
        <v>43</v>
      </c>
      <c r="W2184" t="s">
        <v>43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s="5">
        <v>0</v>
      </c>
      <c r="AH2184" s="5">
        <v>0</v>
      </c>
      <c r="AI2184" t="s">
        <v>44</v>
      </c>
    </row>
    <row r="2185" spans="1:35" ht="13.2" x14ac:dyDescent="0.25">
      <c r="A2185">
        <v>12223908</v>
      </c>
      <c r="B2185">
        <v>7</v>
      </c>
      <c r="C2185">
        <v>21</v>
      </c>
      <c r="D2185">
        <v>2847379</v>
      </c>
      <c r="E2185" t="s">
        <v>1544</v>
      </c>
      <c r="F2185" t="s">
        <v>37</v>
      </c>
      <c r="G2185" t="s">
        <v>2451</v>
      </c>
      <c r="H2185" t="s">
        <v>4305</v>
      </c>
      <c r="I2185" s="9">
        <v>46142</v>
      </c>
      <c r="J2185" s="5">
        <v>1946.9</v>
      </c>
      <c r="K2185" s="5">
        <v>1946.9</v>
      </c>
      <c r="L2185" t="s">
        <v>93</v>
      </c>
      <c r="M2185" t="s">
        <v>4306</v>
      </c>
      <c r="N2185" t="s">
        <v>42</v>
      </c>
      <c r="O2185" s="5">
        <v>0</v>
      </c>
      <c r="P2185" s="6">
        <v>0</v>
      </c>
      <c r="Q2185" t="s">
        <v>43</v>
      </c>
      <c r="T2185" t="s">
        <v>42</v>
      </c>
      <c r="U2185" t="s">
        <v>42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s="5">
        <v>0</v>
      </c>
      <c r="AH2185" s="5">
        <v>0</v>
      </c>
      <c r="AI2185" t="s">
        <v>44</v>
      </c>
    </row>
    <row r="2186" spans="1:35" ht="13.2" x14ac:dyDescent="0.25">
      <c r="A2186">
        <v>12223909</v>
      </c>
      <c r="B2186">
        <v>7</v>
      </c>
      <c r="C2186">
        <v>21</v>
      </c>
      <c r="D2186">
        <v>2847379</v>
      </c>
      <c r="E2186" t="s">
        <v>1544</v>
      </c>
      <c r="F2186" t="s">
        <v>37</v>
      </c>
      <c r="G2186" t="s">
        <v>2451</v>
      </c>
      <c r="H2186" t="s">
        <v>4307</v>
      </c>
      <c r="I2186" s="9">
        <v>46142</v>
      </c>
      <c r="J2186" s="5">
        <v>1952.64</v>
      </c>
      <c r="K2186" s="5">
        <v>1952.64</v>
      </c>
      <c r="L2186" t="s">
        <v>40</v>
      </c>
      <c r="M2186" t="s">
        <v>4308</v>
      </c>
      <c r="N2186" t="s">
        <v>42</v>
      </c>
      <c r="O2186" s="5">
        <v>0</v>
      </c>
      <c r="P2186" s="6">
        <v>0</v>
      </c>
      <c r="Q2186" t="s">
        <v>43</v>
      </c>
      <c r="T2186" t="s">
        <v>42</v>
      </c>
      <c r="U2186" t="s">
        <v>42</v>
      </c>
      <c r="V2186" t="s">
        <v>43</v>
      </c>
      <c r="W2186" t="s">
        <v>43</v>
      </c>
      <c r="X2186" t="s">
        <v>43</v>
      </c>
      <c r="Y2186" t="s">
        <v>43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s="5">
        <v>0</v>
      </c>
      <c r="AH2186" s="5">
        <v>0</v>
      </c>
      <c r="AI2186" t="s">
        <v>44</v>
      </c>
    </row>
    <row r="2187" spans="1:35" ht="13.2" x14ac:dyDescent="0.25">
      <c r="A2187">
        <v>12223910</v>
      </c>
      <c r="B2187">
        <v>7</v>
      </c>
      <c r="C2187">
        <v>21</v>
      </c>
      <c r="D2187">
        <v>2847379</v>
      </c>
      <c r="E2187" t="s">
        <v>1544</v>
      </c>
      <c r="F2187" t="s">
        <v>37</v>
      </c>
      <c r="G2187" t="s">
        <v>2451</v>
      </c>
      <c r="H2187" t="s">
        <v>4309</v>
      </c>
      <c r="I2187" s="9">
        <v>46142</v>
      </c>
      <c r="J2187" s="5">
        <v>2202.06</v>
      </c>
      <c r="K2187" s="5">
        <v>2202.06</v>
      </c>
      <c r="L2187" t="s">
        <v>93</v>
      </c>
      <c r="M2187" t="s">
        <v>4310</v>
      </c>
      <c r="N2187" t="s">
        <v>42</v>
      </c>
      <c r="O2187" s="5">
        <v>0</v>
      </c>
      <c r="P2187" s="6">
        <v>0</v>
      </c>
      <c r="Q2187" t="s">
        <v>43</v>
      </c>
      <c r="T2187" t="s">
        <v>42</v>
      </c>
      <c r="U2187" t="s">
        <v>42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s="5">
        <v>0</v>
      </c>
      <c r="AH2187" s="5">
        <v>0</v>
      </c>
      <c r="AI2187" t="s">
        <v>44</v>
      </c>
    </row>
    <row r="2188" spans="1:35" ht="13.2" x14ac:dyDescent="0.25">
      <c r="A2188">
        <v>12223911</v>
      </c>
      <c r="B2188">
        <v>7</v>
      </c>
      <c r="C2188">
        <v>21</v>
      </c>
      <c r="D2188">
        <v>2847379</v>
      </c>
      <c r="E2188" t="s">
        <v>1544</v>
      </c>
      <c r="F2188" t="s">
        <v>37</v>
      </c>
      <c r="G2188" t="s">
        <v>2451</v>
      </c>
      <c r="H2188" t="s">
        <v>4311</v>
      </c>
      <c r="I2188" s="9">
        <v>46142</v>
      </c>
      <c r="J2188" s="5">
        <v>2299.85</v>
      </c>
      <c r="K2188" s="5">
        <v>2299.85</v>
      </c>
      <c r="L2188" t="s">
        <v>40</v>
      </c>
      <c r="M2188" t="s">
        <v>4312</v>
      </c>
      <c r="N2188" t="s">
        <v>42</v>
      </c>
      <c r="O2188" s="5">
        <v>0</v>
      </c>
      <c r="P2188" s="6">
        <v>0</v>
      </c>
      <c r="Q2188" t="s">
        <v>43</v>
      </c>
      <c r="T2188" t="s">
        <v>42</v>
      </c>
      <c r="U2188" t="s">
        <v>42</v>
      </c>
      <c r="V2188" t="s">
        <v>43</v>
      </c>
      <c r="W2188" t="s">
        <v>43</v>
      </c>
      <c r="X2188" t="s">
        <v>43</v>
      </c>
      <c r="Y2188" t="s">
        <v>43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s="5">
        <v>0</v>
      </c>
      <c r="AH2188" s="5">
        <v>0</v>
      </c>
      <c r="AI2188" t="s">
        <v>44</v>
      </c>
    </row>
    <row r="2189" spans="1:35" ht="13.2" x14ac:dyDescent="0.25">
      <c r="A2189">
        <v>12223912</v>
      </c>
      <c r="B2189">
        <v>7</v>
      </c>
      <c r="C2189">
        <v>21</v>
      </c>
      <c r="D2189">
        <v>2847379</v>
      </c>
      <c r="E2189" t="s">
        <v>1544</v>
      </c>
      <c r="F2189" t="s">
        <v>37</v>
      </c>
      <c r="G2189" t="s">
        <v>2451</v>
      </c>
      <c r="H2189" t="s">
        <v>4313</v>
      </c>
      <c r="I2189" s="9">
        <v>46142</v>
      </c>
      <c r="J2189" s="5">
        <v>2978.53</v>
      </c>
      <c r="K2189" s="5">
        <v>2978.53</v>
      </c>
      <c r="L2189" t="s">
        <v>93</v>
      </c>
      <c r="M2189" t="s">
        <v>4314</v>
      </c>
      <c r="N2189" t="s">
        <v>42</v>
      </c>
      <c r="O2189" s="5">
        <v>0</v>
      </c>
      <c r="P2189" s="6">
        <v>0</v>
      </c>
      <c r="Q2189" t="s">
        <v>43</v>
      </c>
      <c r="T2189" t="s">
        <v>42</v>
      </c>
      <c r="U2189" t="s">
        <v>42</v>
      </c>
      <c r="V2189" t="s">
        <v>43</v>
      </c>
      <c r="W2189" t="s">
        <v>43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s="5">
        <v>0</v>
      </c>
      <c r="AH2189" s="5">
        <v>0</v>
      </c>
      <c r="AI2189" t="s">
        <v>44</v>
      </c>
    </row>
    <row r="2190" spans="1:35" ht="13.2" x14ac:dyDescent="0.25">
      <c r="A2190">
        <v>12223913</v>
      </c>
      <c r="B2190">
        <v>7</v>
      </c>
      <c r="C2190">
        <v>21</v>
      </c>
      <c r="D2190">
        <v>2847379</v>
      </c>
      <c r="E2190" t="s">
        <v>1544</v>
      </c>
      <c r="F2190" t="s">
        <v>37</v>
      </c>
      <c r="G2190" t="s">
        <v>2451</v>
      </c>
      <c r="H2190" t="s">
        <v>4315</v>
      </c>
      <c r="I2190" s="9">
        <v>46142</v>
      </c>
      <c r="J2190" s="5">
        <v>3192.32</v>
      </c>
      <c r="K2190" s="5">
        <v>3192.32</v>
      </c>
      <c r="L2190" t="s">
        <v>93</v>
      </c>
      <c r="M2190" t="s">
        <v>4316</v>
      </c>
      <c r="N2190" t="s">
        <v>42</v>
      </c>
      <c r="O2190" s="5">
        <v>0</v>
      </c>
      <c r="P2190" s="6">
        <v>0</v>
      </c>
      <c r="Q2190" t="s">
        <v>43</v>
      </c>
      <c r="T2190" t="s">
        <v>42</v>
      </c>
      <c r="U2190" t="s">
        <v>42</v>
      </c>
      <c r="V2190" t="s">
        <v>43</v>
      </c>
      <c r="W2190" t="s">
        <v>43</v>
      </c>
      <c r="X2190" t="s">
        <v>43</v>
      </c>
      <c r="Y2190" t="s">
        <v>43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s="5">
        <v>0</v>
      </c>
      <c r="AH2190" s="5">
        <v>0</v>
      </c>
      <c r="AI2190" t="s">
        <v>44</v>
      </c>
    </row>
    <row r="2191" spans="1:35" ht="13.2" x14ac:dyDescent="0.25">
      <c r="A2191">
        <v>12223914</v>
      </c>
      <c r="B2191">
        <v>7</v>
      </c>
      <c r="C2191">
        <v>21</v>
      </c>
      <c r="D2191">
        <v>2847379</v>
      </c>
      <c r="E2191" t="s">
        <v>1544</v>
      </c>
      <c r="F2191" t="s">
        <v>37</v>
      </c>
      <c r="G2191" t="s">
        <v>2451</v>
      </c>
      <c r="H2191" t="s">
        <v>4317</v>
      </c>
      <c r="I2191" s="9">
        <v>46142</v>
      </c>
      <c r="J2191" s="5">
        <v>3206.49</v>
      </c>
      <c r="K2191" s="5">
        <v>3206.49</v>
      </c>
      <c r="L2191" t="s">
        <v>93</v>
      </c>
      <c r="M2191" t="s">
        <v>4318</v>
      </c>
      <c r="N2191" t="s">
        <v>42</v>
      </c>
      <c r="O2191" s="5">
        <v>0</v>
      </c>
      <c r="P2191" s="6">
        <v>0</v>
      </c>
      <c r="Q2191" t="s">
        <v>43</v>
      </c>
      <c r="T2191" t="s">
        <v>42</v>
      </c>
      <c r="U2191" t="s">
        <v>42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s="5">
        <v>0</v>
      </c>
      <c r="AH2191" s="5">
        <v>0</v>
      </c>
      <c r="AI2191" t="s">
        <v>44</v>
      </c>
    </row>
    <row r="2192" spans="1:35" ht="13.2" x14ac:dyDescent="0.25">
      <c r="A2192">
        <v>12223915</v>
      </c>
      <c r="B2192">
        <v>7</v>
      </c>
      <c r="C2192">
        <v>21</v>
      </c>
      <c r="D2192">
        <v>2847379</v>
      </c>
      <c r="E2192" t="s">
        <v>1544</v>
      </c>
      <c r="F2192" t="s">
        <v>37</v>
      </c>
      <c r="G2192" t="s">
        <v>2451</v>
      </c>
      <c r="H2192" t="s">
        <v>4319</v>
      </c>
      <c r="I2192" s="9">
        <v>46142</v>
      </c>
      <c r="J2192" s="5">
        <v>3451.25</v>
      </c>
      <c r="K2192" s="5">
        <v>3451.25</v>
      </c>
      <c r="L2192" t="s">
        <v>40</v>
      </c>
      <c r="M2192" t="s">
        <v>4320</v>
      </c>
      <c r="N2192" t="s">
        <v>42</v>
      </c>
      <c r="O2192" s="5">
        <v>0</v>
      </c>
      <c r="P2192" s="6">
        <v>0</v>
      </c>
      <c r="Q2192" t="s">
        <v>43</v>
      </c>
      <c r="T2192" t="s">
        <v>42</v>
      </c>
      <c r="U2192" t="s">
        <v>42</v>
      </c>
      <c r="V2192" t="s">
        <v>43</v>
      </c>
      <c r="W2192" t="s">
        <v>43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s="5">
        <v>0</v>
      </c>
      <c r="AH2192" s="5">
        <v>0</v>
      </c>
      <c r="AI2192" t="s">
        <v>44</v>
      </c>
    </row>
    <row r="2193" spans="1:35" ht="13.2" x14ac:dyDescent="0.25">
      <c r="A2193">
        <v>12223916</v>
      </c>
      <c r="B2193">
        <v>7</v>
      </c>
      <c r="C2193">
        <v>21</v>
      </c>
      <c r="D2193">
        <v>2847379</v>
      </c>
      <c r="E2193" t="s">
        <v>1544</v>
      </c>
      <c r="F2193" t="s">
        <v>37</v>
      </c>
      <c r="G2193" t="s">
        <v>2451</v>
      </c>
      <c r="H2193" t="s">
        <v>4321</v>
      </c>
      <c r="I2193" s="9">
        <v>46142</v>
      </c>
      <c r="J2193" s="5">
        <v>4024.51</v>
      </c>
      <c r="K2193" s="5">
        <v>4024.51</v>
      </c>
      <c r="L2193" t="s">
        <v>93</v>
      </c>
      <c r="M2193" t="s">
        <v>4322</v>
      </c>
      <c r="N2193" t="s">
        <v>42</v>
      </c>
      <c r="O2193" s="5">
        <v>0</v>
      </c>
      <c r="P2193" s="6">
        <v>0</v>
      </c>
      <c r="Q2193" t="s">
        <v>43</v>
      </c>
      <c r="T2193" t="s">
        <v>42</v>
      </c>
      <c r="U2193" t="s">
        <v>42</v>
      </c>
      <c r="V2193" t="s">
        <v>43</v>
      </c>
      <c r="W2193" t="s">
        <v>43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s="5">
        <v>0</v>
      </c>
      <c r="AH2193" s="5">
        <v>0</v>
      </c>
      <c r="AI2193" t="s">
        <v>44</v>
      </c>
    </row>
    <row r="2194" spans="1:35" ht="13.2" x14ac:dyDescent="0.25">
      <c r="A2194">
        <v>12223917</v>
      </c>
      <c r="B2194">
        <v>7</v>
      </c>
      <c r="C2194">
        <v>21</v>
      </c>
      <c r="D2194">
        <v>2847379</v>
      </c>
      <c r="E2194" t="s">
        <v>1544</v>
      </c>
      <c r="F2194" t="s">
        <v>37</v>
      </c>
      <c r="G2194" t="s">
        <v>2451</v>
      </c>
      <c r="H2194" t="s">
        <v>4323</v>
      </c>
      <c r="I2194" s="9">
        <v>46142</v>
      </c>
      <c r="J2194" s="5">
        <v>4985.17</v>
      </c>
      <c r="K2194" s="5">
        <v>4985.17</v>
      </c>
      <c r="L2194" t="s">
        <v>40</v>
      </c>
      <c r="M2194" t="s">
        <v>4324</v>
      </c>
      <c r="N2194" t="s">
        <v>42</v>
      </c>
      <c r="O2194" s="5">
        <v>0</v>
      </c>
      <c r="P2194" s="6">
        <v>0</v>
      </c>
      <c r="Q2194" t="s">
        <v>43</v>
      </c>
      <c r="T2194" t="s">
        <v>42</v>
      </c>
      <c r="U2194" t="s">
        <v>42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s="5">
        <v>0</v>
      </c>
      <c r="AH2194" s="5">
        <v>0</v>
      </c>
      <c r="AI2194" t="s">
        <v>44</v>
      </c>
    </row>
    <row r="2195" spans="1:35" ht="13.2" x14ac:dyDescent="0.25">
      <c r="A2195">
        <v>12223918</v>
      </c>
      <c r="B2195">
        <v>7</v>
      </c>
      <c r="C2195">
        <v>21</v>
      </c>
      <c r="D2195">
        <v>2847379</v>
      </c>
      <c r="E2195" t="s">
        <v>1544</v>
      </c>
      <c r="F2195" t="s">
        <v>37</v>
      </c>
      <c r="G2195" t="s">
        <v>2451</v>
      </c>
      <c r="H2195" t="s">
        <v>4325</v>
      </c>
      <c r="I2195" s="9">
        <v>46142</v>
      </c>
      <c r="J2195" s="5">
        <v>5375.69</v>
      </c>
      <c r="K2195" s="5">
        <v>5375.69</v>
      </c>
      <c r="L2195" t="s">
        <v>40</v>
      </c>
      <c r="M2195" t="s">
        <v>4326</v>
      </c>
      <c r="N2195" t="s">
        <v>42</v>
      </c>
      <c r="O2195" s="5">
        <v>0</v>
      </c>
      <c r="P2195" s="6">
        <v>0</v>
      </c>
      <c r="Q2195" t="s">
        <v>43</v>
      </c>
      <c r="T2195" t="s">
        <v>42</v>
      </c>
      <c r="U2195" t="s">
        <v>42</v>
      </c>
      <c r="V2195" t="s">
        <v>43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s="5">
        <v>0</v>
      </c>
      <c r="AH2195" s="5">
        <v>0</v>
      </c>
      <c r="AI2195" t="s">
        <v>44</v>
      </c>
    </row>
    <row r="2196" spans="1:35" ht="13.2" x14ac:dyDescent="0.25">
      <c r="A2196">
        <v>12223919</v>
      </c>
      <c r="B2196">
        <v>7</v>
      </c>
      <c r="C2196">
        <v>21</v>
      </c>
      <c r="D2196">
        <v>2847379</v>
      </c>
      <c r="E2196" t="s">
        <v>1544</v>
      </c>
      <c r="F2196" t="s">
        <v>37</v>
      </c>
      <c r="G2196" t="s">
        <v>2451</v>
      </c>
      <c r="H2196" t="s">
        <v>4327</v>
      </c>
      <c r="I2196" s="9">
        <v>46142</v>
      </c>
      <c r="J2196" s="5">
        <v>6529.92</v>
      </c>
      <c r="K2196" s="5">
        <v>6529.92</v>
      </c>
      <c r="L2196" t="s">
        <v>93</v>
      </c>
      <c r="M2196" t="s">
        <v>4328</v>
      </c>
      <c r="N2196" t="s">
        <v>42</v>
      </c>
      <c r="O2196" s="5">
        <v>0</v>
      </c>
      <c r="P2196" s="6">
        <v>0</v>
      </c>
      <c r="Q2196" t="s">
        <v>43</v>
      </c>
      <c r="T2196" t="s">
        <v>42</v>
      </c>
      <c r="U2196" t="s">
        <v>42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s="5">
        <v>0</v>
      </c>
      <c r="AH2196" s="5">
        <v>0</v>
      </c>
      <c r="AI2196" t="s">
        <v>44</v>
      </c>
    </row>
    <row r="2197" spans="1:35" ht="13.2" x14ac:dyDescent="0.25">
      <c r="A2197">
        <v>12223920</v>
      </c>
      <c r="B2197">
        <v>7</v>
      </c>
      <c r="C2197">
        <v>21</v>
      </c>
      <c r="D2197">
        <v>2847379</v>
      </c>
      <c r="E2197" t="s">
        <v>1544</v>
      </c>
      <c r="F2197" t="s">
        <v>37</v>
      </c>
      <c r="G2197" t="s">
        <v>2451</v>
      </c>
      <c r="H2197" t="s">
        <v>4329</v>
      </c>
      <c r="I2197" s="9">
        <v>46142</v>
      </c>
      <c r="J2197" s="5">
        <v>8357.76</v>
      </c>
      <c r="K2197" s="5">
        <v>8357.76</v>
      </c>
      <c r="L2197" t="s">
        <v>40</v>
      </c>
      <c r="M2197" t="s">
        <v>4330</v>
      </c>
      <c r="N2197" t="s">
        <v>42</v>
      </c>
      <c r="O2197" s="5">
        <v>0</v>
      </c>
      <c r="P2197" s="6">
        <v>0</v>
      </c>
      <c r="Q2197" t="s">
        <v>43</v>
      </c>
      <c r="T2197" t="s">
        <v>42</v>
      </c>
      <c r="U2197" t="s">
        <v>42</v>
      </c>
      <c r="V2197" t="s">
        <v>43</v>
      </c>
      <c r="W2197" t="s">
        <v>43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s="5">
        <v>0</v>
      </c>
      <c r="AH2197" s="5">
        <v>0</v>
      </c>
      <c r="AI2197" t="s">
        <v>44</v>
      </c>
    </row>
    <row r="2198" spans="1:35" ht="13.2" x14ac:dyDescent="0.25">
      <c r="A2198">
        <v>12223921</v>
      </c>
      <c r="B2198">
        <v>7</v>
      </c>
      <c r="C2198">
        <v>21</v>
      </c>
      <c r="D2198">
        <v>2847379</v>
      </c>
      <c r="E2198" t="s">
        <v>1544</v>
      </c>
      <c r="F2198" t="s">
        <v>37</v>
      </c>
      <c r="G2198" t="s">
        <v>2451</v>
      </c>
      <c r="H2198" t="s">
        <v>4331</v>
      </c>
      <c r="I2198" s="9">
        <v>46142</v>
      </c>
      <c r="J2198" s="5">
        <v>11419.56</v>
      </c>
      <c r="K2198" s="5">
        <v>11419.56</v>
      </c>
      <c r="L2198" t="s">
        <v>40</v>
      </c>
      <c r="M2198" t="s">
        <v>4332</v>
      </c>
      <c r="N2198" t="s">
        <v>42</v>
      </c>
      <c r="O2198" s="5">
        <v>0</v>
      </c>
      <c r="P2198" s="6">
        <v>0</v>
      </c>
      <c r="Q2198" t="s">
        <v>43</v>
      </c>
      <c r="T2198" t="s">
        <v>42</v>
      </c>
      <c r="U2198" t="s">
        <v>42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s="5">
        <v>0</v>
      </c>
      <c r="AH2198" s="5">
        <v>0</v>
      </c>
      <c r="AI2198" t="s">
        <v>44</v>
      </c>
    </row>
    <row r="2199" spans="1:35" ht="13.2" x14ac:dyDescent="0.25">
      <c r="A2199">
        <v>12223957</v>
      </c>
      <c r="B2199">
        <v>7</v>
      </c>
      <c r="C2199">
        <v>-1</v>
      </c>
      <c r="D2199">
        <v>4120786</v>
      </c>
      <c r="E2199" t="s">
        <v>2500</v>
      </c>
      <c r="F2199" t="s">
        <v>2501</v>
      </c>
      <c r="G2199" t="s">
        <v>2502</v>
      </c>
      <c r="H2199" t="s">
        <v>4333</v>
      </c>
      <c r="I2199" s="9">
        <v>46142</v>
      </c>
      <c r="J2199" s="5">
        <v>1093.9100000000001</v>
      </c>
      <c r="K2199" s="5">
        <v>1093.9100000000001</v>
      </c>
      <c r="L2199" t="s">
        <v>93</v>
      </c>
      <c r="M2199" t="s">
        <v>99</v>
      </c>
      <c r="N2199" t="s">
        <v>42</v>
      </c>
      <c r="O2199" s="5">
        <v>0</v>
      </c>
      <c r="P2199" s="6">
        <v>0</v>
      </c>
      <c r="Q2199" t="s">
        <v>42</v>
      </c>
      <c r="T2199" t="s">
        <v>42</v>
      </c>
      <c r="U2199" t="s">
        <v>42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s="5">
        <v>0</v>
      </c>
      <c r="AH2199" s="5">
        <v>0</v>
      </c>
      <c r="AI2199" t="s">
        <v>44</v>
      </c>
    </row>
    <row r="2200" spans="1:35" ht="13.2" x14ac:dyDescent="0.25">
      <c r="A2200">
        <v>12223958</v>
      </c>
      <c r="B2200">
        <v>8</v>
      </c>
      <c r="C2200">
        <v>-1</v>
      </c>
      <c r="D2200">
        <v>2892916</v>
      </c>
      <c r="E2200" t="s">
        <v>309</v>
      </c>
      <c r="F2200" t="s">
        <v>37</v>
      </c>
      <c r="G2200" t="s">
        <v>310</v>
      </c>
      <c r="H2200" t="s">
        <v>4334</v>
      </c>
      <c r="I2200" s="9">
        <v>46141</v>
      </c>
      <c r="J2200" s="5">
        <v>1892.35</v>
      </c>
      <c r="K2200" s="5">
        <v>1892.35</v>
      </c>
      <c r="L2200" t="s">
        <v>139</v>
      </c>
      <c r="M2200" t="s">
        <v>4335</v>
      </c>
      <c r="N2200" t="s">
        <v>42</v>
      </c>
      <c r="O2200" s="5">
        <v>0</v>
      </c>
      <c r="P2200" s="6">
        <v>0</v>
      </c>
      <c r="Q2200" t="s">
        <v>43</v>
      </c>
      <c r="T2200" t="s">
        <v>42</v>
      </c>
      <c r="U2200" t="s">
        <v>42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s="5">
        <v>0</v>
      </c>
      <c r="AH2200" s="5">
        <v>0</v>
      </c>
      <c r="AI2200" t="s">
        <v>44</v>
      </c>
    </row>
    <row r="2201" spans="1:35" ht="13.2" x14ac:dyDescent="0.25">
      <c r="A2201">
        <v>12223959</v>
      </c>
      <c r="B2201">
        <v>8</v>
      </c>
      <c r="C2201">
        <v>-1</v>
      </c>
      <c r="D2201">
        <v>2892916</v>
      </c>
      <c r="E2201" t="s">
        <v>309</v>
      </c>
      <c r="F2201" t="s">
        <v>37</v>
      </c>
      <c r="G2201" t="s">
        <v>310</v>
      </c>
      <c r="H2201" t="s">
        <v>4336</v>
      </c>
      <c r="I2201" s="9">
        <v>46141</v>
      </c>
      <c r="J2201" s="5">
        <v>1826.52</v>
      </c>
      <c r="K2201" s="5">
        <v>1826.52</v>
      </c>
      <c r="L2201" t="s">
        <v>93</v>
      </c>
      <c r="M2201" t="s">
        <v>99</v>
      </c>
      <c r="N2201" t="s">
        <v>42</v>
      </c>
      <c r="O2201" s="5">
        <v>0</v>
      </c>
      <c r="P2201" s="6">
        <v>0</v>
      </c>
      <c r="Q2201" t="s">
        <v>43</v>
      </c>
      <c r="T2201" t="s">
        <v>42</v>
      </c>
      <c r="U2201" t="s">
        <v>42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s="5">
        <v>0</v>
      </c>
      <c r="AH2201" s="5">
        <v>0</v>
      </c>
      <c r="AI2201" t="s">
        <v>44</v>
      </c>
    </row>
    <row r="2202" spans="1:35" ht="13.2" x14ac:dyDescent="0.25">
      <c r="A2202">
        <v>12223960</v>
      </c>
      <c r="B2202">
        <v>8</v>
      </c>
      <c r="C2202">
        <v>-1</v>
      </c>
      <c r="D2202">
        <v>2892916</v>
      </c>
      <c r="E2202" t="s">
        <v>309</v>
      </c>
      <c r="F2202" t="s">
        <v>37</v>
      </c>
      <c r="G2202" t="s">
        <v>310</v>
      </c>
      <c r="H2202" t="s">
        <v>4337</v>
      </c>
      <c r="I2202" s="9">
        <v>46141</v>
      </c>
      <c r="J2202" s="5">
        <v>1892.35</v>
      </c>
      <c r="K2202" s="5">
        <v>1892.35</v>
      </c>
      <c r="L2202" t="s">
        <v>139</v>
      </c>
      <c r="M2202" t="s">
        <v>4338</v>
      </c>
      <c r="N2202" t="s">
        <v>42</v>
      </c>
      <c r="O2202" s="5">
        <v>0</v>
      </c>
      <c r="P2202" s="6">
        <v>0</v>
      </c>
      <c r="Q2202" t="s">
        <v>43</v>
      </c>
      <c r="T2202" t="s">
        <v>42</v>
      </c>
      <c r="U2202" t="s">
        <v>42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s="5">
        <v>0</v>
      </c>
      <c r="AH2202" s="5">
        <v>0</v>
      </c>
      <c r="AI2202" t="s">
        <v>44</v>
      </c>
    </row>
    <row r="2203" spans="1:35" ht="13.2" x14ac:dyDescent="0.25">
      <c r="A2203">
        <v>12223961</v>
      </c>
      <c r="B2203">
        <v>8</v>
      </c>
      <c r="C2203">
        <v>-1</v>
      </c>
      <c r="D2203">
        <v>2892916</v>
      </c>
      <c r="E2203" t="s">
        <v>309</v>
      </c>
      <c r="F2203" t="s">
        <v>37</v>
      </c>
      <c r="G2203" t="s">
        <v>310</v>
      </c>
      <c r="H2203" t="s">
        <v>4339</v>
      </c>
      <c r="I2203" s="9">
        <v>46141</v>
      </c>
      <c r="J2203" s="5">
        <v>537.27</v>
      </c>
      <c r="K2203" s="5">
        <v>537.27</v>
      </c>
      <c r="L2203" t="s">
        <v>139</v>
      </c>
      <c r="M2203" t="s">
        <v>4340</v>
      </c>
      <c r="N2203" t="s">
        <v>42</v>
      </c>
      <c r="O2203" s="5">
        <v>0</v>
      </c>
      <c r="P2203" s="6">
        <v>0</v>
      </c>
      <c r="Q2203" t="s">
        <v>43</v>
      </c>
      <c r="T2203" t="s">
        <v>42</v>
      </c>
      <c r="U2203" t="s">
        <v>42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s="5">
        <v>0</v>
      </c>
      <c r="AH2203" s="5">
        <v>0</v>
      </c>
      <c r="AI2203" t="s">
        <v>44</v>
      </c>
    </row>
    <row r="2204" spans="1:35" ht="13.2" x14ac:dyDescent="0.25">
      <c r="A2204">
        <v>12223962</v>
      </c>
      <c r="B2204">
        <v>8</v>
      </c>
      <c r="C2204">
        <v>-1</v>
      </c>
      <c r="D2204">
        <v>2892916</v>
      </c>
      <c r="E2204" t="s">
        <v>309</v>
      </c>
      <c r="F2204" t="s">
        <v>37</v>
      </c>
      <c r="G2204" t="s">
        <v>310</v>
      </c>
      <c r="H2204" t="s">
        <v>4341</v>
      </c>
      <c r="I2204" s="9">
        <v>46141</v>
      </c>
      <c r="J2204" s="5">
        <v>972.78</v>
      </c>
      <c r="K2204" s="5">
        <v>972.78</v>
      </c>
      <c r="L2204" t="s">
        <v>93</v>
      </c>
      <c r="M2204" t="s">
        <v>99</v>
      </c>
      <c r="N2204" t="s">
        <v>42</v>
      </c>
      <c r="O2204" s="5">
        <v>0</v>
      </c>
      <c r="P2204" s="6">
        <v>0</v>
      </c>
      <c r="Q2204" t="s">
        <v>43</v>
      </c>
      <c r="T2204" t="s">
        <v>42</v>
      </c>
      <c r="U2204" t="s">
        <v>42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s="5">
        <v>0</v>
      </c>
      <c r="AH2204" s="5">
        <v>0</v>
      </c>
      <c r="AI2204" t="s">
        <v>44</v>
      </c>
    </row>
    <row r="2205" spans="1:35" ht="13.2" x14ac:dyDescent="0.25">
      <c r="A2205">
        <v>12224006</v>
      </c>
      <c r="B2205">
        <v>8</v>
      </c>
      <c r="C2205">
        <v>21</v>
      </c>
      <c r="D2205">
        <v>4310692</v>
      </c>
      <c r="E2205" t="s">
        <v>2507</v>
      </c>
      <c r="F2205" t="s">
        <v>186</v>
      </c>
      <c r="G2205" t="s">
        <v>2508</v>
      </c>
      <c r="H2205" t="s">
        <v>4342</v>
      </c>
      <c r="I2205" s="9">
        <v>46141</v>
      </c>
      <c r="J2205" s="5">
        <v>1780.29</v>
      </c>
      <c r="K2205" s="5">
        <v>1780.29</v>
      </c>
      <c r="L2205" t="s">
        <v>93</v>
      </c>
      <c r="M2205" t="s">
        <v>99</v>
      </c>
      <c r="N2205" t="s">
        <v>42</v>
      </c>
      <c r="O2205" s="5">
        <v>0</v>
      </c>
      <c r="P2205" s="6">
        <v>0</v>
      </c>
      <c r="Q2205" t="s">
        <v>42</v>
      </c>
      <c r="T2205" t="s">
        <v>42</v>
      </c>
      <c r="U2205" t="s">
        <v>42</v>
      </c>
      <c r="V2205" t="s">
        <v>43</v>
      </c>
      <c r="W2205" t="s">
        <v>42</v>
      </c>
      <c r="X2205" t="s">
        <v>42</v>
      </c>
      <c r="Y2205" t="s">
        <v>42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s="5">
        <v>0</v>
      </c>
      <c r="AH2205" s="5">
        <v>0</v>
      </c>
      <c r="AI2205" t="s">
        <v>44</v>
      </c>
    </row>
    <row r="2206" spans="1:35" ht="13.2" x14ac:dyDescent="0.25">
      <c r="A2206">
        <v>12224007</v>
      </c>
      <c r="B2206">
        <v>8</v>
      </c>
      <c r="C2206">
        <v>21</v>
      </c>
      <c r="D2206">
        <v>4310692</v>
      </c>
      <c r="E2206" t="s">
        <v>2507</v>
      </c>
      <c r="F2206" t="s">
        <v>186</v>
      </c>
      <c r="G2206" t="s">
        <v>2508</v>
      </c>
      <c r="H2206" t="s">
        <v>4343</v>
      </c>
      <c r="I2206" s="9">
        <v>46141</v>
      </c>
      <c r="J2206" s="5">
        <v>1011.78</v>
      </c>
      <c r="K2206" s="5">
        <v>1011.78</v>
      </c>
      <c r="L2206" t="s">
        <v>93</v>
      </c>
      <c r="M2206" t="s">
        <v>99</v>
      </c>
      <c r="N2206" t="s">
        <v>42</v>
      </c>
      <c r="O2206" s="5">
        <v>0</v>
      </c>
      <c r="P2206" s="6">
        <v>0</v>
      </c>
      <c r="Q2206" t="s">
        <v>42</v>
      </c>
      <c r="T2206" t="s">
        <v>42</v>
      </c>
      <c r="U2206" t="s">
        <v>42</v>
      </c>
      <c r="V2206" t="s">
        <v>43</v>
      </c>
      <c r="W2206" t="s">
        <v>42</v>
      </c>
      <c r="X2206" t="s">
        <v>42</v>
      </c>
      <c r="Y2206" t="s">
        <v>42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s="5">
        <v>0</v>
      </c>
      <c r="AH2206" s="5">
        <v>0</v>
      </c>
      <c r="AI2206" t="s">
        <v>44</v>
      </c>
    </row>
    <row r="2207" spans="1:35" ht="13.2" x14ac:dyDescent="0.25">
      <c r="A2207">
        <v>12224008</v>
      </c>
      <c r="B2207">
        <v>8</v>
      </c>
      <c r="C2207">
        <v>21</v>
      </c>
      <c r="D2207">
        <v>4310692</v>
      </c>
      <c r="E2207" t="s">
        <v>2507</v>
      </c>
      <c r="F2207" t="s">
        <v>186</v>
      </c>
      <c r="G2207" t="s">
        <v>2508</v>
      </c>
      <c r="H2207" t="s">
        <v>4344</v>
      </c>
      <c r="I2207" s="9">
        <v>46141</v>
      </c>
      <c r="J2207" s="5">
        <v>1682.29</v>
      </c>
      <c r="K2207" s="5">
        <v>1682.29</v>
      </c>
      <c r="L2207" t="s">
        <v>93</v>
      </c>
      <c r="M2207" t="s">
        <v>99</v>
      </c>
      <c r="N2207" t="s">
        <v>42</v>
      </c>
      <c r="O2207" s="5">
        <v>0</v>
      </c>
      <c r="P2207" s="6">
        <v>0</v>
      </c>
      <c r="Q2207" t="s">
        <v>42</v>
      </c>
      <c r="T2207" t="s">
        <v>42</v>
      </c>
      <c r="U2207" t="s">
        <v>42</v>
      </c>
      <c r="V2207" t="s">
        <v>43</v>
      </c>
      <c r="W2207" t="s">
        <v>42</v>
      </c>
      <c r="X2207" t="s">
        <v>42</v>
      </c>
      <c r="Y2207" t="s">
        <v>42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s="5">
        <v>0</v>
      </c>
      <c r="AH2207" s="5">
        <v>0</v>
      </c>
      <c r="AI2207" t="s">
        <v>44</v>
      </c>
    </row>
    <row r="2208" spans="1:35" ht="13.2" x14ac:dyDescent="0.25">
      <c r="A2208">
        <v>12224034</v>
      </c>
      <c r="B2208">
        <v>8</v>
      </c>
      <c r="C2208">
        <v>21</v>
      </c>
      <c r="D2208">
        <v>2984235</v>
      </c>
      <c r="E2208" t="s">
        <v>4345</v>
      </c>
      <c r="F2208" t="s">
        <v>46</v>
      </c>
      <c r="G2208" t="s">
        <v>4346</v>
      </c>
      <c r="H2208" t="s">
        <v>4347</v>
      </c>
      <c r="I2208" s="9">
        <v>46141</v>
      </c>
      <c r="J2208" s="5">
        <v>2577.1999999999998</v>
      </c>
      <c r="K2208" s="5">
        <v>2577.1999999999998</v>
      </c>
      <c r="L2208" t="s">
        <v>139</v>
      </c>
      <c r="M2208" t="s">
        <v>4348</v>
      </c>
      <c r="N2208" t="s">
        <v>42</v>
      </c>
      <c r="O2208" s="5">
        <v>0</v>
      </c>
      <c r="P2208" s="6">
        <v>0</v>
      </c>
      <c r="Q2208" t="s">
        <v>42</v>
      </c>
      <c r="T2208" t="s">
        <v>42</v>
      </c>
      <c r="U2208" t="s">
        <v>42</v>
      </c>
      <c r="V2208" t="s">
        <v>43</v>
      </c>
      <c r="W2208" t="s">
        <v>42</v>
      </c>
      <c r="X2208" t="s">
        <v>42</v>
      </c>
      <c r="Y2208" t="s">
        <v>42</v>
      </c>
      <c r="Z2208" t="s">
        <v>42</v>
      </c>
      <c r="AA2208" t="s">
        <v>42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s="5">
        <v>0</v>
      </c>
      <c r="AH2208" s="5">
        <v>0</v>
      </c>
      <c r="AI2208" t="s">
        <v>44</v>
      </c>
    </row>
    <row r="2209" spans="1:35" ht="13.2" x14ac:dyDescent="0.25">
      <c r="A2209">
        <v>12224036</v>
      </c>
      <c r="B2209">
        <v>7</v>
      </c>
      <c r="C2209">
        <v>21</v>
      </c>
      <c r="D2209">
        <v>2984235</v>
      </c>
      <c r="E2209" t="s">
        <v>4345</v>
      </c>
      <c r="F2209" t="s">
        <v>46</v>
      </c>
      <c r="G2209" t="s">
        <v>4346</v>
      </c>
      <c r="H2209" t="s">
        <v>4349</v>
      </c>
      <c r="I2209" s="9">
        <v>46142</v>
      </c>
      <c r="J2209" s="5">
        <v>275.33999999999997</v>
      </c>
      <c r="K2209" s="5">
        <v>275.33999999999997</v>
      </c>
      <c r="L2209" t="s">
        <v>93</v>
      </c>
      <c r="M2209" t="s">
        <v>4350</v>
      </c>
      <c r="N2209" t="s">
        <v>42</v>
      </c>
      <c r="O2209" s="5">
        <v>0</v>
      </c>
      <c r="P2209" s="6">
        <v>0</v>
      </c>
      <c r="Q2209" t="s">
        <v>42</v>
      </c>
      <c r="T2209" t="s">
        <v>42</v>
      </c>
      <c r="U2209" t="s">
        <v>42</v>
      </c>
      <c r="V2209" t="s">
        <v>43</v>
      </c>
      <c r="W2209" t="s">
        <v>42</v>
      </c>
      <c r="X2209" t="s">
        <v>42</v>
      </c>
      <c r="Y2209" t="s">
        <v>42</v>
      </c>
      <c r="Z2209" t="s">
        <v>42</v>
      </c>
      <c r="AA2209" t="s">
        <v>42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s="5">
        <v>0</v>
      </c>
      <c r="AH2209" s="5">
        <v>0</v>
      </c>
      <c r="AI2209" t="s">
        <v>44</v>
      </c>
    </row>
    <row r="2210" spans="1:35" ht="13.2" x14ac:dyDescent="0.25">
      <c r="A2210">
        <v>12224037</v>
      </c>
      <c r="B2210">
        <v>7</v>
      </c>
      <c r="C2210">
        <v>21</v>
      </c>
      <c r="D2210">
        <v>2984235</v>
      </c>
      <c r="E2210" t="s">
        <v>4345</v>
      </c>
      <c r="F2210" t="s">
        <v>46</v>
      </c>
      <c r="G2210" t="s">
        <v>4346</v>
      </c>
      <c r="H2210" t="s">
        <v>4351</v>
      </c>
      <c r="I2210" s="9">
        <v>46142</v>
      </c>
      <c r="J2210" s="5">
        <v>415.63</v>
      </c>
      <c r="K2210" s="5">
        <v>415.63</v>
      </c>
      <c r="L2210" t="s">
        <v>93</v>
      </c>
      <c r="M2210" t="s">
        <v>4352</v>
      </c>
      <c r="N2210" t="s">
        <v>42</v>
      </c>
      <c r="O2210" s="5">
        <v>0</v>
      </c>
      <c r="P2210" s="6">
        <v>0</v>
      </c>
      <c r="Q2210" t="s">
        <v>42</v>
      </c>
      <c r="T2210" t="s">
        <v>42</v>
      </c>
      <c r="U2210" t="s">
        <v>42</v>
      </c>
      <c r="V2210" t="s">
        <v>43</v>
      </c>
      <c r="W2210" t="s">
        <v>42</v>
      </c>
      <c r="X2210" t="s">
        <v>42</v>
      </c>
      <c r="Y2210" t="s">
        <v>42</v>
      </c>
      <c r="Z2210" t="s">
        <v>42</v>
      </c>
      <c r="AA2210" t="s">
        <v>42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s="5">
        <v>0</v>
      </c>
      <c r="AH2210" s="5">
        <v>0</v>
      </c>
      <c r="AI2210" t="s">
        <v>44</v>
      </c>
    </row>
    <row r="2211" spans="1:35" ht="13.2" x14ac:dyDescent="0.25">
      <c r="A2211">
        <v>12224038</v>
      </c>
      <c r="B2211">
        <v>7</v>
      </c>
      <c r="C2211">
        <v>21</v>
      </c>
      <c r="D2211">
        <v>2984235</v>
      </c>
      <c r="E2211" t="s">
        <v>4345</v>
      </c>
      <c r="F2211" t="s">
        <v>46</v>
      </c>
      <c r="G2211" t="s">
        <v>4346</v>
      </c>
      <c r="H2211" t="s">
        <v>4353</v>
      </c>
      <c r="I2211" s="9">
        <v>46142</v>
      </c>
      <c r="J2211" s="5">
        <v>415.63</v>
      </c>
      <c r="K2211" s="5">
        <v>415.63</v>
      </c>
      <c r="L2211" t="s">
        <v>93</v>
      </c>
      <c r="M2211" t="s">
        <v>4354</v>
      </c>
      <c r="N2211" t="s">
        <v>42</v>
      </c>
      <c r="O2211" s="5">
        <v>0</v>
      </c>
      <c r="P2211" s="6">
        <v>0</v>
      </c>
      <c r="Q2211" t="s">
        <v>42</v>
      </c>
      <c r="T2211" t="s">
        <v>42</v>
      </c>
      <c r="U2211" t="s">
        <v>42</v>
      </c>
      <c r="V2211" t="s">
        <v>43</v>
      </c>
      <c r="W2211" t="s">
        <v>42</v>
      </c>
      <c r="X2211" t="s">
        <v>42</v>
      </c>
      <c r="Y2211" t="s">
        <v>42</v>
      </c>
      <c r="Z2211" t="s">
        <v>42</v>
      </c>
      <c r="AA2211" t="s">
        <v>42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s="5">
        <v>0</v>
      </c>
      <c r="AH2211" s="5">
        <v>0</v>
      </c>
      <c r="AI2211" t="s">
        <v>44</v>
      </c>
    </row>
    <row r="2212" spans="1:35" ht="13.2" x14ac:dyDescent="0.25">
      <c r="A2212">
        <v>12224039</v>
      </c>
      <c r="B2212">
        <v>7</v>
      </c>
      <c r="C2212">
        <v>21</v>
      </c>
      <c r="D2212">
        <v>2984235</v>
      </c>
      <c r="E2212" t="s">
        <v>4345</v>
      </c>
      <c r="F2212" t="s">
        <v>46</v>
      </c>
      <c r="G2212" t="s">
        <v>4346</v>
      </c>
      <c r="H2212" t="s">
        <v>4355</v>
      </c>
      <c r="I2212" s="9">
        <v>46142</v>
      </c>
      <c r="J2212" s="5">
        <v>415.63</v>
      </c>
      <c r="K2212" s="5">
        <v>415.63</v>
      </c>
      <c r="L2212" t="s">
        <v>93</v>
      </c>
      <c r="M2212" t="s">
        <v>4356</v>
      </c>
      <c r="N2212" t="s">
        <v>42</v>
      </c>
      <c r="O2212" s="5">
        <v>0</v>
      </c>
      <c r="P2212" s="6">
        <v>0</v>
      </c>
      <c r="Q2212" t="s">
        <v>42</v>
      </c>
      <c r="T2212" t="s">
        <v>42</v>
      </c>
      <c r="U2212" t="s">
        <v>42</v>
      </c>
      <c r="V2212" t="s">
        <v>43</v>
      </c>
      <c r="W2212" t="s">
        <v>42</v>
      </c>
      <c r="X2212" t="s">
        <v>42</v>
      </c>
      <c r="Y2212" t="s">
        <v>42</v>
      </c>
      <c r="Z2212" t="s">
        <v>42</v>
      </c>
      <c r="AA2212" t="s">
        <v>42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s="5">
        <v>0</v>
      </c>
      <c r="AH2212" s="5">
        <v>0</v>
      </c>
      <c r="AI2212" t="s">
        <v>44</v>
      </c>
    </row>
    <row r="2213" spans="1:35" ht="13.2" x14ac:dyDescent="0.25">
      <c r="A2213">
        <v>12224040</v>
      </c>
      <c r="B2213">
        <v>7</v>
      </c>
      <c r="C2213">
        <v>21</v>
      </c>
      <c r="D2213">
        <v>2984235</v>
      </c>
      <c r="E2213" t="s">
        <v>4345</v>
      </c>
      <c r="F2213" t="s">
        <v>46</v>
      </c>
      <c r="G2213" t="s">
        <v>4346</v>
      </c>
      <c r="H2213" t="s">
        <v>4357</v>
      </c>
      <c r="I2213" s="9">
        <v>46142</v>
      </c>
      <c r="J2213" s="5">
        <v>430.41</v>
      </c>
      <c r="K2213" s="5">
        <v>430.41</v>
      </c>
      <c r="L2213" t="s">
        <v>139</v>
      </c>
      <c r="M2213" t="s">
        <v>4358</v>
      </c>
      <c r="N2213" t="s">
        <v>42</v>
      </c>
      <c r="O2213" s="5">
        <v>0</v>
      </c>
      <c r="P2213" s="6">
        <v>0</v>
      </c>
      <c r="Q2213" t="s">
        <v>42</v>
      </c>
      <c r="T2213" t="s">
        <v>42</v>
      </c>
      <c r="U2213" t="s">
        <v>42</v>
      </c>
      <c r="V2213" t="s">
        <v>43</v>
      </c>
      <c r="W2213" t="s">
        <v>42</v>
      </c>
      <c r="X2213" t="s">
        <v>42</v>
      </c>
      <c r="Y2213" t="s">
        <v>42</v>
      </c>
      <c r="Z2213" t="s">
        <v>42</v>
      </c>
      <c r="AA2213" t="s">
        <v>42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s="5">
        <v>0</v>
      </c>
      <c r="AH2213" s="5">
        <v>0</v>
      </c>
      <c r="AI2213" t="s">
        <v>44</v>
      </c>
    </row>
    <row r="2214" spans="1:35" ht="13.2" x14ac:dyDescent="0.25">
      <c r="A2214">
        <v>12224041</v>
      </c>
      <c r="B2214">
        <v>7</v>
      </c>
      <c r="C2214">
        <v>21</v>
      </c>
      <c r="D2214">
        <v>2984235</v>
      </c>
      <c r="E2214" t="s">
        <v>4345</v>
      </c>
      <c r="F2214" t="s">
        <v>46</v>
      </c>
      <c r="G2214" t="s">
        <v>4346</v>
      </c>
      <c r="H2214" t="s">
        <v>4359</v>
      </c>
      <c r="I2214" s="9">
        <v>46142</v>
      </c>
      <c r="J2214" s="5">
        <v>430.41</v>
      </c>
      <c r="K2214" s="5">
        <v>430.41</v>
      </c>
      <c r="L2214" t="s">
        <v>139</v>
      </c>
      <c r="M2214" t="s">
        <v>4360</v>
      </c>
      <c r="N2214" t="s">
        <v>42</v>
      </c>
      <c r="O2214" s="5">
        <v>0</v>
      </c>
      <c r="P2214" s="6">
        <v>0</v>
      </c>
      <c r="Q2214" t="s">
        <v>42</v>
      </c>
      <c r="T2214" t="s">
        <v>42</v>
      </c>
      <c r="U2214" t="s">
        <v>42</v>
      </c>
      <c r="V2214" t="s">
        <v>43</v>
      </c>
      <c r="W2214" t="s">
        <v>42</v>
      </c>
      <c r="X2214" t="s">
        <v>42</v>
      </c>
      <c r="Y2214" t="s">
        <v>42</v>
      </c>
      <c r="Z2214" t="s">
        <v>42</v>
      </c>
      <c r="AA2214" t="s">
        <v>42</v>
      </c>
      <c r="AB2214" t="s">
        <v>43</v>
      </c>
      <c r="AC2214" t="s">
        <v>43</v>
      </c>
      <c r="AD2214" t="s">
        <v>43</v>
      </c>
      <c r="AE2214" t="s">
        <v>43</v>
      </c>
      <c r="AF2214" t="s">
        <v>43</v>
      </c>
      <c r="AG2214" s="5">
        <v>0</v>
      </c>
      <c r="AH2214" s="5">
        <v>0</v>
      </c>
      <c r="AI2214" t="s">
        <v>44</v>
      </c>
    </row>
    <row r="2215" spans="1:35" ht="13.2" x14ac:dyDescent="0.25">
      <c r="A2215">
        <v>12224042</v>
      </c>
      <c r="B2215">
        <v>7</v>
      </c>
      <c r="C2215">
        <v>21</v>
      </c>
      <c r="D2215">
        <v>2984235</v>
      </c>
      <c r="E2215" t="s">
        <v>4345</v>
      </c>
      <c r="F2215" t="s">
        <v>46</v>
      </c>
      <c r="G2215" t="s">
        <v>4346</v>
      </c>
      <c r="H2215" t="s">
        <v>4361</v>
      </c>
      <c r="I2215" s="9">
        <v>46142</v>
      </c>
      <c r="J2215" s="5">
        <v>435.61</v>
      </c>
      <c r="K2215" s="5">
        <v>435.61</v>
      </c>
      <c r="L2215" t="s">
        <v>93</v>
      </c>
      <c r="M2215" t="s">
        <v>4362</v>
      </c>
      <c r="N2215" t="s">
        <v>42</v>
      </c>
      <c r="O2215" s="5">
        <v>0</v>
      </c>
      <c r="P2215" s="6">
        <v>0</v>
      </c>
      <c r="Q2215" t="s">
        <v>42</v>
      </c>
      <c r="T2215" t="s">
        <v>42</v>
      </c>
      <c r="U2215" t="s">
        <v>42</v>
      </c>
      <c r="V2215" t="s">
        <v>43</v>
      </c>
      <c r="W2215" t="s">
        <v>42</v>
      </c>
      <c r="X2215" t="s">
        <v>42</v>
      </c>
      <c r="Y2215" t="s">
        <v>42</v>
      </c>
      <c r="Z2215" t="s">
        <v>42</v>
      </c>
      <c r="AA2215" t="s">
        <v>42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s="5">
        <v>0</v>
      </c>
      <c r="AH2215" s="5">
        <v>0</v>
      </c>
      <c r="AI2215" t="s">
        <v>44</v>
      </c>
    </row>
    <row r="2216" spans="1:35" ht="13.2" x14ac:dyDescent="0.25">
      <c r="A2216">
        <v>12224043</v>
      </c>
      <c r="B2216">
        <v>7</v>
      </c>
      <c r="C2216">
        <v>21</v>
      </c>
      <c r="D2216">
        <v>2984235</v>
      </c>
      <c r="E2216" t="s">
        <v>4345</v>
      </c>
      <c r="F2216" t="s">
        <v>46</v>
      </c>
      <c r="G2216" t="s">
        <v>4346</v>
      </c>
      <c r="H2216" t="s">
        <v>4363</v>
      </c>
      <c r="I2216" s="9">
        <v>46142</v>
      </c>
      <c r="J2216" s="5">
        <v>435.61</v>
      </c>
      <c r="K2216" s="5">
        <v>435.61</v>
      </c>
      <c r="L2216" t="s">
        <v>93</v>
      </c>
      <c r="M2216" t="s">
        <v>4364</v>
      </c>
      <c r="N2216" t="s">
        <v>42</v>
      </c>
      <c r="O2216" s="5">
        <v>0</v>
      </c>
      <c r="P2216" s="6">
        <v>0</v>
      </c>
      <c r="Q2216" t="s">
        <v>42</v>
      </c>
      <c r="T2216" t="s">
        <v>42</v>
      </c>
      <c r="U2216" t="s">
        <v>42</v>
      </c>
      <c r="V2216" t="s">
        <v>43</v>
      </c>
      <c r="W2216" t="s">
        <v>42</v>
      </c>
      <c r="X2216" t="s">
        <v>42</v>
      </c>
      <c r="Y2216" t="s">
        <v>42</v>
      </c>
      <c r="Z2216" t="s">
        <v>42</v>
      </c>
      <c r="AA2216" t="s">
        <v>42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s="5">
        <v>0</v>
      </c>
      <c r="AH2216" s="5">
        <v>0</v>
      </c>
      <c r="AI2216" t="s">
        <v>44</v>
      </c>
    </row>
    <row r="2217" spans="1:35" ht="13.2" x14ac:dyDescent="0.25">
      <c r="A2217">
        <v>12224044</v>
      </c>
      <c r="B2217">
        <v>7</v>
      </c>
      <c r="C2217">
        <v>21</v>
      </c>
      <c r="D2217">
        <v>2984235</v>
      </c>
      <c r="E2217" t="s">
        <v>4345</v>
      </c>
      <c r="F2217" t="s">
        <v>46</v>
      </c>
      <c r="G2217" t="s">
        <v>4346</v>
      </c>
      <c r="H2217" t="s">
        <v>4365</v>
      </c>
      <c r="I2217" s="9">
        <v>46142</v>
      </c>
      <c r="J2217" s="5">
        <v>462.75</v>
      </c>
      <c r="K2217" s="5">
        <v>462.75</v>
      </c>
      <c r="L2217" t="s">
        <v>93</v>
      </c>
      <c r="M2217" t="s">
        <v>4366</v>
      </c>
      <c r="N2217" t="s">
        <v>42</v>
      </c>
      <c r="O2217" s="5">
        <v>0</v>
      </c>
      <c r="P2217" s="6">
        <v>0</v>
      </c>
      <c r="Q2217" t="s">
        <v>42</v>
      </c>
      <c r="T2217" t="s">
        <v>42</v>
      </c>
      <c r="U2217" t="s">
        <v>42</v>
      </c>
      <c r="V2217" t="s">
        <v>43</v>
      </c>
      <c r="W2217" t="s">
        <v>42</v>
      </c>
      <c r="X2217" t="s">
        <v>42</v>
      </c>
      <c r="Y2217" t="s">
        <v>42</v>
      </c>
      <c r="Z2217" t="s">
        <v>42</v>
      </c>
      <c r="AA2217" t="s">
        <v>42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s="5">
        <v>0</v>
      </c>
      <c r="AH2217" s="5">
        <v>0</v>
      </c>
      <c r="AI2217" t="s">
        <v>44</v>
      </c>
    </row>
    <row r="2218" spans="1:35" ht="13.2" x14ac:dyDescent="0.25">
      <c r="A2218">
        <v>12224046</v>
      </c>
      <c r="B2218">
        <v>7</v>
      </c>
      <c r="C2218">
        <v>21</v>
      </c>
      <c r="D2218">
        <v>2984235</v>
      </c>
      <c r="E2218" t="s">
        <v>4345</v>
      </c>
      <c r="F2218" t="s">
        <v>46</v>
      </c>
      <c r="G2218" t="s">
        <v>4346</v>
      </c>
      <c r="H2218" t="s">
        <v>4367</v>
      </c>
      <c r="I2218" s="9">
        <v>46142</v>
      </c>
      <c r="J2218" s="5">
        <v>736.29</v>
      </c>
      <c r="K2218" s="5">
        <v>736.29</v>
      </c>
      <c r="L2218" t="s">
        <v>93</v>
      </c>
      <c r="M2218" t="s">
        <v>4368</v>
      </c>
      <c r="N2218" t="s">
        <v>42</v>
      </c>
      <c r="O2218" s="5">
        <v>0</v>
      </c>
      <c r="P2218" s="6">
        <v>0</v>
      </c>
      <c r="Q2218" t="s">
        <v>42</v>
      </c>
      <c r="T2218" t="s">
        <v>42</v>
      </c>
      <c r="U2218" t="s">
        <v>42</v>
      </c>
      <c r="V2218" t="s">
        <v>43</v>
      </c>
      <c r="W2218" t="s">
        <v>42</v>
      </c>
      <c r="X2218" t="s">
        <v>42</v>
      </c>
      <c r="Y2218" t="s">
        <v>42</v>
      </c>
      <c r="Z2218" t="s">
        <v>42</v>
      </c>
      <c r="AA2218" t="s">
        <v>42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s="5">
        <v>0</v>
      </c>
      <c r="AH2218" s="5">
        <v>0</v>
      </c>
      <c r="AI2218" t="s">
        <v>44</v>
      </c>
    </row>
    <row r="2219" spans="1:35" ht="13.2" x14ac:dyDescent="0.25">
      <c r="A2219">
        <v>12224048</v>
      </c>
      <c r="B2219">
        <v>7</v>
      </c>
      <c r="C2219">
        <v>21</v>
      </c>
      <c r="D2219">
        <v>2984235</v>
      </c>
      <c r="E2219" t="s">
        <v>4345</v>
      </c>
      <c r="F2219" t="s">
        <v>46</v>
      </c>
      <c r="G2219" t="s">
        <v>4346</v>
      </c>
      <c r="H2219" t="s">
        <v>4369</v>
      </c>
      <c r="I2219" s="9">
        <v>46142</v>
      </c>
      <c r="J2219" s="5">
        <v>881.9</v>
      </c>
      <c r="K2219" s="5">
        <v>881.9</v>
      </c>
      <c r="L2219" t="s">
        <v>139</v>
      </c>
      <c r="M2219" t="s">
        <v>4370</v>
      </c>
      <c r="N2219" t="s">
        <v>42</v>
      </c>
      <c r="O2219" s="5">
        <v>0</v>
      </c>
      <c r="P2219" s="6">
        <v>0</v>
      </c>
      <c r="Q2219" t="s">
        <v>42</v>
      </c>
      <c r="T2219" t="s">
        <v>42</v>
      </c>
      <c r="U2219" t="s">
        <v>42</v>
      </c>
      <c r="V2219" t="s">
        <v>43</v>
      </c>
      <c r="W2219" t="s">
        <v>42</v>
      </c>
      <c r="X2219" t="s">
        <v>42</v>
      </c>
      <c r="Y2219" t="s">
        <v>42</v>
      </c>
      <c r="Z2219" t="s">
        <v>42</v>
      </c>
      <c r="AA2219" t="s">
        <v>42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s="5">
        <v>0</v>
      </c>
      <c r="AH2219" s="5">
        <v>0</v>
      </c>
      <c r="AI2219" t="s">
        <v>44</v>
      </c>
    </row>
    <row r="2220" spans="1:35" ht="13.2" x14ac:dyDescent="0.25">
      <c r="A2220">
        <v>12224049</v>
      </c>
      <c r="B2220">
        <v>7</v>
      </c>
      <c r="C2220">
        <v>21</v>
      </c>
      <c r="D2220">
        <v>2984235</v>
      </c>
      <c r="E2220" t="s">
        <v>4345</v>
      </c>
      <c r="F2220" t="s">
        <v>46</v>
      </c>
      <c r="G2220" t="s">
        <v>4346</v>
      </c>
      <c r="H2220" t="s">
        <v>4371</v>
      </c>
      <c r="I2220" s="9">
        <v>46142</v>
      </c>
      <c r="J2220" s="5">
        <v>881.9</v>
      </c>
      <c r="K2220" s="5">
        <v>881.9</v>
      </c>
      <c r="L2220" t="s">
        <v>139</v>
      </c>
      <c r="M2220" t="s">
        <v>4372</v>
      </c>
      <c r="N2220" t="s">
        <v>42</v>
      </c>
      <c r="O2220" s="5">
        <v>0</v>
      </c>
      <c r="P2220" s="6">
        <v>0</v>
      </c>
      <c r="Q2220" t="s">
        <v>42</v>
      </c>
      <c r="T2220" t="s">
        <v>42</v>
      </c>
      <c r="U2220" t="s">
        <v>42</v>
      </c>
      <c r="V2220" t="s">
        <v>43</v>
      </c>
      <c r="W2220" t="s">
        <v>42</v>
      </c>
      <c r="X2220" t="s">
        <v>42</v>
      </c>
      <c r="Y2220" t="s">
        <v>42</v>
      </c>
      <c r="Z2220" t="s">
        <v>42</v>
      </c>
      <c r="AA2220" t="s">
        <v>42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s="5">
        <v>0</v>
      </c>
      <c r="AH2220" s="5">
        <v>0</v>
      </c>
      <c r="AI2220" t="s">
        <v>44</v>
      </c>
    </row>
    <row r="2221" spans="1:35" ht="13.2" x14ac:dyDescent="0.25">
      <c r="A2221">
        <v>12224050</v>
      </c>
      <c r="B2221">
        <v>7</v>
      </c>
      <c r="C2221">
        <v>21</v>
      </c>
      <c r="D2221">
        <v>2984235</v>
      </c>
      <c r="E2221" t="s">
        <v>4345</v>
      </c>
      <c r="F2221" t="s">
        <v>46</v>
      </c>
      <c r="G2221" t="s">
        <v>4346</v>
      </c>
      <c r="H2221" t="s">
        <v>4373</v>
      </c>
      <c r="I2221" s="9">
        <v>46142</v>
      </c>
      <c r="J2221" s="5">
        <v>892.77</v>
      </c>
      <c r="K2221" s="5">
        <v>892.77</v>
      </c>
      <c r="L2221" t="s">
        <v>139</v>
      </c>
      <c r="M2221" t="s">
        <v>4374</v>
      </c>
      <c r="N2221" t="s">
        <v>42</v>
      </c>
      <c r="O2221" s="5">
        <v>0</v>
      </c>
      <c r="P2221" s="6">
        <v>0</v>
      </c>
      <c r="Q2221" t="s">
        <v>42</v>
      </c>
      <c r="T2221" t="s">
        <v>42</v>
      </c>
      <c r="U2221" t="s">
        <v>42</v>
      </c>
      <c r="V2221" t="s">
        <v>43</v>
      </c>
      <c r="W2221" t="s">
        <v>42</v>
      </c>
      <c r="X2221" t="s">
        <v>42</v>
      </c>
      <c r="Y2221" t="s">
        <v>42</v>
      </c>
      <c r="Z2221" t="s">
        <v>42</v>
      </c>
      <c r="AA2221" t="s">
        <v>42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s="5">
        <v>0</v>
      </c>
      <c r="AH2221" s="5">
        <v>0</v>
      </c>
      <c r="AI2221" t="s">
        <v>44</v>
      </c>
    </row>
    <row r="2222" spans="1:35" ht="13.2" x14ac:dyDescent="0.25">
      <c r="A2222">
        <v>12224051</v>
      </c>
      <c r="B2222">
        <v>7</v>
      </c>
      <c r="C2222">
        <v>21</v>
      </c>
      <c r="D2222">
        <v>2984235</v>
      </c>
      <c r="E2222" t="s">
        <v>4345</v>
      </c>
      <c r="F2222" t="s">
        <v>46</v>
      </c>
      <c r="G2222" t="s">
        <v>4346</v>
      </c>
      <c r="H2222" t="s">
        <v>4375</v>
      </c>
      <c r="I2222" s="9">
        <v>46142</v>
      </c>
      <c r="J2222" s="5">
        <v>892.77</v>
      </c>
      <c r="K2222" s="5">
        <v>892.77</v>
      </c>
      <c r="L2222" t="s">
        <v>139</v>
      </c>
      <c r="M2222" t="s">
        <v>4376</v>
      </c>
      <c r="N2222" t="s">
        <v>42</v>
      </c>
      <c r="O2222" s="5">
        <v>0</v>
      </c>
      <c r="P2222" s="6">
        <v>0</v>
      </c>
      <c r="Q2222" t="s">
        <v>42</v>
      </c>
      <c r="T2222" t="s">
        <v>42</v>
      </c>
      <c r="U2222" t="s">
        <v>42</v>
      </c>
      <c r="V2222" t="s">
        <v>43</v>
      </c>
      <c r="W2222" t="s">
        <v>42</v>
      </c>
      <c r="X2222" t="s">
        <v>42</v>
      </c>
      <c r="Y2222" t="s">
        <v>42</v>
      </c>
      <c r="Z2222" t="s">
        <v>42</v>
      </c>
      <c r="AA2222" t="s">
        <v>42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s="5">
        <v>0</v>
      </c>
      <c r="AH2222" s="5">
        <v>0</v>
      </c>
      <c r="AI2222" t="s">
        <v>44</v>
      </c>
    </row>
    <row r="2223" spans="1:35" ht="13.2" x14ac:dyDescent="0.25">
      <c r="A2223">
        <v>12224052</v>
      </c>
      <c r="B2223">
        <v>7</v>
      </c>
      <c r="C2223">
        <v>21</v>
      </c>
      <c r="D2223">
        <v>2984235</v>
      </c>
      <c r="E2223" t="s">
        <v>4345</v>
      </c>
      <c r="F2223" t="s">
        <v>46</v>
      </c>
      <c r="G2223" t="s">
        <v>4346</v>
      </c>
      <c r="H2223" t="s">
        <v>4377</v>
      </c>
      <c r="I2223" s="9">
        <v>46142</v>
      </c>
      <c r="J2223" s="5">
        <v>892.77</v>
      </c>
      <c r="K2223" s="5">
        <v>892.77</v>
      </c>
      <c r="L2223" t="s">
        <v>139</v>
      </c>
      <c r="M2223" t="s">
        <v>4378</v>
      </c>
      <c r="N2223" t="s">
        <v>42</v>
      </c>
      <c r="O2223" s="5">
        <v>0</v>
      </c>
      <c r="P2223" s="6">
        <v>0</v>
      </c>
      <c r="Q2223" t="s">
        <v>42</v>
      </c>
      <c r="T2223" t="s">
        <v>42</v>
      </c>
      <c r="U2223" t="s">
        <v>42</v>
      </c>
      <c r="V2223" t="s">
        <v>43</v>
      </c>
      <c r="W2223" t="s">
        <v>42</v>
      </c>
      <c r="X2223" t="s">
        <v>42</v>
      </c>
      <c r="Y2223" t="s">
        <v>42</v>
      </c>
      <c r="Z2223" t="s">
        <v>42</v>
      </c>
      <c r="AA2223" t="s">
        <v>42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s="5">
        <v>0</v>
      </c>
      <c r="AH2223" s="5">
        <v>0</v>
      </c>
      <c r="AI2223" t="s">
        <v>44</v>
      </c>
    </row>
    <row r="2224" spans="1:35" ht="13.2" x14ac:dyDescent="0.25">
      <c r="A2224">
        <v>12224053</v>
      </c>
      <c r="B2224">
        <v>7</v>
      </c>
      <c r="C2224">
        <v>21</v>
      </c>
      <c r="D2224">
        <v>2984235</v>
      </c>
      <c r="E2224" t="s">
        <v>4345</v>
      </c>
      <c r="F2224" t="s">
        <v>46</v>
      </c>
      <c r="G2224" t="s">
        <v>4346</v>
      </c>
      <c r="H2224" t="s">
        <v>4379</v>
      </c>
      <c r="I2224" s="9">
        <v>46142</v>
      </c>
      <c r="J2224" s="5">
        <v>985.12</v>
      </c>
      <c r="K2224" s="5">
        <v>985.12</v>
      </c>
      <c r="L2224" t="s">
        <v>93</v>
      </c>
      <c r="M2224" t="s">
        <v>4380</v>
      </c>
      <c r="N2224" t="s">
        <v>42</v>
      </c>
      <c r="O2224" s="5">
        <v>0</v>
      </c>
      <c r="P2224" s="6">
        <v>0</v>
      </c>
      <c r="Q2224" t="s">
        <v>42</v>
      </c>
      <c r="T2224" t="s">
        <v>42</v>
      </c>
      <c r="U2224" t="s">
        <v>42</v>
      </c>
      <c r="V2224" t="s">
        <v>43</v>
      </c>
      <c r="W2224" t="s">
        <v>42</v>
      </c>
      <c r="X2224" t="s">
        <v>42</v>
      </c>
      <c r="Y2224" t="s">
        <v>42</v>
      </c>
      <c r="Z2224" t="s">
        <v>42</v>
      </c>
      <c r="AA2224" t="s">
        <v>42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s="5">
        <v>0</v>
      </c>
      <c r="AH2224" s="5">
        <v>0</v>
      </c>
      <c r="AI2224" t="s">
        <v>44</v>
      </c>
    </row>
    <row r="2225" spans="1:35" ht="13.2" x14ac:dyDescent="0.25">
      <c r="A2225">
        <v>12224054</v>
      </c>
      <c r="B2225">
        <v>7</v>
      </c>
      <c r="C2225">
        <v>21</v>
      </c>
      <c r="D2225">
        <v>2984235</v>
      </c>
      <c r="E2225" t="s">
        <v>4345</v>
      </c>
      <c r="F2225" t="s">
        <v>46</v>
      </c>
      <c r="G2225" t="s">
        <v>4346</v>
      </c>
      <c r="H2225" t="s">
        <v>4381</v>
      </c>
      <c r="I2225" s="9">
        <v>46142</v>
      </c>
      <c r="J2225" s="5">
        <v>985.12</v>
      </c>
      <c r="K2225" s="5">
        <v>985.12</v>
      </c>
      <c r="L2225" t="s">
        <v>93</v>
      </c>
      <c r="M2225" t="s">
        <v>4382</v>
      </c>
      <c r="N2225" t="s">
        <v>42</v>
      </c>
      <c r="O2225" s="5">
        <v>0</v>
      </c>
      <c r="P2225" s="6">
        <v>0</v>
      </c>
      <c r="Q2225" t="s">
        <v>42</v>
      </c>
      <c r="T2225" t="s">
        <v>42</v>
      </c>
      <c r="U2225" t="s">
        <v>42</v>
      </c>
      <c r="V2225" t="s">
        <v>43</v>
      </c>
      <c r="W2225" t="s">
        <v>42</v>
      </c>
      <c r="X2225" t="s">
        <v>42</v>
      </c>
      <c r="Y2225" t="s">
        <v>42</v>
      </c>
      <c r="Z2225" t="s">
        <v>42</v>
      </c>
      <c r="AA2225" t="s">
        <v>42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s="5">
        <v>0</v>
      </c>
      <c r="AH2225" s="5">
        <v>0</v>
      </c>
      <c r="AI2225" t="s">
        <v>44</v>
      </c>
    </row>
    <row r="2226" spans="1:35" ht="13.2" x14ac:dyDescent="0.25">
      <c r="A2226">
        <v>12224055</v>
      </c>
      <c r="B2226">
        <v>7</v>
      </c>
      <c r="C2226">
        <v>21</v>
      </c>
      <c r="D2226">
        <v>2984235</v>
      </c>
      <c r="E2226" t="s">
        <v>4345</v>
      </c>
      <c r="F2226" t="s">
        <v>46</v>
      </c>
      <c r="G2226" t="s">
        <v>4346</v>
      </c>
      <c r="H2226" t="s">
        <v>4383</v>
      </c>
      <c r="I2226" s="9">
        <v>46142</v>
      </c>
      <c r="J2226" s="5">
        <v>1625.55</v>
      </c>
      <c r="K2226" s="5">
        <v>1625.55</v>
      </c>
      <c r="L2226" t="s">
        <v>139</v>
      </c>
      <c r="M2226" t="s">
        <v>4384</v>
      </c>
      <c r="N2226" t="s">
        <v>42</v>
      </c>
      <c r="O2226" s="5">
        <v>0</v>
      </c>
      <c r="P2226" s="6">
        <v>0</v>
      </c>
      <c r="Q2226" t="s">
        <v>42</v>
      </c>
      <c r="T2226" t="s">
        <v>42</v>
      </c>
      <c r="U2226" t="s">
        <v>42</v>
      </c>
      <c r="V2226" t="s">
        <v>43</v>
      </c>
      <c r="W2226" t="s">
        <v>42</v>
      </c>
      <c r="X2226" t="s">
        <v>42</v>
      </c>
      <c r="Y2226" t="s">
        <v>42</v>
      </c>
      <c r="Z2226" t="s">
        <v>42</v>
      </c>
      <c r="AA2226" t="s">
        <v>42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s="5">
        <v>0</v>
      </c>
      <c r="AH2226" s="5">
        <v>0</v>
      </c>
      <c r="AI2226" t="s">
        <v>44</v>
      </c>
    </row>
    <row r="2227" spans="1:35" ht="13.2" x14ac:dyDescent="0.25">
      <c r="A2227">
        <v>12224056</v>
      </c>
      <c r="B2227">
        <v>7</v>
      </c>
      <c r="C2227">
        <v>21</v>
      </c>
      <c r="D2227">
        <v>2984235</v>
      </c>
      <c r="E2227" t="s">
        <v>4345</v>
      </c>
      <c r="F2227" t="s">
        <v>46</v>
      </c>
      <c r="G2227" t="s">
        <v>4346</v>
      </c>
      <c r="H2227" t="s">
        <v>4385</v>
      </c>
      <c r="I2227" s="9">
        <v>46142</v>
      </c>
      <c r="J2227" s="5">
        <v>1717.07</v>
      </c>
      <c r="K2227" s="5">
        <v>1717.07</v>
      </c>
      <c r="L2227" t="s">
        <v>139</v>
      </c>
      <c r="M2227" t="s">
        <v>4386</v>
      </c>
      <c r="N2227" t="s">
        <v>42</v>
      </c>
      <c r="O2227" s="5">
        <v>0</v>
      </c>
      <c r="P2227" s="6">
        <v>0</v>
      </c>
      <c r="Q2227" t="s">
        <v>42</v>
      </c>
      <c r="T2227" t="s">
        <v>42</v>
      </c>
      <c r="U2227" t="s">
        <v>42</v>
      </c>
      <c r="V2227" t="s">
        <v>43</v>
      </c>
      <c r="W2227" t="s">
        <v>42</v>
      </c>
      <c r="X2227" t="s">
        <v>42</v>
      </c>
      <c r="Y2227" t="s">
        <v>42</v>
      </c>
      <c r="Z2227" t="s">
        <v>42</v>
      </c>
      <c r="AA2227" t="s">
        <v>42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s="5">
        <v>0</v>
      </c>
      <c r="AH2227" s="5">
        <v>0</v>
      </c>
      <c r="AI2227" t="s">
        <v>44</v>
      </c>
    </row>
    <row r="2228" spans="1:35" ht="13.2" x14ac:dyDescent="0.25">
      <c r="A2228">
        <v>12224057</v>
      </c>
      <c r="B2228">
        <v>7</v>
      </c>
      <c r="C2228">
        <v>21</v>
      </c>
      <c r="D2228">
        <v>2984235</v>
      </c>
      <c r="E2228" t="s">
        <v>4345</v>
      </c>
      <c r="F2228" t="s">
        <v>46</v>
      </c>
      <c r="G2228" t="s">
        <v>4346</v>
      </c>
      <c r="H2228" t="s">
        <v>4387</v>
      </c>
      <c r="I2228" s="9">
        <v>46142</v>
      </c>
      <c r="J2228" s="5">
        <v>1797.68</v>
      </c>
      <c r="K2228" s="5">
        <v>1797.68</v>
      </c>
      <c r="L2228" t="s">
        <v>139</v>
      </c>
      <c r="M2228" t="s">
        <v>4388</v>
      </c>
      <c r="N2228" t="s">
        <v>42</v>
      </c>
      <c r="O2228" s="5">
        <v>0</v>
      </c>
      <c r="P2228" s="6">
        <v>0</v>
      </c>
      <c r="Q2228" t="s">
        <v>42</v>
      </c>
      <c r="T2228" t="s">
        <v>42</v>
      </c>
      <c r="U2228" t="s">
        <v>42</v>
      </c>
      <c r="V2228" t="s">
        <v>43</v>
      </c>
      <c r="W2228" t="s">
        <v>42</v>
      </c>
      <c r="X2228" t="s">
        <v>42</v>
      </c>
      <c r="Y2228" t="s">
        <v>42</v>
      </c>
      <c r="Z2228" t="s">
        <v>42</v>
      </c>
      <c r="AA2228" t="s">
        <v>42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s="5">
        <v>0</v>
      </c>
      <c r="AH2228" s="5">
        <v>0</v>
      </c>
      <c r="AI2228" t="s">
        <v>44</v>
      </c>
    </row>
    <row r="2229" spans="1:35" ht="13.2" x14ac:dyDescent="0.25">
      <c r="A2229">
        <v>12224058</v>
      </c>
      <c r="B2229">
        <v>7</v>
      </c>
      <c r="C2229">
        <v>21</v>
      </c>
      <c r="D2229">
        <v>2984235</v>
      </c>
      <c r="E2229" t="s">
        <v>4345</v>
      </c>
      <c r="F2229" t="s">
        <v>46</v>
      </c>
      <c r="G2229" t="s">
        <v>4346</v>
      </c>
      <c r="H2229" t="s">
        <v>4389</v>
      </c>
      <c r="I2229" s="9">
        <v>46142</v>
      </c>
      <c r="J2229" s="5">
        <v>2002.15</v>
      </c>
      <c r="K2229" s="5">
        <v>2002.15</v>
      </c>
      <c r="L2229" t="s">
        <v>139</v>
      </c>
      <c r="M2229" t="s">
        <v>4390</v>
      </c>
      <c r="N2229" t="s">
        <v>42</v>
      </c>
      <c r="O2229" s="5">
        <v>0</v>
      </c>
      <c r="P2229" s="6">
        <v>0</v>
      </c>
      <c r="Q2229" t="s">
        <v>42</v>
      </c>
      <c r="T2229" t="s">
        <v>42</v>
      </c>
      <c r="U2229" t="s">
        <v>42</v>
      </c>
      <c r="V2229" t="s">
        <v>43</v>
      </c>
      <c r="W2229" t="s">
        <v>42</v>
      </c>
      <c r="X2229" t="s">
        <v>42</v>
      </c>
      <c r="Y2229" t="s">
        <v>42</v>
      </c>
      <c r="Z2229" t="s">
        <v>42</v>
      </c>
      <c r="AA2229" t="s">
        <v>42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s="5">
        <v>0</v>
      </c>
      <c r="AH2229" s="5">
        <v>0</v>
      </c>
      <c r="AI2229" t="s">
        <v>44</v>
      </c>
    </row>
    <row r="2230" spans="1:35" ht="13.2" x14ac:dyDescent="0.25">
      <c r="A2230">
        <v>12224059</v>
      </c>
      <c r="B2230">
        <v>7</v>
      </c>
      <c r="C2230">
        <v>21</v>
      </c>
      <c r="D2230">
        <v>2984235</v>
      </c>
      <c r="E2230" t="s">
        <v>4345</v>
      </c>
      <c r="F2230" t="s">
        <v>46</v>
      </c>
      <c r="G2230" t="s">
        <v>4346</v>
      </c>
      <c r="H2230" t="s">
        <v>4391</v>
      </c>
      <c r="I2230" s="9">
        <v>46142</v>
      </c>
      <c r="J2230" s="5">
        <v>3439.96</v>
      </c>
      <c r="K2230" s="5">
        <v>3439.96</v>
      </c>
      <c r="L2230" t="s">
        <v>139</v>
      </c>
      <c r="M2230" t="s">
        <v>4392</v>
      </c>
      <c r="N2230" t="s">
        <v>42</v>
      </c>
      <c r="O2230" s="5">
        <v>0</v>
      </c>
      <c r="P2230" s="6">
        <v>0</v>
      </c>
      <c r="Q2230" t="s">
        <v>42</v>
      </c>
      <c r="T2230" t="s">
        <v>42</v>
      </c>
      <c r="U2230" t="s">
        <v>42</v>
      </c>
      <c r="V2230" t="s">
        <v>43</v>
      </c>
      <c r="W2230" t="s">
        <v>42</v>
      </c>
      <c r="X2230" t="s">
        <v>42</v>
      </c>
      <c r="Y2230" t="s">
        <v>42</v>
      </c>
      <c r="Z2230" t="s">
        <v>42</v>
      </c>
      <c r="AA2230" t="s">
        <v>42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s="5">
        <v>0</v>
      </c>
      <c r="AH2230" s="5">
        <v>0</v>
      </c>
      <c r="AI2230" t="s">
        <v>44</v>
      </c>
    </row>
    <row r="2231" spans="1:35" ht="13.2" x14ac:dyDescent="0.25">
      <c r="A2231">
        <v>12224060</v>
      </c>
      <c r="B2231">
        <v>6</v>
      </c>
      <c r="C2231">
        <v>21</v>
      </c>
      <c r="D2231">
        <v>2984235</v>
      </c>
      <c r="E2231" t="s">
        <v>4345</v>
      </c>
      <c r="F2231" t="s">
        <v>46</v>
      </c>
      <c r="G2231" t="s">
        <v>4346</v>
      </c>
      <c r="H2231" t="s">
        <v>4393</v>
      </c>
      <c r="I2231" s="9">
        <v>46143</v>
      </c>
      <c r="J2231" s="5">
        <v>2002.15</v>
      </c>
      <c r="K2231" s="5">
        <v>2002.15</v>
      </c>
      <c r="L2231" t="s">
        <v>139</v>
      </c>
      <c r="M2231" t="s">
        <v>4394</v>
      </c>
      <c r="N2231" t="s">
        <v>42</v>
      </c>
      <c r="O2231" s="5">
        <v>0</v>
      </c>
      <c r="P2231" s="6">
        <v>0</v>
      </c>
      <c r="Q2231" t="s">
        <v>42</v>
      </c>
      <c r="T2231" t="s">
        <v>42</v>
      </c>
      <c r="U2231" t="s">
        <v>42</v>
      </c>
      <c r="V2231" t="s">
        <v>43</v>
      </c>
      <c r="W2231" t="s">
        <v>42</v>
      </c>
      <c r="X2231" t="s">
        <v>42</v>
      </c>
      <c r="Y2231" t="s">
        <v>42</v>
      </c>
      <c r="Z2231" t="s">
        <v>42</v>
      </c>
      <c r="AA2231" t="s">
        <v>42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s="5">
        <v>0</v>
      </c>
      <c r="AH2231" s="5">
        <v>0</v>
      </c>
      <c r="AI2231" t="s">
        <v>44</v>
      </c>
    </row>
    <row r="2232" spans="1:35" ht="13.2" x14ac:dyDescent="0.25">
      <c r="A2232">
        <v>12224254</v>
      </c>
      <c r="B2232">
        <v>8</v>
      </c>
      <c r="C2232">
        <v>21</v>
      </c>
      <c r="D2232">
        <v>3258898</v>
      </c>
      <c r="E2232" t="s">
        <v>2514</v>
      </c>
      <c r="F2232" t="s">
        <v>37</v>
      </c>
      <c r="G2232" t="s">
        <v>2515</v>
      </c>
      <c r="H2232" t="s">
        <v>4395</v>
      </c>
      <c r="I2232" s="9">
        <v>46141</v>
      </c>
      <c r="J2232" s="5">
        <v>1638.59</v>
      </c>
      <c r="K2232" s="5">
        <v>1638.59</v>
      </c>
      <c r="L2232" t="s">
        <v>139</v>
      </c>
      <c r="M2232" t="s">
        <v>4396</v>
      </c>
      <c r="N2232" t="s">
        <v>42</v>
      </c>
      <c r="O2232" s="5">
        <v>0</v>
      </c>
      <c r="P2232" s="6">
        <v>0</v>
      </c>
      <c r="Q2232" t="s">
        <v>42</v>
      </c>
      <c r="T2232" t="s">
        <v>42</v>
      </c>
      <c r="U2232" t="s">
        <v>42</v>
      </c>
      <c r="V2232" t="s">
        <v>43</v>
      </c>
      <c r="W2232" t="s">
        <v>43</v>
      </c>
      <c r="X2232" t="s">
        <v>42</v>
      </c>
      <c r="Y2232" t="s">
        <v>42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s="5">
        <v>0</v>
      </c>
      <c r="AH2232" s="5">
        <v>0</v>
      </c>
      <c r="AI2232" t="s">
        <v>44</v>
      </c>
    </row>
    <row r="2233" spans="1:35" ht="13.2" x14ac:dyDescent="0.25">
      <c r="A2233">
        <v>12224256</v>
      </c>
      <c r="B2233">
        <v>8</v>
      </c>
      <c r="C2233">
        <v>21</v>
      </c>
      <c r="D2233">
        <v>3258898</v>
      </c>
      <c r="E2233" t="s">
        <v>2514</v>
      </c>
      <c r="F2233" t="s">
        <v>37</v>
      </c>
      <c r="G2233" t="s">
        <v>2515</v>
      </c>
      <c r="H2233" t="s">
        <v>4397</v>
      </c>
      <c r="I2233" s="9">
        <v>46141</v>
      </c>
      <c r="J2233" s="5">
        <v>15063.07</v>
      </c>
      <c r="K2233" s="5">
        <v>15063.07</v>
      </c>
      <c r="L2233" t="s">
        <v>131</v>
      </c>
      <c r="M2233" t="s">
        <v>132</v>
      </c>
      <c r="N2233" t="s">
        <v>42</v>
      </c>
      <c r="O2233" s="5">
        <v>0</v>
      </c>
      <c r="P2233" s="6">
        <v>0</v>
      </c>
      <c r="Q2233" t="s">
        <v>42</v>
      </c>
      <c r="T2233" t="s">
        <v>42</v>
      </c>
      <c r="U2233" t="s">
        <v>42</v>
      </c>
      <c r="V2233" t="s">
        <v>43</v>
      </c>
      <c r="W2233" t="s">
        <v>43</v>
      </c>
      <c r="X2233" t="s">
        <v>42</v>
      </c>
      <c r="Y2233" t="s">
        <v>42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s="5">
        <v>0</v>
      </c>
      <c r="AH2233" s="5">
        <v>0</v>
      </c>
      <c r="AI2233" t="s">
        <v>44</v>
      </c>
    </row>
    <row r="2234" spans="1:35" ht="13.2" x14ac:dyDescent="0.25">
      <c r="A2234">
        <v>12224433</v>
      </c>
      <c r="B2234">
        <v>7</v>
      </c>
      <c r="C2234">
        <v>-1</v>
      </c>
      <c r="D2234">
        <v>2688218</v>
      </c>
      <c r="E2234" t="s">
        <v>193</v>
      </c>
      <c r="F2234" t="s">
        <v>152</v>
      </c>
      <c r="G2234" t="s">
        <v>194</v>
      </c>
      <c r="H2234" t="s">
        <v>4398</v>
      </c>
      <c r="I2234" s="9">
        <v>46142</v>
      </c>
      <c r="J2234" s="5">
        <v>387.07</v>
      </c>
      <c r="K2234" s="5">
        <v>387.07</v>
      </c>
      <c r="L2234" t="s">
        <v>40</v>
      </c>
      <c r="M2234" t="s">
        <v>4399</v>
      </c>
      <c r="N2234" t="s">
        <v>42</v>
      </c>
      <c r="O2234" s="5">
        <v>0</v>
      </c>
      <c r="P2234" s="6">
        <v>0</v>
      </c>
      <c r="Q2234" t="s">
        <v>43</v>
      </c>
      <c r="T2234" t="s">
        <v>42</v>
      </c>
      <c r="U2234" t="s">
        <v>42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s="5">
        <v>0</v>
      </c>
      <c r="AH2234" s="5">
        <v>0</v>
      </c>
      <c r="AI2234" t="s">
        <v>44</v>
      </c>
    </row>
    <row r="2235" spans="1:35" ht="13.2" x14ac:dyDescent="0.25">
      <c r="A2235">
        <v>12224434</v>
      </c>
      <c r="B2235">
        <v>7</v>
      </c>
      <c r="C2235">
        <v>-1</v>
      </c>
      <c r="D2235">
        <v>2688218</v>
      </c>
      <c r="E2235" t="s">
        <v>193</v>
      </c>
      <c r="F2235" t="s">
        <v>152</v>
      </c>
      <c r="G2235" t="s">
        <v>194</v>
      </c>
      <c r="H2235" t="s">
        <v>4400</v>
      </c>
      <c r="I2235" s="9">
        <v>46142</v>
      </c>
      <c r="J2235" s="5">
        <v>521.23</v>
      </c>
      <c r="K2235" s="5">
        <v>521.23</v>
      </c>
      <c r="L2235" t="s">
        <v>139</v>
      </c>
      <c r="M2235" t="s">
        <v>4401</v>
      </c>
      <c r="N2235" t="s">
        <v>42</v>
      </c>
      <c r="O2235" s="5">
        <v>0</v>
      </c>
      <c r="P2235" s="6">
        <v>0</v>
      </c>
      <c r="Q2235" t="s">
        <v>43</v>
      </c>
      <c r="T2235" t="s">
        <v>42</v>
      </c>
      <c r="U2235" t="s">
        <v>42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s="5">
        <v>0</v>
      </c>
      <c r="AH2235" s="5">
        <v>0</v>
      </c>
      <c r="AI2235" t="s">
        <v>44</v>
      </c>
    </row>
    <row r="2236" spans="1:35" ht="13.2" x14ac:dyDescent="0.25">
      <c r="A2236">
        <v>12224435</v>
      </c>
      <c r="B2236">
        <v>7</v>
      </c>
      <c r="C2236">
        <v>-1</v>
      </c>
      <c r="D2236">
        <v>2688218</v>
      </c>
      <c r="E2236" t="s">
        <v>193</v>
      </c>
      <c r="F2236" t="s">
        <v>152</v>
      </c>
      <c r="G2236" t="s">
        <v>194</v>
      </c>
      <c r="H2236" t="s">
        <v>4402</v>
      </c>
      <c r="I2236" s="9">
        <v>46142</v>
      </c>
      <c r="J2236" s="5">
        <v>527.25</v>
      </c>
      <c r="K2236" s="5">
        <v>527.25</v>
      </c>
      <c r="L2236" t="s">
        <v>40</v>
      </c>
      <c r="M2236" t="s">
        <v>4403</v>
      </c>
      <c r="N2236" t="s">
        <v>42</v>
      </c>
      <c r="O2236" s="5">
        <v>0</v>
      </c>
      <c r="P2236" s="6">
        <v>0</v>
      </c>
      <c r="Q2236" t="s">
        <v>43</v>
      </c>
      <c r="T2236" t="s">
        <v>42</v>
      </c>
      <c r="U2236" t="s">
        <v>42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s="5">
        <v>0</v>
      </c>
      <c r="AH2236" s="5">
        <v>0</v>
      </c>
      <c r="AI2236" t="s">
        <v>44</v>
      </c>
    </row>
    <row r="2237" spans="1:35" ht="13.2" x14ac:dyDescent="0.25">
      <c r="A2237">
        <v>12224436</v>
      </c>
      <c r="B2237">
        <v>8</v>
      </c>
      <c r="C2237">
        <v>21</v>
      </c>
      <c r="D2237">
        <v>2889336</v>
      </c>
      <c r="E2237" t="s">
        <v>2519</v>
      </c>
      <c r="F2237" t="s">
        <v>37</v>
      </c>
      <c r="G2237" t="s">
        <v>2520</v>
      </c>
      <c r="H2237" t="s">
        <v>4404</v>
      </c>
      <c r="I2237" s="9">
        <v>46141</v>
      </c>
      <c r="J2237" s="5">
        <v>1016.08</v>
      </c>
      <c r="K2237" s="5">
        <v>1016.08</v>
      </c>
      <c r="L2237" t="s">
        <v>139</v>
      </c>
      <c r="M2237" t="s">
        <v>4405</v>
      </c>
      <c r="N2237" t="s">
        <v>42</v>
      </c>
      <c r="O2237" s="5">
        <v>0</v>
      </c>
      <c r="P2237" s="6">
        <v>0</v>
      </c>
      <c r="Q2237" t="s">
        <v>42</v>
      </c>
      <c r="T2237" t="s">
        <v>42</v>
      </c>
      <c r="U2237" t="s">
        <v>42</v>
      </c>
      <c r="V2237" t="s">
        <v>43</v>
      </c>
      <c r="W2237" t="s">
        <v>42</v>
      </c>
      <c r="X2237" t="s">
        <v>42</v>
      </c>
      <c r="Y2237" t="s">
        <v>42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s="5">
        <v>0</v>
      </c>
      <c r="AH2237" s="5">
        <v>0</v>
      </c>
      <c r="AI2237" t="s">
        <v>44</v>
      </c>
    </row>
    <row r="2238" spans="1:35" ht="13.2" x14ac:dyDescent="0.25">
      <c r="A2238">
        <v>12224437</v>
      </c>
      <c r="B2238">
        <v>7</v>
      </c>
      <c r="C2238">
        <v>21</v>
      </c>
      <c r="D2238">
        <v>2889336</v>
      </c>
      <c r="E2238" t="s">
        <v>2519</v>
      </c>
      <c r="F2238" t="s">
        <v>37</v>
      </c>
      <c r="G2238" t="s">
        <v>2520</v>
      </c>
      <c r="H2238" t="s">
        <v>4406</v>
      </c>
      <c r="I2238" s="9">
        <v>46142</v>
      </c>
      <c r="J2238" s="5">
        <v>1821.53</v>
      </c>
      <c r="K2238" s="5">
        <v>1821.53</v>
      </c>
      <c r="L2238" t="s">
        <v>40</v>
      </c>
      <c r="M2238" t="s">
        <v>4407</v>
      </c>
      <c r="N2238" t="s">
        <v>42</v>
      </c>
      <c r="O2238" s="5">
        <v>0</v>
      </c>
      <c r="P2238" s="6">
        <v>0</v>
      </c>
      <c r="Q2238" t="s">
        <v>42</v>
      </c>
      <c r="T2238" t="s">
        <v>42</v>
      </c>
      <c r="U2238" t="s">
        <v>42</v>
      </c>
      <c r="V2238" t="s">
        <v>43</v>
      </c>
      <c r="W2238" t="s">
        <v>42</v>
      </c>
      <c r="X2238" t="s">
        <v>42</v>
      </c>
      <c r="Y2238" t="s">
        <v>42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s="5">
        <v>0</v>
      </c>
      <c r="AH2238" s="5">
        <v>0</v>
      </c>
      <c r="AI2238" t="s">
        <v>44</v>
      </c>
    </row>
    <row r="2239" spans="1:35" ht="13.2" x14ac:dyDescent="0.25">
      <c r="A2239">
        <v>12224438</v>
      </c>
      <c r="B2239">
        <v>7</v>
      </c>
      <c r="C2239">
        <v>21</v>
      </c>
      <c r="D2239">
        <v>2889336</v>
      </c>
      <c r="E2239" t="s">
        <v>2519</v>
      </c>
      <c r="F2239" t="s">
        <v>37</v>
      </c>
      <c r="G2239" t="s">
        <v>2520</v>
      </c>
      <c r="H2239" t="s">
        <v>4408</v>
      </c>
      <c r="I2239" s="9">
        <v>46142</v>
      </c>
      <c r="J2239" s="5">
        <v>2015.12</v>
      </c>
      <c r="K2239" s="5">
        <v>2015.12</v>
      </c>
      <c r="L2239" t="s">
        <v>40</v>
      </c>
      <c r="M2239" t="s">
        <v>4409</v>
      </c>
      <c r="N2239" t="s">
        <v>42</v>
      </c>
      <c r="O2239" s="5">
        <v>0</v>
      </c>
      <c r="P2239" s="6">
        <v>0</v>
      </c>
      <c r="Q2239" t="s">
        <v>42</v>
      </c>
      <c r="T2239" t="s">
        <v>42</v>
      </c>
      <c r="U2239" t="s">
        <v>42</v>
      </c>
      <c r="V2239" t="s">
        <v>43</v>
      </c>
      <c r="W2239" t="s">
        <v>42</v>
      </c>
      <c r="X2239" t="s">
        <v>42</v>
      </c>
      <c r="Y2239" t="s">
        <v>42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s="5">
        <v>0</v>
      </c>
      <c r="AH2239" s="5">
        <v>0</v>
      </c>
      <c r="AI2239" t="s">
        <v>44</v>
      </c>
    </row>
    <row r="2240" spans="1:35" ht="13.2" x14ac:dyDescent="0.25">
      <c r="A2240">
        <v>12224439</v>
      </c>
      <c r="B2240">
        <v>7</v>
      </c>
      <c r="C2240">
        <v>21</v>
      </c>
      <c r="D2240">
        <v>2889336</v>
      </c>
      <c r="E2240" t="s">
        <v>2519</v>
      </c>
      <c r="F2240" t="s">
        <v>37</v>
      </c>
      <c r="G2240" t="s">
        <v>2520</v>
      </c>
      <c r="H2240" t="s">
        <v>4410</v>
      </c>
      <c r="I2240" s="9">
        <v>46142</v>
      </c>
      <c r="J2240" s="5">
        <v>2388.7600000000002</v>
      </c>
      <c r="K2240" s="5">
        <v>2388.7600000000002</v>
      </c>
      <c r="L2240" t="s">
        <v>40</v>
      </c>
      <c r="M2240" t="s">
        <v>4411</v>
      </c>
      <c r="N2240" t="s">
        <v>42</v>
      </c>
      <c r="O2240" s="5">
        <v>0</v>
      </c>
      <c r="P2240" s="6">
        <v>0</v>
      </c>
      <c r="Q2240" t="s">
        <v>42</v>
      </c>
      <c r="T2240" t="s">
        <v>42</v>
      </c>
      <c r="U2240" t="s">
        <v>42</v>
      </c>
      <c r="V2240" t="s">
        <v>43</v>
      </c>
      <c r="W2240" t="s">
        <v>42</v>
      </c>
      <c r="X2240" t="s">
        <v>42</v>
      </c>
      <c r="Y2240" t="s">
        <v>42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s="5">
        <v>0</v>
      </c>
      <c r="AH2240" s="5">
        <v>0</v>
      </c>
      <c r="AI2240" t="s">
        <v>44</v>
      </c>
    </row>
    <row r="2241" spans="1:35" ht="13.2" x14ac:dyDescent="0.25">
      <c r="A2241">
        <v>12224440</v>
      </c>
      <c r="B2241">
        <v>7</v>
      </c>
      <c r="C2241">
        <v>21</v>
      </c>
      <c r="D2241">
        <v>2889336</v>
      </c>
      <c r="E2241" t="s">
        <v>2519</v>
      </c>
      <c r="F2241" t="s">
        <v>37</v>
      </c>
      <c r="G2241" t="s">
        <v>2520</v>
      </c>
      <c r="H2241" t="s">
        <v>4412</v>
      </c>
      <c r="I2241" s="9">
        <v>46142</v>
      </c>
      <c r="J2241" s="5">
        <v>2631.99</v>
      </c>
      <c r="K2241" s="5">
        <v>2631.99</v>
      </c>
      <c r="L2241" t="s">
        <v>40</v>
      </c>
      <c r="M2241" t="s">
        <v>4413</v>
      </c>
      <c r="N2241" t="s">
        <v>42</v>
      </c>
      <c r="O2241" s="5">
        <v>0</v>
      </c>
      <c r="P2241" s="6">
        <v>0</v>
      </c>
      <c r="Q2241" t="s">
        <v>42</v>
      </c>
      <c r="T2241" t="s">
        <v>42</v>
      </c>
      <c r="U2241" t="s">
        <v>42</v>
      </c>
      <c r="V2241" t="s">
        <v>43</v>
      </c>
      <c r="W2241" t="s">
        <v>42</v>
      </c>
      <c r="X2241" t="s">
        <v>42</v>
      </c>
      <c r="Y2241" t="s">
        <v>42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s="5">
        <v>0</v>
      </c>
      <c r="AH2241" s="5">
        <v>0</v>
      </c>
      <c r="AI2241" t="s">
        <v>44</v>
      </c>
    </row>
    <row r="2242" spans="1:35" ht="13.2" x14ac:dyDescent="0.25">
      <c r="A2242">
        <v>12224441</v>
      </c>
      <c r="B2242">
        <v>7</v>
      </c>
      <c r="C2242">
        <v>21</v>
      </c>
      <c r="D2242">
        <v>2889336</v>
      </c>
      <c r="E2242" t="s">
        <v>2519</v>
      </c>
      <c r="F2242" t="s">
        <v>37</v>
      </c>
      <c r="G2242" t="s">
        <v>2520</v>
      </c>
      <c r="H2242" t="s">
        <v>4414</v>
      </c>
      <c r="I2242" s="9">
        <v>46142</v>
      </c>
      <c r="J2242" s="5">
        <v>2741</v>
      </c>
      <c r="K2242" s="5">
        <v>2741</v>
      </c>
      <c r="L2242" t="s">
        <v>93</v>
      </c>
      <c r="M2242" t="s">
        <v>4415</v>
      </c>
      <c r="N2242" t="s">
        <v>42</v>
      </c>
      <c r="O2242" s="5">
        <v>0</v>
      </c>
      <c r="P2242" s="6">
        <v>0</v>
      </c>
      <c r="Q2242" t="s">
        <v>42</v>
      </c>
      <c r="T2242" t="s">
        <v>42</v>
      </c>
      <c r="U2242" t="s">
        <v>42</v>
      </c>
      <c r="V2242" t="s">
        <v>43</v>
      </c>
      <c r="W2242" t="s">
        <v>42</v>
      </c>
      <c r="X2242" t="s">
        <v>42</v>
      </c>
      <c r="Y2242" t="s">
        <v>42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s="5">
        <v>0</v>
      </c>
      <c r="AH2242" s="5">
        <v>0</v>
      </c>
      <c r="AI2242" t="s">
        <v>44</v>
      </c>
    </row>
    <row r="2243" spans="1:35" ht="13.2" x14ac:dyDescent="0.25">
      <c r="A2243">
        <v>12224442</v>
      </c>
      <c r="B2243">
        <v>7</v>
      </c>
      <c r="C2243">
        <v>21</v>
      </c>
      <c r="D2243">
        <v>2889336</v>
      </c>
      <c r="E2243" t="s">
        <v>2519</v>
      </c>
      <c r="F2243" t="s">
        <v>37</v>
      </c>
      <c r="G2243" t="s">
        <v>2520</v>
      </c>
      <c r="H2243" t="s">
        <v>4416</v>
      </c>
      <c r="I2243" s="9">
        <v>46142</v>
      </c>
      <c r="J2243" s="5">
        <v>2775.07</v>
      </c>
      <c r="K2243" s="5">
        <v>2775.07</v>
      </c>
      <c r="L2243" t="s">
        <v>40</v>
      </c>
      <c r="M2243" t="s">
        <v>4417</v>
      </c>
      <c r="N2243" t="s">
        <v>42</v>
      </c>
      <c r="O2243" s="5">
        <v>0</v>
      </c>
      <c r="P2243" s="6">
        <v>0</v>
      </c>
      <c r="Q2243" t="s">
        <v>42</v>
      </c>
      <c r="T2243" t="s">
        <v>42</v>
      </c>
      <c r="U2243" t="s">
        <v>42</v>
      </c>
      <c r="V2243" t="s">
        <v>43</v>
      </c>
      <c r="W2243" t="s">
        <v>42</v>
      </c>
      <c r="X2243" t="s">
        <v>42</v>
      </c>
      <c r="Y2243" t="s">
        <v>42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s="5">
        <v>0</v>
      </c>
      <c r="AH2243" s="5">
        <v>0</v>
      </c>
      <c r="AI2243" t="s">
        <v>44</v>
      </c>
    </row>
    <row r="2244" spans="1:35" ht="13.2" x14ac:dyDescent="0.25">
      <c r="A2244">
        <v>12224446</v>
      </c>
      <c r="B2244">
        <v>8</v>
      </c>
      <c r="C2244">
        <v>20</v>
      </c>
      <c r="D2244">
        <v>3873208</v>
      </c>
      <c r="E2244" t="s">
        <v>2527</v>
      </c>
      <c r="F2244" t="s">
        <v>37</v>
      </c>
      <c r="G2244" t="s">
        <v>2528</v>
      </c>
      <c r="H2244" t="s">
        <v>4418</v>
      </c>
      <c r="I2244" s="9">
        <v>46141</v>
      </c>
      <c r="J2244" s="5">
        <v>3523.49</v>
      </c>
      <c r="K2244" s="5">
        <v>3523.49</v>
      </c>
      <c r="L2244" t="s">
        <v>139</v>
      </c>
      <c r="M2244" t="s">
        <v>4419</v>
      </c>
      <c r="N2244" t="s">
        <v>42</v>
      </c>
      <c r="O2244" s="5">
        <v>0</v>
      </c>
      <c r="P2244" s="6">
        <v>0</v>
      </c>
      <c r="Q2244" t="s">
        <v>42</v>
      </c>
      <c r="T2244" t="s">
        <v>42</v>
      </c>
      <c r="U2244" t="s">
        <v>42</v>
      </c>
      <c r="V2244" t="s">
        <v>43</v>
      </c>
      <c r="W2244" t="s">
        <v>42</v>
      </c>
      <c r="X2244" t="s">
        <v>42</v>
      </c>
      <c r="Y2244" t="s">
        <v>42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s="5">
        <v>0</v>
      </c>
      <c r="AH2244" s="5">
        <v>0</v>
      </c>
      <c r="AI2244" t="s">
        <v>44</v>
      </c>
    </row>
    <row r="2245" spans="1:35" ht="13.2" x14ac:dyDescent="0.25">
      <c r="A2245">
        <v>12224447</v>
      </c>
      <c r="B2245">
        <v>7</v>
      </c>
      <c r="C2245">
        <v>20</v>
      </c>
      <c r="D2245">
        <v>3873208</v>
      </c>
      <c r="E2245" t="s">
        <v>2527</v>
      </c>
      <c r="F2245" t="s">
        <v>37</v>
      </c>
      <c r="G2245" t="s">
        <v>2528</v>
      </c>
      <c r="H2245" t="s">
        <v>4420</v>
      </c>
      <c r="I2245" s="9">
        <v>46142</v>
      </c>
      <c r="J2245" s="5">
        <v>1788.24</v>
      </c>
      <c r="K2245" s="5">
        <v>1788.24</v>
      </c>
      <c r="L2245" t="s">
        <v>40</v>
      </c>
      <c r="M2245" t="s">
        <v>4421</v>
      </c>
      <c r="N2245" t="s">
        <v>42</v>
      </c>
      <c r="O2245" s="5">
        <v>0</v>
      </c>
      <c r="P2245" s="6">
        <v>0</v>
      </c>
      <c r="Q2245" t="s">
        <v>42</v>
      </c>
      <c r="T2245" t="s">
        <v>42</v>
      </c>
      <c r="U2245" t="s">
        <v>42</v>
      </c>
      <c r="V2245" t="s">
        <v>43</v>
      </c>
      <c r="W2245" t="s">
        <v>42</v>
      </c>
      <c r="X2245" t="s">
        <v>42</v>
      </c>
      <c r="Y2245" t="s">
        <v>42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s="5">
        <v>0</v>
      </c>
      <c r="AH2245" s="5">
        <v>0</v>
      </c>
      <c r="AI2245" t="s">
        <v>44</v>
      </c>
    </row>
    <row r="2246" spans="1:35" ht="13.2" x14ac:dyDescent="0.25">
      <c r="A2246">
        <v>12224495</v>
      </c>
      <c r="B2246">
        <v>8</v>
      </c>
      <c r="C2246">
        <v>-1</v>
      </c>
      <c r="D2246">
        <v>3596656</v>
      </c>
      <c r="E2246" t="s">
        <v>198</v>
      </c>
      <c r="F2246" t="s">
        <v>46</v>
      </c>
      <c r="G2246" t="s">
        <v>199</v>
      </c>
      <c r="H2246" t="s">
        <v>4422</v>
      </c>
      <c r="I2246" s="9">
        <v>46141</v>
      </c>
      <c r="J2246" s="5">
        <v>3264.24</v>
      </c>
      <c r="K2246" s="5">
        <v>3264.24</v>
      </c>
      <c r="L2246" t="s">
        <v>93</v>
      </c>
      <c r="M2246" t="s">
        <v>99</v>
      </c>
      <c r="N2246" t="s">
        <v>42</v>
      </c>
      <c r="O2246" s="5">
        <v>0</v>
      </c>
      <c r="P2246" s="6">
        <v>0</v>
      </c>
      <c r="Q2246" t="s">
        <v>42</v>
      </c>
      <c r="T2246" t="s">
        <v>42</v>
      </c>
      <c r="U2246" t="s">
        <v>42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s="5">
        <v>0</v>
      </c>
      <c r="AH2246" s="5">
        <v>0</v>
      </c>
      <c r="AI2246" t="s">
        <v>44</v>
      </c>
    </row>
    <row r="2247" spans="1:35" ht="13.2" x14ac:dyDescent="0.25">
      <c r="A2247">
        <v>12224564</v>
      </c>
      <c r="B2247">
        <v>7</v>
      </c>
      <c r="C2247">
        <v>20</v>
      </c>
      <c r="D2247">
        <v>4120394</v>
      </c>
      <c r="E2247" t="s">
        <v>2558</v>
      </c>
      <c r="F2247" t="s">
        <v>37</v>
      </c>
      <c r="G2247" t="s">
        <v>2559</v>
      </c>
      <c r="H2247" t="s">
        <v>4423</v>
      </c>
      <c r="I2247" s="9">
        <v>46142</v>
      </c>
      <c r="J2247" s="5">
        <v>1033.47</v>
      </c>
      <c r="K2247" s="5">
        <v>1033.47</v>
      </c>
      <c r="L2247" t="s">
        <v>139</v>
      </c>
      <c r="M2247" t="s">
        <v>4424</v>
      </c>
      <c r="N2247" t="s">
        <v>42</v>
      </c>
      <c r="O2247" s="5">
        <v>0</v>
      </c>
      <c r="P2247" s="6">
        <v>0</v>
      </c>
      <c r="Q2247" t="s">
        <v>42</v>
      </c>
      <c r="T2247" t="s">
        <v>42</v>
      </c>
      <c r="U2247" t="s">
        <v>42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s="5">
        <v>0</v>
      </c>
      <c r="AH2247" s="5">
        <v>0</v>
      </c>
      <c r="AI2247" t="s">
        <v>44</v>
      </c>
    </row>
    <row r="2248" spans="1:35" ht="13.2" x14ac:dyDescent="0.25">
      <c r="A2248">
        <v>12224565</v>
      </c>
      <c r="B2248">
        <v>7</v>
      </c>
      <c r="C2248">
        <v>20</v>
      </c>
      <c r="D2248">
        <v>4120394</v>
      </c>
      <c r="E2248" t="s">
        <v>2558</v>
      </c>
      <c r="F2248" t="s">
        <v>37</v>
      </c>
      <c r="G2248" t="s">
        <v>2559</v>
      </c>
      <c r="H2248" t="s">
        <v>4425</v>
      </c>
      <c r="I2248" s="9">
        <v>46142</v>
      </c>
      <c r="J2248" s="5">
        <v>1180.8699999999999</v>
      </c>
      <c r="K2248" s="5">
        <v>1180.8699999999999</v>
      </c>
      <c r="L2248" t="s">
        <v>40</v>
      </c>
      <c r="M2248" t="s">
        <v>4426</v>
      </c>
      <c r="N2248" t="s">
        <v>42</v>
      </c>
      <c r="O2248" s="5">
        <v>0</v>
      </c>
      <c r="P2248" s="6">
        <v>0</v>
      </c>
      <c r="Q2248" t="s">
        <v>42</v>
      </c>
      <c r="T2248" t="s">
        <v>42</v>
      </c>
      <c r="U2248" t="s">
        <v>42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s="5">
        <v>0</v>
      </c>
      <c r="AH2248" s="5">
        <v>0</v>
      </c>
      <c r="AI2248" t="s">
        <v>44</v>
      </c>
    </row>
    <row r="2249" spans="1:35" ht="13.2" x14ac:dyDescent="0.25">
      <c r="A2249">
        <v>12224566</v>
      </c>
      <c r="B2249">
        <v>7</v>
      </c>
      <c r="C2249">
        <v>20</v>
      </c>
      <c r="D2249">
        <v>4120394</v>
      </c>
      <c r="E2249" t="s">
        <v>2558</v>
      </c>
      <c r="F2249" t="s">
        <v>37</v>
      </c>
      <c r="G2249" t="s">
        <v>2559</v>
      </c>
      <c r="H2249" t="s">
        <v>4427</v>
      </c>
      <c r="I2249" s="9">
        <v>46142</v>
      </c>
      <c r="J2249" s="5">
        <v>1785.03</v>
      </c>
      <c r="K2249" s="5">
        <v>1785.03</v>
      </c>
      <c r="L2249" t="s">
        <v>93</v>
      </c>
      <c r="M2249" t="s">
        <v>99</v>
      </c>
      <c r="N2249" t="s">
        <v>42</v>
      </c>
      <c r="O2249" s="5">
        <v>0</v>
      </c>
      <c r="P2249" s="6">
        <v>0</v>
      </c>
      <c r="Q2249" t="s">
        <v>42</v>
      </c>
      <c r="T2249" t="s">
        <v>42</v>
      </c>
      <c r="U2249" t="s">
        <v>42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s="5">
        <v>0</v>
      </c>
      <c r="AH2249" s="5">
        <v>0</v>
      </c>
      <c r="AI2249" t="s">
        <v>44</v>
      </c>
    </row>
    <row r="2250" spans="1:35" ht="13.2" x14ac:dyDescent="0.25">
      <c r="A2250">
        <v>12224567</v>
      </c>
      <c r="B2250">
        <v>7</v>
      </c>
      <c r="C2250">
        <v>20</v>
      </c>
      <c r="D2250">
        <v>4120394</v>
      </c>
      <c r="E2250" t="s">
        <v>2558</v>
      </c>
      <c r="F2250" t="s">
        <v>37</v>
      </c>
      <c r="G2250" t="s">
        <v>2559</v>
      </c>
      <c r="H2250" t="s">
        <v>4428</v>
      </c>
      <c r="I2250" s="9">
        <v>46142</v>
      </c>
      <c r="J2250" s="5">
        <v>1890.11</v>
      </c>
      <c r="K2250" s="5">
        <v>1890.11</v>
      </c>
      <c r="L2250" t="s">
        <v>93</v>
      </c>
      <c r="M2250" t="s">
        <v>99</v>
      </c>
      <c r="N2250" t="s">
        <v>42</v>
      </c>
      <c r="O2250" s="5">
        <v>0</v>
      </c>
      <c r="P2250" s="6">
        <v>0</v>
      </c>
      <c r="Q2250" t="s">
        <v>42</v>
      </c>
      <c r="T2250" t="s">
        <v>42</v>
      </c>
      <c r="U2250" t="s">
        <v>42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s="5">
        <v>0</v>
      </c>
      <c r="AH2250" s="5">
        <v>0</v>
      </c>
      <c r="AI2250" t="s">
        <v>44</v>
      </c>
    </row>
    <row r="2251" spans="1:35" ht="13.2" x14ac:dyDescent="0.25">
      <c r="A2251">
        <v>12224570</v>
      </c>
      <c r="B2251">
        <v>7</v>
      </c>
      <c r="C2251">
        <v>20</v>
      </c>
      <c r="D2251">
        <v>2686393</v>
      </c>
      <c r="E2251" t="s">
        <v>4429</v>
      </c>
      <c r="F2251" t="s">
        <v>37</v>
      </c>
      <c r="G2251" t="s">
        <v>4430</v>
      </c>
      <c r="H2251" t="s">
        <v>4431</v>
      </c>
      <c r="I2251" s="9">
        <v>46142</v>
      </c>
      <c r="J2251" s="5">
        <v>646.14</v>
      </c>
      <c r="K2251" s="5">
        <v>646.14</v>
      </c>
      <c r="L2251" t="s">
        <v>93</v>
      </c>
      <c r="M2251" t="s">
        <v>4432</v>
      </c>
      <c r="N2251" t="s">
        <v>42</v>
      </c>
      <c r="O2251" s="5">
        <v>0</v>
      </c>
      <c r="P2251" s="6">
        <v>0</v>
      </c>
      <c r="Q2251" t="s">
        <v>42</v>
      </c>
      <c r="T2251" t="s">
        <v>42</v>
      </c>
      <c r="U2251" t="s">
        <v>42</v>
      </c>
      <c r="V2251" t="s">
        <v>43</v>
      </c>
      <c r="W2251" t="s">
        <v>42</v>
      </c>
      <c r="X2251" t="s">
        <v>42</v>
      </c>
      <c r="Y2251" t="s">
        <v>42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s="5">
        <v>0</v>
      </c>
      <c r="AH2251" s="5">
        <v>0</v>
      </c>
      <c r="AI2251" t="s">
        <v>44</v>
      </c>
    </row>
    <row r="2252" spans="1:35" ht="13.2" x14ac:dyDescent="0.25">
      <c r="A2252">
        <v>12224571</v>
      </c>
      <c r="B2252">
        <v>7</v>
      </c>
      <c r="C2252">
        <v>20</v>
      </c>
      <c r="D2252">
        <v>2686393</v>
      </c>
      <c r="E2252" t="s">
        <v>4429</v>
      </c>
      <c r="F2252" t="s">
        <v>37</v>
      </c>
      <c r="G2252" t="s">
        <v>4430</v>
      </c>
      <c r="H2252" t="s">
        <v>4433</v>
      </c>
      <c r="I2252" s="9">
        <v>46142</v>
      </c>
      <c r="J2252" s="5">
        <v>741.97</v>
      </c>
      <c r="K2252" s="5">
        <v>741.97</v>
      </c>
      <c r="L2252" t="s">
        <v>139</v>
      </c>
      <c r="M2252" t="s">
        <v>4434</v>
      </c>
      <c r="N2252" t="s">
        <v>42</v>
      </c>
      <c r="O2252" s="5">
        <v>0</v>
      </c>
      <c r="P2252" s="6">
        <v>0</v>
      </c>
      <c r="Q2252" t="s">
        <v>42</v>
      </c>
      <c r="T2252" t="s">
        <v>42</v>
      </c>
      <c r="U2252" t="s">
        <v>42</v>
      </c>
      <c r="V2252" t="s">
        <v>43</v>
      </c>
      <c r="W2252" t="s">
        <v>42</v>
      </c>
      <c r="X2252" t="s">
        <v>42</v>
      </c>
      <c r="Y2252" t="s">
        <v>42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s="5">
        <v>0</v>
      </c>
      <c r="AH2252" s="5">
        <v>0</v>
      </c>
      <c r="AI2252" t="s">
        <v>44</v>
      </c>
    </row>
    <row r="2253" spans="1:35" ht="13.2" x14ac:dyDescent="0.25">
      <c r="A2253">
        <v>12224672</v>
      </c>
      <c r="B2253">
        <v>7</v>
      </c>
      <c r="C2253">
        <v>7</v>
      </c>
      <c r="D2253">
        <v>3441382</v>
      </c>
      <c r="E2253" t="s">
        <v>4435</v>
      </c>
      <c r="F2253" t="s">
        <v>37</v>
      </c>
      <c r="G2253" t="s">
        <v>4436</v>
      </c>
      <c r="H2253" t="s">
        <v>4437</v>
      </c>
      <c r="I2253" s="9">
        <v>46142</v>
      </c>
      <c r="J2253" s="5">
        <v>2102.39</v>
      </c>
      <c r="K2253" s="5">
        <v>2102.39</v>
      </c>
      <c r="L2253" t="s">
        <v>139</v>
      </c>
      <c r="M2253" t="s">
        <v>4438</v>
      </c>
      <c r="N2253" t="s">
        <v>42</v>
      </c>
      <c r="O2253" s="5">
        <v>0</v>
      </c>
      <c r="P2253" s="6">
        <v>0</v>
      </c>
      <c r="Q2253" t="s">
        <v>42</v>
      </c>
      <c r="T2253" t="s">
        <v>42</v>
      </c>
      <c r="U2253" t="s">
        <v>42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s="5">
        <v>0</v>
      </c>
      <c r="AH2253" s="5">
        <v>0</v>
      </c>
      <c r="AI2253" t="s">
        <v>44</v>
      </c>
    </row>
    <row r="2254" spans="1:35" ht="13.2" x14ac:dyDescent="0.25">
      <c r="A2254">
        <v>12224815</v>
      </c>
      <c r="B2254">
        <v>8</v>
      </c>
      <c r="C2254">
        <v>20</v>
      </c>
      <c r="D2254">
        <v>2987237</v>
      </c>
      <c r="E2254" t="s">
        <v>1633</v>
      </c>
      <c r="F2254" t="s">
        <v>37</v>
      </c>
      <c r="G2254" t="s">
        <v>1634</v>
      </c>
      <c r="H2254" t="s">
        <v>4439</v>
      </c>
      <c r="I2254" s="9">
        <v>46141</v>
      </c>
      <c r="J2254" s="5">
        <v>3749.56</v>
      </c>
      <c r="K2254" s="5">
        <v>3749.56</v>
      </c>
      <c r="L2254" t="s">
        <v>93</v>
      </c>
      <c r="M2254" t="s">
        <v>99</v>
      </c>
      <c r="N2254" t="s">
        <v>42</v>
      </c>
      <c r="O2254" s="5">
        <v>0</v>
      </c>
      <c r="P2254" s="6">
        <v>0</v>
      </c>
      <c r="Q2254" t="s">
        <v>42</v>
      </c>
      <c r="T2254" t="s">
        <v>42</v>
      </c>
      <c r="U2254" t="s">
        <v>42</v>
      </c>
      <c r="V2254" t="s">
        <v>43</v>
      </c>
      <c r="W2254" t="s">
        <v>43</v>
      </c>
      <c r="X2254" t="s">
        <v>42</v>
      </c>
      <c r="Y2254" t="s">
        <v>42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s="5">
        <v>0</v>
      </c>
      <c r="AH2254" s="5">
        <v>0</v>
      </c>
      <c r="AI2254" t="s">
        <v>44</v>
      </c>
    </row>
    <row r="2255" spans="1:35" ht="13.2" x14ac:dyDescent="0.25">
      <c r="A2255">
        <v>12224817</v>
      </c>
      <c r="B2255">
        <v>7</v>
      </c>
      <c r="C2255">
        <v>20</v>
      </c>
      <c r="D2255">
        <v>2987237</v>
      </c>
      <c r="E2255" t="s">
        <v>1633</v>
      </c>
      <c r="F2255" t="s">
        <v>37</v>
      </c>
      <c r="G2255" t="s">
        <v>1634</v>
      </c>
      <c r="H2255" t="s">
        <v>4440</v>
      </c>
      <c r="I2255" s="9">
        <v>46142</v>
      </c>
      <c r="J2255" s="5">
        <v>1201.04</v>
      </c>
      <c r="K2255" s="5">
        <v>1201.04</v>
      </c>
      <c r="L2255" t="s">
        <v>139</v>
      </c>
      <c r="M2255" t="s">
        <v>4441</v>
      </c>
      <c r="N2255" t="s">
        <v>42</v>
      </c>
      <c r="O2255" s="5">
        <v>0</v>
      </c>
      <c r="P2255" s="6">
        <v>0</v>
      </c>
      <c r="Q2255" t="s">
        <v>42</v>
      </c>
      <c r="T2255" t="s">
        <v>42</v>
      </c>
      <c r="U2255" t="s">
        <v>42</v>
      </c>
      <c r="V2255" t="s">
        <v>43</v>
      </c>
      <c r="W2255" t="s">
        <v>43</v>
      </c>
      <c r="X2255" t="s">
        <v>42</v>
      </c>
      <c r="Y2255" t="s">
        <v>42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s="5">
        <v>0</v>
      </c>
      <c r="AH2255" s="5">
        <v>0</v>
      </c>
      <c r="AI2255" t="s">
        <v>44</v>
      </c>
    </row>
    <row r="2256" spans="1:35" ht="13.2" x14ac:dyDescent="0.25">
      <c r="A2256">
        <v>12224818</v>
      </c>
      <c r="B2256">
        <v>7</v>
      </c>
      <c r="C2256">
        <v>20</v>
      </c>
      <c r="D2256">
        <v>2987237</v>
      </c>
      <c r="E2256" t="s">
        <v>1633</v>
      </c>
      <c r="F2256" t="s">
        <v>37</v>
      </c>
      <c r="G2256" t="s">
        <v>1634</v>
      </c>
      <c r="H2256" t="s">
        <v>4442</v>
      </c>
      <c r="I2256" s="9">
        <v>46142</v>
      </c>
      <c r="J2256" s="5">
        <v>1640.95</v>
      </c>
      <c r="K2256" s="5">
        <v>1640.95</v>
      </c>
      <c r="L2256" t="s">
        <v>93</v>
      </c>
      <c r="M2256" t="s">
        <v>99</v>
      </c>
      <c r="N2256" t="s">
        <v>42</v>
      </c>
      <c r="O2256" s="5">
        <v>0</v>
      </c>
      <c r="P2256" s="6">
        <v>0</v>
      </c>
      <c r="Q2256" t="s">
        <v>42</v>
      </c>
      <c r="T2256" t="s">
        <v>42</v>
      </c>
      <c r="U2256" t="s">
        <v>42</v>
      </c>
      <c r="V2256" t="s">
        <v>43</v>
      </c>
      <c r="W2256" t="s">
        <v>43</v>
      </c>
      <c r="X2256" t="s">
        <v>42</v>
      </c>
      <c r="Y2256" t="s">
        <v>42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s="5">
        <v>0</v>
      </c>
      <c r="AH2256" s="5">
        <v>0</v>
      </c>
      <c r="AI2256" t="s">
        <v>44</v>
      </c>
    </row>
    <row r="2257" spans="1:35" ht="13.2" x14ac:dyDescent="0.25">
      <c r="A2257">
        <v>12224902</v>
      </c>
      <c r="B2257">
        <v>7</v>
      </c>
      <c r="C2257">
        <v>0</v>
      </c>
      <c r="D2257">
        <v>2686683</v>
      </c>
      <c r="E2257" t="s">
        <v>4443</v>
      </c>
      <c r="F2257" t="s">
        <v>37</v>
      </c>
      <c r="G2257" t="s">
        <v>4444</v>
      </c>
      <c r="H2257" t="s">
        <v>4445</v>
      </c>
      <c r="I2257" s="9">
        <v>46142</v>
      </c>
      <c r="J2257" s="5">
        <v>4373.57</v>
      </c>
      <c r="K2257" s="5">
        <v>4373.57</v>
      </c>
      <c r="L2257" t="s">
        <v>93</v>
      </c>
      <c r="M2257" t="s">
        <v>4446</v>
      </c>
      <c r="N2257" t="s">
        <v>42</v>
      </c>
      <c r="O2257" s="5">
        <v>0</v>
      </c>
      <c r="P2257" s="6">
        <v>0</v>
      </c>
      <c r="Q2257" t="s">
        <v>43</v>
      </c>
      <c r="T2257" t="s">
        <v>42</v>
      </c>
      <c r="U2257" t="s">
        <v>42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s="5">
        <v>0</v>
      </c>
      <c r="AH2257" s="5">
        <v>0</v>
      </c>
      <c r="AI2257" t="s">
        <v>44</v>
      </c>
    </row>
    <row r="2258" spans="1:35" ht="13.2" x14ac:dyDescent="0.25">
      <c r="A2258">
        <v>12224921</v>
      </c>
      <c r="B2258">
        <v>7</v>
      </c>
      <c r="C2258">
        <v>20</v>
      </c>
      <c r="D2258">
        <v>2685820</v>
      </c>
      <c r="E2258" t="s">
        <v>796</v>
      </c>
      <c r="F2258" t="s">
        <v>37</v>
      </c>
      <c r="G2258" t="s">
        <v>1448</v>
      </c>
      <c r="H2258" t="s">
        <v>4447</v>
      </c>
      <c r="I2258" s="9">
        <v>46142</v>
      </c>
      <c r="J2258" s="5">
        <v>562.20000000000005</v>
      </c>
      <c r="K2258" s="5">
        <v>562.20000000000005</v>
      </c>
      <c r="L2258" t="s">
        <v>87</v>
      </c>
      <c r="M2258" t="s">
        <v>88</v>
      </c>
      <c r="N2258" t="s">
        <v>42</v>
      </c>
      <c r="O2258" s="5">
        <v>0</v>
      </c>
      <c r="P2258" s="6">
        <v>0</v>
      </c>
      <c r="Q2258" t="s">
        <v>42</v>
      </c>
      <c r="T2258" t="s">
        <v>42</v>
      </c>
      <c r="U2258" t="s">
        <v>42</v>
      </c>
      <c r="V2258" t="s">
        <v>43</v>
      </c>
      <c r="W2258" t="s">
        <v>42</v>
      </c>
      <c r="X2258" t="s">
        <v>43</v>
      </c>
      <c r="Y2258" t="s">
        <v>42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s="5">
        <v>0</v>
      </c>
      <c r="AH2258" s="5">
        <v>0</v>
      </c>
      <c r="AI2258" t="s">
        <v>44</v>
      </c>
    </row>
    <row r="2259" spans="1:35" ht="13.2" x14ac:dyDescent="0.25">
      <c r="A2259">
        <v>12224922</v>
      </c>
      <c r="B2259">
        <v>7</v>
      </c>
      <c r="C2259">
        <v>20</v>
      </c>
      <c r="D2259">
        <v>2685820</v>
      </c>
      <c r="E2259" t="s">
        <v>796</v>
      </c>
      <c r="F2259" t="s">
        <v>37</v>
      </c>
      <c r="G2259" t="s">
        <v>1448</v>
      </c>
      <c r="H2259" t="s">
        <v>4448</v>
      </c>
      <c r="I2259" s="9">
        <v>46142</v>
      </c>
      <c r="J2259" s="5">
        <v>575.42999999999995</v>
      </c>
      <c r="K2259" s="5">
        <v>575.42999999999995</v>
      </c>
      <c r="L2259" t="s">
        <v>93</v>
      </c>
      <c r="M2259" t="s">
        <v>526</v>
      </c>
      <c r="N2259" t="s">
        <v>42</v>
      </c>
      <c r="O2259" s="5">
        <v>0</v>
      </c>
      <c r="P2259" s="6">
        <v>0</v>
      </c>
      <c r="Q2259" t="s">
        <v>42</v>
      </c>
      <c r="T2259" t="s">
        <v>42</v>
      </c>
      <c r="U2259" t="s">
        <v>42</v>
      </c>
      <c r="V2259" t="s">
        <v>43</v>
      </c>
      <c r="W2259" t="s">
        <v>42</v>
      </c>
      <c r="X2259" t="s">
        <v>43</v>
      </c>
      <c r="Y2259" t="s">
        <v>42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s="5">
        <v>0</v>
      </c>
      <c r="AH2259" s="5">
        <v>0</v>
      </c>
      <c r="AI2259" t="s">
        <v>44</v>
      </c>
    </row>
    <row r="2260" spans="1:35" ht="13.2" x14ac:dyDescent="0.25">
      <c r="A2260">
        <v>12224923</v>
      </c>
      <c r="B2260">
        <v>7</v>
      </c>
      <c r="C2260">
        <v>20</v>
      </c>
      <c r="D2260">
        <v>2685820</v>
      </c>
      <c r="E2260" t="s">
        <v>796</v>
      </c>
      <c r="F2260" t="s">
        <v>37</v>
      </c>
      <c r="G2260" t="s">
        <v>1448</v>
      </c>
      <c r="H2260" t="s">
        <v>4449</v>
      </c>
      <c r="I2260" s="9">
        <v>46142</v>
      </c>
      <c r="J2260" s="5">
        <v>594.83000000000004</v>
      </c>
      <c r="K2260" s="5">
        <v>594.83000000000004</v>
      </c>
      <c r="L2260" t="s">
        <v>93</v>
      </c>
      <c r="M2260" t="s">
        <v>526</v>
      </c>
      <c r="N2260" t="s">
        <v>42</v>
      </c>
      <c r="O2260" s="5">
        <v>0</v>
      </c>
      <c r="P2260" s="6">
        <v>0</v>
      </c>
      <c r="Q2260" t="s">
        <v>42</v>
      </c>
      <c r="T2260" t="s">
        <v>42</v>
      </c>
      <c r="U2260" t="s">
        <v>42</v>
      </c>
      <c r="V2260" t="s">
        <v>43</v>
      </c>
      <c r="W2260" t="s">
        <v>42</v>
      </c>
      <c r="X2260" t="s">
        <v>43</v>
      </c>
      <c r="Y2260" t="s">
        <v>42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s="5">
        <v>0</v>
      </c>
      <c r="AH2260" s="5">
        <v>0</v>
      </c>
      <c r="AI2260" t="s">
        <v>44</v>
      </c>
    </row>
    <row r="2261" spans="1:35" ht="13.2" x14ac:dyDescent="0.25">
      <c r="A2261">
        <v>12224924</v>
      </c>
      <c r="B2261">
        <v>7</v>
      </c>
      <c r="C2261">
        <v>20</v>
      </c>
      <c r="D2261">
        <v>2685820</v>
      </c>
      <c r="E2261" t="s">
        <v>796</v>
      </c>
      <c r="F2261" t="s">
        <v>37</v>
      </c>
      <c r="G2261" t="s">
        <v>1448</v>
      </c>
      <c r="H2261" t="s">
        <v>4450</v>
      </c>
      <c r="I2261" s="9">
        <v>46142</v>
      </c>
      <c r="J2261" s="5">
        <v>631.23</v>
      </c>
      <c r="K2261" s="5">
        <v>631.23</v>
      </c>
      <c r="L2261" t="s">
        <v>40</v>
      </c>
      <c r="M2261" t="s">
        <v>4451</v>
      </c>
      <c r="N2261" t="s">
        <v>42</v>
      </c>
      <c r="O2261" s="5">
        <v>0</v>
      </c>
      <c r="P2261" s="6">
        <v>0</v>
      </c>
      <c r="Q2261" t="s">
        <v>42</v>
      </c>
      <c r="T2261" t="s">
        <v>42</v>
      </c>
      <c r="U2261" t="s">
        <v>42</v>
      </c>
      <c r="V2261" t="s">
        <v>43</v>
      </c>
      <c r="W2261" t="s">
        <v>42</v>
      </c>
      <c r="X2261" t="s">
        <v>43</v>
      </c>
      <c r="Y2261" t="s">
        <v>42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s="5">
        <v>0</v>
      </c>
      <c r="AH2261" s="5">
        <v>0</v>
      </c>
      <c r="AI2261" t="s">
        <v>44</v>
      </c>
    </row>
    <row r="2262" spans="1:35" ht="13.2" x14ac:dyDescent="0.25">
      <c r="A2262">
        <v>12224925</v>
      </c>
      <c r="B2262">
        <v>7</v>
      </c>
      <c r="C2262">
        <v>20</v>
      </c>
      <c r="D2262">
        <v>2685820</v>
      </c>
      <c r="E2262" t="s">
        <v>796</v>
      </c>
      <c r="F2262" t="s">
        <v>37</v>
      </c>
      <c r="G2262" t="s">
        <v>1448</v>
      </c>
      <c r="H2262" t="s">
        <v>4452</v>
      </c>
      <c r="I2262" s="9">
        <v>46142</v>
      </c>
      <c r="J2262" s="5">
        <v>1326.08</v>
      </c>
      <c r="K2262" s="5">
        <v>1326.08</v>
      </c>
      <c r="L2262" t="s">
        <v>93</v>
      </c>
      <c r="M2262" t="s">
        <v>526</v>
      </c>
      <c r="N2262" t="s">
        <v>42</v>
      </c>
      <c r="O2262" s="5">
        <v>0</v>
      </c>
      <c r="P2262" s="6">
        <v>0</v>
      </c>
      <c r="Q2262" t="s">
        <v>42</v>
      </c>
      <c r="T2262" t="s">
        <v>42</v>
      </c>
      <c r="U2262" t="s">
        <v>42</v>
      </c>
      <c r="V2262" t="s">
        <v>43</v>
      </c>
      <c r="W2262" t="s">
        <v>42</v>
      </c>
      <c r="X2262" t="s">
        <v>43</v>
      </c>
      <c r="Y2262" t="s">
        <v>42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s="5">
        <v>0</v>
      </c>
      <c r="AH2262" s="5">
        <v>0</v>
      </c>
      <c r="AI2262" t="s">
        <v>44</v>
      </c>
    </row>
    <row r="2263" spans="1:35" ht="13.2" x14ac:dyDescent="0.25">
      <c r="A2263">
        <v>12224926</v>
      </c>
      <c r="B2263">
        <v>7</v>
      </c>
      <c r="C2263">
        <v>20</v>
      </c>
      <c r="D2263">
        <v>2685820</v>
      </c>
      <c r="E2263" t="s">
        <v>796</v>
      </c>
      <c r="F2263" t="s">
        <v>37</v>
      </c>
      <c r="G2263" t="s">
        <v>1448</v>
      </c>
      <c r="H2263" t="s">
        <v>4453</v>
      </c>
      <c r="I2263" s="9">
        <v>46142</v>
      </c>
      <c r="J2263" s="5">
        <v>1326.08</v>
      </c>
      <c r="K2263" s="5">
        <v>1326.08</v>
      </c>
      <c r="L2263" t="s">
        <v>93</v>
      </c>
      <c r="M2263" t="s">
        <v>526</v>
      </c>
      <c r="N2263" t="s">
        <v>42</v>
      </c>
      <c r="O2263" s="5">
        <v>0</v>
      </c>
      <c r="P2263" s="6">
        <v>0</v>
      </c>
      <c r="Q2263" t="s">
        <v>42</v>
      </c>
      <c r="T2263" t="s">
        <v>42</v>
      </c>
      <c r="U2263" t="s">
        <v>42</v>
      </c>
      <c r="V2263" t="s">
        <v>43</v>
      </c>
      <c r="W2263" t="s">
        <v>42</v>
      </c>
      <c r="X2263" t="s">
        <v>43</v>
      </c>
      <c r="Y2263" t="s">
        <v>42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s="5">
        <v>0</v>
      </c>
      <c r="AH2263" s="5">
        <v>0</v>
      </c>
      <c r="AI2263" t="s">
        <v>44</v>
      </c>
    </row>
    <row r="2264" spans="1:35" ht="13.2" x14ac:dyDescent="0.25">
      <c r="A2264">
        <v>12224942</v>
      </c>
      <c r="B2264">
        <v>7</v>
      </c>
      <c r="C2264">
        <v>21</v>
      </c>
      <c r="D2264">
        <v>3550324</v>
      </c>
      <c r="E2264" t="s">
        <v>4454</v>
      </c>
      <c r="F2264" t="s">
        <v>46</v>
      </c>
      <c r="G2264" t="s">
        <v>4455</v>
      </c>
      <c r="H2264" t="s">
        <v>4456</v>
      </c>
      <c r="I2264" s="9">
        <v>46142</v>
      </c>
      <c r="J2264" s="5">
        <v>3710.48</v>
      </c>
      <c r="K2264" s="5">
        <v>3710.48</v>
      </c>
      <c r="L2264" t="s">
        <v>93</v>
      </c>
      <c r="M2264" t="s">
        <v>99</v>
      </c>
      <c r="N2264" t="s">
        <v>42</v>
      </c>
      <c r="O2264" s="5">
        <v>0</v>
      </c>
      <c r="P2264" s="6">
        <v>0</v>
      </c>
      <c r="Q2264" t="s">
        <v>43</v>
      </c>
      <c r="T2264" t="s">
        <v>42</v>
      </c>
      <c r="U2264" t="s">
        <v>42</v>
      </c>
      <c r="V2264" t="s">
        <v>43</v>
      </c>
      <c r="W2264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s="5">
        <v>0</v>
      </c>
      <c r="AH2264" s="5">
        <v>0</v>
      </c>
      <c r="AI2264" t="s">
        <v>44</v>
      </c>
    </row>
    <row r="2265" spans="1:35" ht="13.2" x14ac:dyDescent="0.25">
      <c r="A2265">
        <v>12225256</v>
      </c>
      <c r="B2265">
        <v>7</v>
      </c>
      <c r="C2265">
        <v>20</v>
      </c>
      <c r="D2265">
        <v>2686236</v>
      </c>
      <c r="E2265" t="s">
        <v>4457</v>
      </c>
      <c r="F2265" t="s">
        <v>37</v>
      </c>
      <c r="G2265" t="s">
        <v>4458</v>
      </c>
      <c r="H2265" t="s">
        <v>4459</v>
      </c>
      <c r="I2265" s="9">
        <v>46142</v>
      </c>
      <c r="J2265" s="5">
        <v>546.92999999999995</v>
      </c>
      <c r="K2265" s="5">
        <v>546.92999999999995</v>
      </c>
      <c r="L2265" t="s">
        <v>139</v>
      </c>
      <c r="M2265" t="s">
        <v>4460</v>
      </c>
      <c r="N2265" t="s">
        <v>42</v>
      </c>
      <c r="O2265" s="5">
        <v>0</v>
      </c>
      <c r="P2265" s="6">
        <v>0</v>
      </c>
      <c r="Q2265" t="s">
        <v>43</v>
      </c>
      <c r="T2265" t="s">
        <v>42</v>
      </c>
      <c r="U2265" t="s">
        <v>42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s="5">
        <v>0</v>
      </c>
      <c r="AH2265" s="5">
        <v>0</v>
      </c>
      <c r="AI2265" t="s">
        <v>44</v>
      </c>
    </row>
    <row r="2266" spans="1:35" ht="13.2" x14ac:dyDescent="0.25">
      <c r="A2266">
        <v>12225257</v>
      </c>
      <c r="B2266">
        <v>7</v>
      </c>
      <c r="C2266">
        <v>20</v>
      </c>
      <c r="D2266">
        <v>2686236</v>
      </c>
      <c r="E2266" t="s">
        <v>4457</v>
      </c>
      <c r="F2266" t="s">
        <v>37</v>
      </c>
      <c r="G2266" t="s">
        <v>4458</v>
      </c>
      <c r="H2266" t="s">
        <v>4461</v>
      </c>
      <c r="I2266" s="9">
        <v>46142</v>
      </c>
      <c r="J2266" s="5">
        <v>829.28</v>
      </c>
      <c r="K2266" s="5">
        <v>829.28</v>
      </c>
      <c r="L2266" t="s">
        <v>93</v>
      </c>
      <c r="M2266" t="s">
        <v>4462</v>
      </c>
      <c r="N2266" t="s">
        <v>42</v>
      </c>
      <c r="O2266" s="5">
        <v>0</v>
      </c>
      <c r="P2266" s="6">
        <v>0</v>
      </c>
      <c r="Q2266" t="s">
        <v>43</v>
      </c>
      <c r="T2266" t="s">
        <v>42</v>
      </c>
      <c r="U2266" t="s">
        <v>42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s="5">
        <v>0</v>
      </c>
      <c r="AH2266" s="5">
        <v>0</v>
      </c>
      <c r="AI2266" t="s">
        <v>44</v>
      </c>
    </row>
    <row r="2267" spans="1:35" ht="13.2" x14ac:dyDescent="0.25">
      <c r="A2267">
        <v>12225258</v>
      </c>
      <c r="B2267">
        <v>7</v>
      </c>
      <c r="C2267">
        <v>20</v>
      </c>
      <c r="D2267">
        <v>2686236</v>
      </c>
      <c r="E2267" t="s">
        <v>4457</v>
      </c>
      <c r="F2267" t="s">
        <v>37</v>
      </c>
      <c r="G2267" t="s">
        <v>4458</v>
      </c>
      <c r="H2267" t="s">
        <v>4463</v>
      </c>
      <c r="I2267" s="9">
        <v>46142</v>
      </c>
      <c r="J2267" s="5">
        <v>2646.92</v>
      </c>
      <c r="K2267" s="5">
        <v>2646.92</v>
      </c>
      <c r="L2267" t="s">
        <v>93</v>
      </c>
      <c r="M2267" t="s">
        <v>4464</v>
      </c>
      <c r="N2267" t="s">
        <v>42</v>
      </c>
      <c r="O2267" s="5">
        <v>0</v>
      </c>
      <c r="P2267" s="6">
        <v>0</v>
      </c>
      <c r="Q2267" t="s">
        <v>43</v>
      </c>
      <c r="T2267" t="s">
        <v>42</v>
      </c>
      <c r="U2267" t="s">
        <v>42</v>
      </c>
      <c r="V2267" t="s">
        <v>43</v>
      </c>
      <c r="W2267" t="s">
        <v>43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s="5">
        <v>0</v>
      </c>
      <c r="AH2267" s="5">
        <v>0</v>
      </c>
      <c r="AI2267" t="s">
        <v>44</v>
      </c>
    </row>
    <row r="2268" spans="1:35" ht="13.2" x14ac:dyDescent="0.25">
      <c r="A2268">
        <v>12225292</v>
      </c>
      <c r="B2268">
        <v>7</v>
      </c>
      <c r="C2268">
        <v>4</v>
      </c>
      <c r="D2268">
        <v>3846280</v>
      </c>
      <c r="E2268" t="s">
        <v>342</v>
      </c>
      <c r="F2268" t="s">
        <v>96</v>
      </c>
      <c r="G2268" t="s">
        <v>109</v>
      </c>
      <c r="H2268" t="s">
        <v>4465</v>
      </c>
      <c r="I2268" s="9">
        <v>46142</v>
      </c>
      <c r="J2268" s="5">
        <v>574.37</v>
      </c>
      <c r="K2268" s="5">
        <v>574.37</v>
      </c>
      <c r="L2268" t="s">
        <v>40</v>
      </c>
      <c r="M2268" t="s">
        <v>4466</v>
      </c>
      <c r="N2268" t="s">
        <v>42</v>
      </c>
      <c r="O2268" s="5">
        <v>0</v>
      </c>
      <c r="P2268" s="6">
        <v>0</v>
      </c>
      <c r="Q2268" t="s">
        <v>42</v>
      </c>
      <c r="T2268" t="s">
        <v>42</v>
      </c>
      <c r="U2268" t="s">
        <v>42</v>
      </c>
      <c r="V2268" t="s">
        <v>43</v>
      </c>
      <c r="W2268" t="s">
        <v>42</v>
      </c>
      <c r="X2268" t="s">
        <v>43</v>
      </c>
      <c r="Y2268" t="s">
        <v>42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s="5">
        <v>0</v>
      </c>
      <c r="AH2268" s="5">
        <v>0</v>
      </c>
      <c r="AI2268" t="s">
        <v>44</v>
      </c>
    </row>
    <row r="2269" spans="1:35" ht="13.2" x14ac:dyDescent="0.25">
      <c r="A2269">
        <v>12225293</v>
      </c>
      <c r="B2269">
        <v>7</v>
      </c>
      <c r="C2269">
        <v>4</v>
      </c>
      <c r="D2269">
        <v>3846280</v>
      </c>
      <c r="E2269" t="s">
        <v>342</v>
      </c>
      <c r="F2269" t="s">
        <v>96</v>
      </c>
      <c r="G2269" t="s">
        <v>109</v>
      </c>
      <c r="H2269" t="s">
        <v>4467</v>
      </c>
      <c r="I2269" s="9">
        <v>46142</v>
      </c>
      <c r="J2269" s="5">
        <v>632.83000000000004</v>
      </c>
      <c r="K2269" s="5">
        <v>632.83000000000004</v>
      </c>
      <c r="L2269" t="s">
        <v>40</v>
      </c>
      <c r="M2269" t="s">
        <v>4468</v>
      </c>
      <c r="N2269" t="s">
        <v>42</v>
      </c>
      <c r="O2269" s="5">
        <v>0</v>
      </c>
      <c r="P2269" s="6">
        <v>0</v>
      </c>
      <c r="Q2269" t="s">
        <v>42</v>
      </c>
      <c r="T2269" t="s">
        <v>42</v>
      </c>
      <c r="U2269" t="s">
        <v>42</v>
      </c>
      <c r="V2269" t="s">
        <v>43</v>
      </c>
      <c r="W2269" t="s">
        <v>42</v>
      </c>
      <c r="X2269" t="s">
        <v>43</v>
      </c>
      <c r="Y2269" t="s">
        <v>42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s="5">
        <v>0</v>
      </c>
      <c r="AH2269" s="5">
        <v>0</v>
      </c>
      <c r="AI2269" t="s">
        <v>44</v>
      </c>
    </row>
    <row r="2270" spans="1:35" ht="13.2" x14ac:dyDescent="0.25">
      <c r="A2270">
        <v>12225294</v>
      </c>
      <c r="B2270">
        <v>7</v>
      </c>
      <c r="C2270">
        <v>4</v>
      </c>
      <c r="D2270">
        <v>3846280</v>
      </c>
      <c r="E2270" t="s">
        <v>342</v>
      </c>
      <c r="F2270" t="s">
        <v>96</v>
      </c>
      <c r="G2270" t="s">
        <v>109</v>
      </c>
      <c r="H2270" t="s">
        <v>4469</v>
      </c>
      <c r="I2270" s="9">
        <v>46142</v>
      </c>
      <c r="J2270" s="5">
        <v>968.15</v>
      </c>
      <c r="K2270" s="5">
        <v>968.15</v>
      </c>
      <c r="L2270" t="s">
        <v>40</v>
      </c>
      <c r="M2270" t="s">
        <v>4470</v>
      </c>
      <c r="N2270" t="s">
        <v>42</v>
      </c>
      <c r="O2270" s="5">
        <v>0</v>
      </c>
      <c r="P2270" s="6">
        <v>0</v>
      </c>
      <c r="Q2270" t="s">
        <v>42</v>
      </c>
      <c r="T2270" t="s">
        <v>42</v>
      </c>
      <c r="U2270" t="s">
        <v>42</v>
      </c>
      <c r="V2270" t="s">
        <v>43</v>
      </c>
      <c r="W2270" t="s">
        <v>42</v>
      </c>
      <c r="X2270" t="s">
        <v>43</v>
      </c>
      <c r="Y2270" t="s">
        <v>42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s="5">
        <v>0</v>
      </c>
      <c r="AH2270" s="5">
        <v>0</v>
      </c>
      <c r="AI2270" t="s">
        <v>44</v>
      </c>
    </row>
    <row r="2271" spans="1:35" ht="13.2" x14ac:dyDescent="0.25">
      <c r="A2271">
        <v>12225295</v>
      </c>
      <c r="B2271">
        <v>7</v>
      </c>
      <c r="C2271">
        <v>4</v>
      </c>
      <c r="D2271">
        <v>3846280</v>
      </c>
      <c r="E2271" t="s">
        <v>342</v>
      </c>
      <c r="F2271" t="s">
        <v>96</v>
      </c>
      <c r="G2271" t="s">
        <v>109</v>
      </c>
      <c r="H2271" t="s">
        <v>4471</v>
      </c>
      <c r="I2271" s="9">
        <v>46142</v>
      </c>
      <c r="J2271" s="5">
        <v>968.15</v>
      </c>
      <c r="K2271" s="5">
        <v>968.15</v>
      </c>
      <c r="L2271" t="s">
        <v>40</v>
      </c>
      <c r="M2271" t="s">
        <v>4472</v>
      </c>
      <c r="N2271" t="s">
        <v>42</v>
      </c>
      <c r="O2271" s="5">
        <v>0</v>
      </c>
      <c r="P2271" s="6">
        <v>0</v>
      </c>
      <c r="Q2271" t="s">
        <v>42</v>
      </c>
      <c r="T2271" t="s">
        <v>42</v>
      </c>
      <c r="U2271" t="s">
        <v>42</v>
      </c>
      <c r="V2271" t="s">
        <v>43</v>
      </c>
      <c r="W2271" t="s">
        <v>42</v>
      </c>
      <c r="X2271" t="s">
        <v>43</v>
      </c>
      <c r="Y2271" t="s">
        <v>42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s="5">
        <v>0</v>
      </c>
      <c r="AH2271" s="5">
        <v>0</v>
      </c>
      <c r="AI2271" t="s">
        <v>44</v>
      </c>
    </row>
    <row r="2272" spans="1:35" ht="13.2" x14ac:dyDescent="0.25">
      <c r="A2272">
        <v>12225296</v>
      </c>
      <c r="B2272">
        <v>7</v>
      </c>
      <c r="C2272">
        <v>4</v>
      </c>
      <c r="D2272">
        <v>3846280</v>
      </c>
      <c r="E2272" t="s">
        <v>342</v>
      </c>
      <c r="F2272" t="s">
        <v>96</v>
      </c>
      <c r="G2272" t="s">
        <v>109</v>
      </c>
      <c r="H2272" t="s">
        <v>4473</v>
      </c>
      <c r="I2272" s="9">
        <v>46142</v>
      </c>
      <c r="J2272" s="5">
        <v>968.15</v>
      </c>
      <c r="K2272" s="5">
        <v>968.15</v>
      </c>
      <c r="L2272" t="s">
        <v>40</v>
      </c>
      <c r="M2272" t="s">
        <v>4474</v>
      </c>
      <c r="N2272" t="s">
        <v>42</v>
      </c>
      <c r="O2272" s="5">
        <v>0</v>
      </c>
      <c r="P2272" s="6">
        <v>0</v>
      </c>
      <c r="Q2272" t="s">
        <v>42</v>
      </c>
      <c r="T2272" t="s">
        <v>42</v>
      </c>
      <c r="U2272" t="s">
        <v>42</v>
      </c>
      <c r="V2272" t="s">
        <v>43</v>
      </c>
      <c r="W2272" t="s">
        <v>42</v>
      </c>
      <c r="X2272" t="s">
        <v>43</v>
      </c>
      <c r="Y2272" t="s">
        <v>42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s="5">
        <v>0</v>
      </c>
      <c r="AH2272" s="5">
        <v>0</v>
      </c>
      <c r="AI2272" t="s">
        <v>44</v>
      </c>
    </row>
    <row r="2273" spans="1:35" ht="13.2" x14ac:dyDescent="0.25">
      <c r="A2273">
        <v>12225297</v>
      </c>
      <c r="B2273">
        <v>7</v>
      </c>
      <c r="C2273">
        <v>4</v>
      </c>
      <c r="D2273">
        <v>3846280</v>
      </c>
      <c r="E2273" t="s">
        <v>342</v>
      </c>
      <c r="F2273" t="s">
        <v>96</v>
      </c>
      <c r="G2273" t="s">
        <v>109</v>
      </c>
      <c r="H2273" t="s">
        <v>4074</v>
      </c>
      <c r="I2273" s="9">
        <v>46142</v>
      </c>
      <c r="J2273" s="5">
        <v>1093.0999999999999</v>
      </c>
      <c r="K2273" s="5">
        <v>1093.0999999999999</v>
      </c>
      <c r="L2273" t="s">
        <v>40</v>
      </c>
      <c r="M2273" t="s">
        <v>4475</v>
      </c>
      <c r="N2273" t="s">
        <v>42</v>
      </c>
      <c r="O2273" s="5">
        <v>0</v>
      </c>
      <c r="P2273" s="6">
        <v>0</v>
      </c>
      <c r="Q2273" t="s">
        <v>42</v>
      </c>
      <c r="T2273" t="s">
        <v>42</v>
      </c>
      <c r="U2273" t="s">
        <v>42</v>
      </c>
      <c r="V2273" t="s">
        <v>43</v>
      </c>
      <c r="W2273" t="s">
        <v>42</v>
      </c>
      <c r="X2273" t="s">
        <v>43</v>
      </c>
      <c r="Y2273" t="s">
        <v>42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s="5">
        <v>0</v>
      </c>
      <c r="AH2273" s="5">
        <v>0</v>
      </c>
      <c r="AI2273" t="s">
        <v>44</v>
      </c>
    </row>
    <row r="2274" spans="1:35" ht="13.2" x14ac:dyDescent="0.25">
      <c r="A2274">
        <v>12225298</v>
      </c>
      <c r="B2274">
        <v>7</v>
      </c>
      <c r="C2274">
        <v>4</v>
      </c>
      <c r="D2274">
        <v>3846280</v>
      </c>
      <c r="E2274" t="s">
        <v>342</v>
      </c>
      <c r="F2274" t="s">
        <v>96</v>
      </c>
      <c r="G2274" t="s">
        <v>109</v>
      </c>
      <c r="H2274" t="s">
        <v>4476</v>
      </c>
      <c r="I2274" s="9">
        <v>46142</v>
      </c>
      <c r="J2274" s="5">
        <v>1207.2</v>
      </c>
      <c r="K2274" s="5">
        <v>1207.2</v>
      </c>
      <c r="L2274" t="s">
        <v>40</v>
      </c>
      <c r="M2274" t="s">
        <v>4477</v>
      </c>
      <c r="N2274" t="s">
        <v>42</v>
      </c>
      <c r="O2274" s="5">
        <v>0</v>
      </c>
      <c r="P2274" s="6">
        <v>0</v>
      </c>
      <c r="Q2274" t="s">
        <v>42</v>
      </c>
      <c r="T2274" t="s">
        <v>42</v>
      </c>
      <c r="U2274" t="s">
        <v>42</v>
      </c>
      <c r="V2274" t="s">
        <v>43</v>
      </c>
      <c r="W2274" t="s">
        <v>42</v>
      </c>
      <c r="X2274" t="s">
        <v>43</v>
      </c>
      <c r="Y2274" t="s">
        <v>42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s="5">
        <v>0</v>
      </c>
      <c r="AH2274" s="5">
        <v>0</v>
      </c>
      <c r="AI2274" t="s">
        <v>44</v>
      </c>
    </row>
    <row r="2275" spans="1:35" ht="13.2" x14ac:dyDescent="0.25">
      <c r="A2275">
        <v>12225299</v>
      </c>
      <c r="B2275">
        <v>7</v>
      </c>
      <c r="C2275">
        <v>4</v>
      </c>
      <c r="D2275">
        <v>3846280</v>
      </c>
      <c r="E2275" t="s">
        <v>342</v>
      </c>
      <c r="F2275" t="s">
        <v>96</v>
      </c>
      <c r="G2275" t="s">
        <v>109</v>
      </c>
      <c r="H2275" t="s">
        <v>4478</v>
      </c>
      <c r="I2275" s="9">
        <v>46142</v>
      </c>
      <c r="J2275" s="5">
        <v>1207.2</v>
      </c>
      <c r="K2275" s="5">
        <v>1207.2</v>
      </c>
      <c r="L2275" t="s">
        <v>40</v>
      </c>
      <c r="M2275" t="s">
        <v>4479</v>
      </c>
      <c r="N2275" t="s">
        <v>42</v>
      </c>
      <c r="O2275" s="5">
        <v>0</v>
      </c>
      <c r="P2275" s="6">
        <v>0</v>
      </c>
      <c r="Q2275" t="s">
        <v>42</v>
      </c>
      <c r="T2275" t="s">
        <v>42</v>
      </c>
      <c r="U2275" t="s">
        <v>42</v>
      </c>
      <c r="V2275" t="s">
        <v>43</v>
      </c>
      <c r="W2275" t="s">
        <v>42</v>
      </c>
      <c r="X2275" t="s">
        <v>43</v>
      </c>
      <c r="Y2275" t="s">
        <v>42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s="5">
        <v>0</v>
      </c>
      <c r="AH2275" s="5">
        <v>0</v>
      </c>
      <c r="AI2275" t="s">
        <v>44</v>
      </c>
    </row>
    <row r="2276" spans="1:35" ht="13.2" x14ac:dyDescent="0.25">
      <c r="A2276">
        <v>12225300</v>
      </c>
      <c r="B2276">
        <v>7</v>
      </c>
      <c r="C2276">
        <v>4</v>
      </c>
      <c r="D2276">
        <v>3846280</v>
      </c>
      <c r="E2276" t="s">
        <v>342</v>
      </c>
      <c r="F2276" t="s">
        <v>96</v>
      </c>
      <c r="G2276" t="s">
        <v>109</v>
      </c>
      <c r="H2276" t="s">
        <v>4480</v>
      </c>
      <c r="I2276" s="9">
        <v>46142</v>
      </c>
      <c r="J2276" s="5">
        <v>1245.05</v>
      </c>
      <c r="K2276" s="5">
        <v>1245.05</v>
      </c>
      <c r="L2276" t="s">
        <v>40</v>
      </c>
      <c r="M2276" t="s">
        <v>4481</v>
      </c>
      <c r="N2276" t="s">
        <v>42</v>
      </c>
      <c r="O2276" s="5">
        <v>0</v>
      </c>
      <c r="P2276" s="6">
        <v>0</v>
      </c>
      <c r="Q2276" t="s">
        <v>42</v>
      </c>
      <c r="T2276" t="s">
        <v>42</v>
      </c>
      <c r="U2276" t="s">
        <v>42</v>
      </c>
      <c r="V2276" t="s">
        <v>43</v>
      </c>
      <c r="W2276" t="s">
        <v>42</v>
      </c>
      <c r="X2276" t="s">
        <v>43</v>
      </c>
      <c r="Y2276" t="s">
        <v>42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s="5">
        <v>0</v>
      </c>
      <c r="AH2276" s="5">
        <v>0</v>
      </c>
      <c r="AI2276" t="s">
        <v>44</v>
      </c>
    </row>
    <row r="2277" spans="1:35" ht="13.2" x14ac:dyDescent="0.25">
      <c r="A2277">
        <v>12225301</v>
      </c>
      <c r="B2277">
        <v>7</v>
      </c>
      <c r="C2277">
        <v>4</v>
      </c>
      <c r="D2277">
        <v>3846280</v>
      </c>
      <c r="E2277" t="s">
        <v>342</v>
      </c>
      <c r="F2277" t="s">
        <v>96</v>
      </c>
      <c r="G2277" t="s">
        <v>109</v>
      </c>
      <c r="H2277" t="s">
        <v>4482</v>
      </c>
      <c r="I2277" s="9">
        <v>46142</v>
      </c>
      <c r="J2277" s="5">
        <v>2805.76</v>
      </c>
      <c r="K2277" s="5">
        <v>2805.76</v>
      </c>
      <c r="L2277" t="s">
        <v>93</v>
      </c>
      <c r="M2277" t="s">
        <v>526</v>
      </c>
      <c r="N2277" t="s">
        <v>42</v>
      </c>
      <c r="O2277" s="5">
        <v>0</v>
      </c>
      <c r="P2277" s="6">
        <v>0</v>
      </c>
      <c r="Q2277" t="s">
        <v>42</v>
      </c>
      <c r="T2277" t="s">
        <v>42</v>
      </c>
      <c r="U2277" t="s">
        <v>42</v>
      </c>
      <c r="V2277" t="s">
        <v>43</v>
      </c>
      <c r="W2277" t="s">
        <v>42</v>
      </c>
      <c r="X2277" t="s">
        <v>43</v>
      </c>
      <c r="Y2277" t="s">
        <v>42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s="5">
        <v>0</v>
      </c>
      <c r="AH2277" s="5">
        <v>0</v>
      </c>
      <c r="AI2277" t="s">
        <v>44</v>
      </c>
    </row>
    <row r="2278" spans="1:35" ht="13.2" x14ac:dyDescent="0.25">
      <c r="A2278">
        <v>12225302</v>
      </c>
      <c r="B2278">
        <v>7</v>
      </c>
      <c r="C2278">
        <v>4</v>
      </c>
      <c r="D2278">
        <v>3846280</v>
      </c>
      <c r="E2278" t="s">
        <v>342</v>
      </c>
      <c r="F2278" t="s">
        <v>96</v>
      </c>
      <c r="G2278" t="s">
        <v>109</v>
      </c>
      <c r="H2278" t="s">
        <v>4483</v>
      </c>
      <c r="I2278" s="9">
        <v>46142</v>
      </c>
      <c r="J2278" s="5">
        <v>2805.76</v>
      </c>
      <c r="K2278" s="5">
        <v>2805.76</v>
      </c>
      <c r="L2278" t="s">
        <v>93</v>
      </c>
      <c r="M2278" t="s">
        <v>526</v>
      </c>
      <c r="N2278" t="s">
        <v>42</v>
      </c>
      <c r="O2278" s="5">
        <v>0</v>
      </c>
      <c r="P2278" s="6">
        <v>0</v>
      </c>
      <c r="Q2278" t="s">
        <v>42</v>
      </c>
      <c r="T2278" t="s">
        <v>42</v>
      </c>
      <c r="U2278" t="s">
        <v>42</v>
      </c>
      <c r="V2278" t="s">
        <v>43</v>
      </c>
      <c r="W2278" t="s">
        <v>42</v>
      </c>
      <c r="X2278" t="s">
        <v>43</v>
      </c>
      <c r="Y2278" t="s">
        <v>42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s="5">
        <v>0</v>
      </c>
      <c r="AH2278" s="5">
        <v>0</v>
      </c>
      <c r="AI2278" t="s">
        <v>44</v>
      </c>
    </row>
    <row r="2279" spans="1:35" ht="13.2" x14ac:dyDescent="0.25">
      <c r="A2279">
        <v>12225303</v>
      </c>
      <c r="B2279">
        <v>7</v>
      </c>
      <c r="C2279">
        <v>4</v>
      </c>
      <c r="D2279">
        <v>3846280</v>
      </c>
      <c r="E2279" t="s">
        <v>342</v>
      </c>
      <c r="F2279" t="s">
        <v>96</v>
      </c>
      <c r="G2279" t="s">
        <v>109</v>
      </c>
      <c r="H2279" t="s">
        <v>4484</v>
      </c>
      <c r="I2279" s="9">
        <v>46142</v>
      </c>
      <c r="J2279" s="5">
        <v>2805.76</v>
      </c>
      <c r="K2279" s="5">
        <v>2805.76</v>
      </c>
      <c r="L2279" t="s">
        <v>93</v>
      </c>
      <c r="M2279" t="s">
        <v>526</v>
      </c>
      <c r="N2279" t="s">
        <v>42</v>
      </c>
      <c r="O2279" s="5">
        <v>0</v>
      </c>
      <c r="P2279" s="6">
        <v>0</v>
      </c>
      <c r="Q2279" t="s">
        <v>42</v>
      </c>
      <c r="T2279" t="s">
        <v>42</v>
      </c>
      <c r="U2279" t="s">
        <v>42</v>
      </c>
      <c r="V2279" t="s">
        <v>43</v>
      </c>
      <c r="W2279" t="s">
        <v>42</v>
      </c>
      <c r="X2279" t="s">
        <v>43</v>
      </c>
      <c r="Y2279" t="s">
        <v>42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s="5">
        <v>0</v>
      </c>
      <c r="AH2279" s="5">
        <v>0</v>
      </c>
      <c r="AI2279" t="s">
        <v>44</v>
      </c>
    </row>
    <row r="2280" spans="1:35" ht="13.2" x14ac:dyDescent="0.25">
      <c r="A2280">
        <v>12225350</v>
      </c>
      <c r="B2280">
        <v>8</v>
      </c>
      <c r="C2280">
        <v>21</v>
      </c>
      <c r="D2280">
        <v>2889334</v>
      </c>
      <c r="E2280" t="s">
        <v>2571</v>
      </c>
      <c r="F2280" t="s">
        <v>37</v>
      </c>
      <c r="G2280" t="s">
        <v>2572</v>
      </c>
      <c r="H2280" t="s">
        <v>4485</v>
      </c>
      <c r="I2280" s="9">
        <v>46141</v>
      </c>
      <c r="J2280" s="5">
        <v>451.8</v>
      </c>
      <c r="K2280" s="5">
        <v>451.8</v>
      </c>
      <c r="L2280" t="s">
        <v>139</v>
      </c>
      <c r="M2280" t="s">
        <v>4486</v>
      </c>
      <c r="N2280" t="s">
        <v>42</v>
      </c>
      <c r="O2280" s="5">
        <v>0</v>
      </c>
      <c r="P2280" s="6">
        <v>0</v>
      </c>
      <c r="Q2280" t="s">
        <v>42</v>
      </c>
      <c r="T2280" t="s">
        <v>42</v>
      </c>
      <c r="U2280" t="s">
        <v>42</v>
      </c>
      <c r="V2280" t="s">
        <v>43</v>
      </c>
      <c r="W2280" t="s">
        <v>42</v>
      </c>
      <c r="X2280" t="s">
        <v>42</v>
      </c>
      <c r="Y2280" t="s">
        <v>42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s="5">
        <v>0</v>
      </c>
      <c r="AH2280" s="5">
        <v>0</v>
      </c>
      <c r="AI2280" t="s">
        <v>44</v>
      </c>
    </row>
    <row r="2281" spans="1:35" ht="13.2" x14ac:dyDescent="0.25">
      <c r="A2281">
        <v>12225351</v>
      </c>
      <c r="B2281">
        <v>8</v>
      </c>
      <c r="C2281">
        <v>21</v>
      </c>
      <c r="D2281">
        <v>2889334</v>
      </c>
      <c r="E2281" t="s">
        <v>2571</v>
      </c>
      <c r="F2281" t="s">
        <v>37</v>
      </c>
      <c r="G2281" t="s">
        <v>2572</v>
      </c>
      <c r="H2281" t="s">
        <v>4487</v>
      </c>
      <c r="I2281" s="9">
        <v>46141</v>
      </c>
      <c r="J2281" s="5">
        <v>993.15</v>
      </c>
      <c r="K2281" s="5">
        <v>993.15</v>
      </c>
      <c r="L2281" t="s">
        <v>139</v>
      </c>
      <c r="M2281" t="s">
        <v>4488</v>
      </c>
      <c r="N2281" t="s">
        <v>42</v>
      </c>
      <c r="O2281" s="5">
        <v>0</v>
      </c>
      <c r="P2281" s="6">
        <v>0</v>
      </c>
      <c r="Q2281" t="s">
        <v>42</v>
      </c>
      <c r="T2281" t="s">
        <v>42</v>
      </c>
      <c r="U2281" t="s">
        <v>42</v>
      </c>
      <c r="V2281" t="s">
        <v>43</v>
      </c>
      <c r="W2281" t="s">
        <v>42</v>
      </c>
      <c r="X2281" t="s">
        <v>42</v>
      </c>
      <c r="Y2281" t="s">
        <v>42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s="5">
        <v>0</v>
      </c>
      <c r="AH2281" s="5">
        <v>0</v>
      </c>
      <c r="AI2281" t="s">
        <v>44</v>
      </c>
    </row>
    <row r="2282" spans="1:35" ht="13.2" x14ac:dyDescent="0.25">
      <c r="A2282">
        <v>12225352</v>
      </c>
      <c r="B2282">
        <v>7</v>
      </c>
      <c r="C2282">
        <v>21</v>
      </c>
      <c r="D2282">
        <v>2889334</v>
      </c>
      <c r="E2282" t="s">
        <v>2571</v>
      </c>
      <c r="F2282" t="s">
        <v>37</v>
      </c>
      <c r="G2282" t="s">
        <v>2572</v>
      </c>
      <c r="H2282" t="s">
        <v>1478</v>
      </c>
      <c r="I2282" s="9">
        <v>46142</v>
      </c>
      <c r="J2282" s="5">
        <v>2092.36</v>
      </c>
      <c r="K2282" s="5">
        <v>2092.36</v>
      </c>
      <c r="L2282" t="s">
        <v>40</v>
      </c>
      <c r="M2282" t="s">
        <v>4489</v>
      </c>
      <c r="N2282" t="s">
        <v>42</v>
      </c>
      <c r="O2282" s="5">
        <v>0</v>
      </c>
      <c r="P2282" s="6">
        <v>0</v>
      </c>
      <c r="Q2282" t="s">
        <v>42</v>
      </c>
      <c r="T2282" t="s">
        <v>42</v>
      </c>
      <c r="U2282" t="s">
        <v>42</v>
      </c>
      <c r="V2282" t="s">
        <v>43</v>
      </c>
      <c r="W2282" t="s">
        <v>42</v>
      </c>
      <c r="X2282" t="s">
        <v>42</v>
      </c>
      <c r="Y2282" t="s">
        <v>42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s="5">
        <v>0</v>
      </c>
      <c r="AH2282" s="5">
        <v>0</v>
      </c>
      <c r="AI2282" t="s">
        <v>44</v>
      </c>
    </row>
    <row r="2283" spans="1:35" ht="13.2" x14ac:dyDescent="0.25">
      <c r="A2283">
        <v>12225353</v>
      </c>
      <c r="B2283">
        <v>7</v>
      </c>
      <c r="C2283">
        <v>21</v>
      </c>
      <c r="D2283">
        <v>2889334</v>
      </c>
      <c r="E2283" t="s">
        <v>2571</v>
      </c>
      <c r="F2283" t="s">
        <v>37</v>
      </c>
      <c r="G2283" t="s">
        <v>2572</v>
      </c>
      <c r="H2283" t="s">
        <v>1580</v>
      </c>
      <c r="I2283" s="9">
        <v>46142</v>
      </c>
      <c r="J2283" s="5">
        <v>2311.3200000000002</v>
      </c>
      <c r="K2283" s="5">
        <v>2311.3200000000002</v>
      </c>
      <c r="L2283" t="s">
        <v>93</v>
      </c>
      <c r="M2283" t="s">
        <v>4490</v>
      </c>
      <c r="N2283" t="s">
        <v>42</v>
      </c>
      <c r="O2283" s="5">
        <v>0</v>
      </c>
      <c r="P2283" s="6">
        <v>0</v>
      </c>
      <c r="Q2283" t="s">
        <v>42</v>
      </c>
      <c r="T2283" t="s">
        <v>42</v>
      </c>
      <c r="U2283" t="s">
        <v>42</v>
      </c>
      <c r="V2283" t="s">
        <v>43</v>
      </c>
      <c r="W2283" t="s">
        <v>42</v>
      </c>
      <c r="X2283" t="s">
        <v>42</v>
      </c>
      <c r="Y2283" t="s">
        <v>42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s="5">
        <v>0</v>
      </c>
      <c r="AH2283" s="5">
        <v>0</v>
      </c>
      <c r="AI2283" t="s">
        <v>44</v>
      </c>
    </row>
    <row r="2284" spans="1:35" ht="13.2" x14ac:dyDescent="0.25">
      <c r="A2284">
        <v>12225354</v>
      </c>
      <c r="B2284">
        <v>7</v>
      </c>
      <c r="C2284">
        <v>21</v>
      </c>
      <c r="D2284">
        <v>2889334</v>
      </c>
      <c r="E2284" t="s">
        <v>2571</v>
      </c>
      <c r="F2284" t="s">
        <v>37</v>
      </c>
      <c r="G2284" t="s">
        <v>2572</v>
      </c>
      <c r="H2284" t="s">
        <v>4491</v>
      </c>
      <c r="I2284" s="9">
        <v>46142</v>
      </c>
      <c r="J2284" s="5">
        <v>2713.95</v>
      </c>
      <c r="K2284" s="5">
        <v>2713.95</v>
      </c>
      <c r="L2284" t="s">
        <v>93</v>
      </c>
      <c r="M2284" t="s">
        <v>4492</v>
      </c>
      <c r="N2284" t="s">
        <v>42</v>
      </c>
      <c r="O2284" s="5">
        <v>0</v>
      </c>
      <c r="P2284" s="6">
        <v>0</v>
      </c>
      <c r="Q2284" t="s">
        <v>42</v>
      </c>
      <c r="T2284" t="s">
        <v>42</v>
      </c>
      <c r="U2284" t="s">
        <v>42</v>
      </c>
      <c r="V2284" t="s">
        <v>43</v>
      </c>
      <c r="W2284" t="s">
        <v>42</v>
      </c>
      <c r="X2284" t="s">
        <v>42</v>
      </c>
      <c r="Y2284" t="s">
        <v>42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s="5">
        <v>0</v>
      </c>
      <c r="AH2284" s="5">
        <v>0</v>
      </c>
      <c r="AI2284" t="s">
        <v>44</v>
      </c>
    </row>
    <row r="2285" spans="1:35" ht="13.2" x14ac:dyDescent="0.25">
      <c r="A2285">
        <v>12225355</v>
      </c>
      <c r="B2285">
        <v>7</v>
      </c>
      <c r="C2285">
        <v>21</v>
      </c>
      <c r="D2285">
        <v>2889334</v>
      </c>
      <c r="E2285" t="s">
        <v>2571</v>
      </c>
      <c r="F2285" t="s">
        <v>37</v>
      </c>
      <c r="G2285" t="s">
        <v>2572</v>
      </c>
      <c r="H2285" t="s">
        <v>4493</v>
      </c>
      <c r="I2285" s="9">
        <v>46142</v>
      </c>
      <c r="J2285" s="5">
        <v>3169.44</v>
      </c>
      <c r="K2285" s="5">
        <v>3169.44</v>
      </c>
      <c r="L2285" t="s">
        <v>93</v>
      </c>
      <c r="M2285" t="s">
        <v>4494</v>
      </c>
      <c r="N2285" t="s">
        <v>42</v>
      </c>
      <c r="O2285" s="5">
        <v>0</v>
      </c>
      <c r="P2285" s="6">
        <v>0</v>
      </c>
      <c r="Q2285" t="s">
        <v>42</v>
      </c>
      <c r="T2285" t="s">
        <v>42</v>
      </c>
      <c r="U2285" t="s">
        <v>42</v>
      </c>
      <c r="V2285" t="s">
        <v>43</v>
      </c>
      <c r="W2285" t="s">
        <v>42</v>
      </c>
      <c r="X2285" t="s">
        <v>42</v>
      </c>
      <c r="Y2285" t="s">
        <v>42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s="5">
        <v>0</v>
      </c>
      <c r="AH2285" s="5">
        <v>0</v>
      </c>
      <c r="AI2285" t="s">
        <v>44</v>
      </c>
    </row>
    <row r="2286" spans="1:35" ht="13.2" x14ac:dyDescent="0.25">
      <c r="A2286">
        <v>12225356</v>
      </c>
      <c r="B2286">
        <v>6</v>
      </c>
      <c r="C2286">
        <v>21</v>
      </c>
      <c r="D2286">
        <v>2889334</v>
      </c>
      <c r="E2286" t="s">
        <v>2571</v>
      </c>
      <c r="F2286" t="s">
        <v>37</v>
      </c>
      <c r="G2286" t="s">
        <v>2572</v>
      </c>
      <c r="H2286" t="s">
        <v>4495</v>
      </c>
      <c r="I2286" s="9">
        <v>46143</v>
      </c>
      <c r="J2286" s="5">
        <v>960.76</v>
      </c>
      <c r="K2286" s="5">
        <v>960.76</v>
      </c>
      <c r="L2286" t="s">
        <v>93</v>
      </c>
      <c r="M2286" t="s">
        <v>4496</v>
      </c>
      <c r="N2286" t="s">
        <v>42</v>
      </c>
      <c r="O2286" s="5">
        <v>0</v>
      </c>
      <c r="P2286" s="6">
        <v>0</v>
      </c>
      <c r="Q2286" t="s">
        <v>42</v>
      </c>
      <c r="T2286" t="s">
        <v>42</v>
      </c>
      <c r="U2286" t="s">
        <v>42</v>
      </c>
      <c r="V2286" t="s">
        <v>43</v>
      </c>
      <c r="W2286" t="s">
        <v>42</v>
      </c>
      <c r="X2286" t="s">
        <v>42</v>
      </c>
      <c r="Y2286" t="s">
        <v>42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s="5">
        <v>0</v>
      </c>
      <c r="AH2286" s="5">
        <v>0</v>
      </c>
      <c r="AI2286" t="s">
        <v>44</v>
      </c>
    </row>
    <row r="2287" spans="1:35" ht="13.2" x14ac:dyDescent="0.25">
      <c r="A2287">
        <v>12225357</v>
      </c>
      <c r="B2287">
        <v>6</v>
      </c>
      <c r="C2287">
        <v>21</v>
      </c>
      <c r="D2287">
        <v>2889334</v>
      </c>
      <c r="E2287" t="s">
        <v>2571</v>
      </c>
      <c r="F2287" t="s">
        <v>37</v>
      </c>
      <c r="G2287" t="s">
        <v>2572</v>
      </c>
      <c r="H2287" t="s">
        <v>4497</v>
      </c>
      <c r="I2287" s="9">
        <v>46143</v>
      </c>
      <c r="J2287" s="5">
        <v>1514.6</v>
      </c>
      <c r="K2287" s="5">
        <v>1514.6</v>
      </c>
      <c r="L2287" t="s">
        <v>93</v>
      </c>
      <c r="M2287" t="s">
        <v>4498</v>
      </c>
      <c r="N2287" t="s">
        <v>42</v>
      </c>
      <c r="O2287" s="5">
        <v>0</v>
      </c>
      <c r="P2287" s="6">
        <v>0</v>
      </c>
      <c r="Q2287" t="s">
        <v>42</v>
      </c>
      <c r="T2287" t="s">
        <v>42</v>
      </c>
      <c r="U2287" t="s">
        <v>42</v>
      </c>
      <c r="V2287" t="s">
        <v>43</v>
      </c>
      <c r="W2287" t="s">
        <v>42</v>
      </c>
      <c r="X2287" t="s">
        <v>42</v>
      </c>
      <c r="Y2287" t="s">
        <v>42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s="5">
        <v>0</v>
      </c>
      <c r="AH2287" s="5">
        <v>0</v>
      </c>
      <c r="AI2287" t="s">
        <v>44</v>
      </c>
    </row>
    <row r="2288" spans="1:35" ht="13.2" x14ac:dyDescent="0.25">
      <c r="A2288">
        <v>12225370</v>
      </c>
      <c r="B2288">
        <v>7</v>
      </c>
      <c r="C2288">
        <v>27</v>
      </c>
      <c r="D2288">
        <v>4117287</v>
      </c>
      <c r="E2288" t="s">
        <v>4499</v>
      </c>
      <c r="F2288" t="s">
        <v>96</v>
      </c>
      <c r="G2288" t="s">
        <v>4500</v>
      </c>
      <c r="H2288" t="s">
        <v>4501</v>
      </c>
      <c r="I2288" s="9">
        <v>46142</v>
      </c>
      <c r="J2288" s="5">
        <v>1138.6099999999999</v>
      </c>
      <c r="K2288" s="5">
        <v>1138.6099999999999</v>
      </c>
      <c r="L2288" t="s">
        <v>93</v>
      </c>
      <c r="M2288" t="s">
        <v>526</v>
      </c>
      <c r="N2288" t="s">
        <v>42</v>
      </c>
      <c r="O2288" s="5">
        <v>0</v>
      </c>
      <c r="P2288" s="6">
        <v>0</v>
      </c>
      <c r="Q2288" t="s">
        <v>42</v>
      </c>
      <c r="T2288" t="s">
        <v>42</v>
      </c>
      <c r="U2288" t="s">
        <v>42</v>
      </c>
      <c r="V2288" t="s">
        <v>43</v>
      </c>
      <c r="W2288" t="s">
        <v>42</v>
      </c>
      <c r="X2288" t="s">
        <v>42</v>
      </c>
      <c r="Y2288" t="s">
        <v>42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s="5">
        <v>0</v>
      </c>
      <c r="AH2288" s="5">
        <v>0</v>
      </c>
      <c r="AI2288" t="s">
        <v>44</v>
      </c>
    </row>
    <row r="2289" spans="1:35" ht="13.2" x14ac:dyDescent="0.25">
      <c r="A2289">
        <v>12225371</v>
      </c>
      <c r="B2289">
        <v>7</v>
      </c>
      <c r="C2289">
        <v>27</v>
      </c>
      <c r="D2289">
        <v>4117287</v>
      </c>
      <c r="E2289" t="s">
        <v>4499</v>
      </c>
      <c r="F2289" t="s">
        <v>96</v>
      </c>
      <c r="G2289" t="s">
        <v>4500</v>
      </c>
      <c r="H2289" t="s">
        <v>4502</v>
      </c>
      <c r="I2289" s="9">
        <v>46142</v>
      </c>
      <c r="J2289" s="5">
        <v>1138.6099999999999</v>
      </c>
      <c r="K2289" s="5">
        <v>1138.6099999999999</v>
      </c>
      <c r="L2289" t="s">
        <v>93</v>
      </c>
      <c r="M2289" t="s">
        <v>526</v>
      </c>
      <c r="N2289" t="s">
        <v>42</v>
      </c>
      <c r="O2289" s="5">
        <v>0</v>
      </c>
      <c r="P2289" s="6">
        <v>0</v>
      </c>
      <c r="Q2289" t="s">
        <v>42</v>
      </c>
      <c r="T2289" t="s">
        <v>42</v>
      </c>
      <c r="U2289" t="s">
        <v>42</v>
      </c>
      <c r="V2289" t="s">
        <v>43</v>
      </c>
      <c r="W2289" t="s">
        <v>42</v>
      </c>
      <c r="X2289" t="s">
        <v>42</v>
      </c>
      <c r="Y2289" t="s">
        <v>42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s="5">
        <v>0</v>
      </c>
      <c r="AH2289" s="5">
        <v>0</v>
      </c>
      <c r="AI2289" t="s">
        <v>44</v>
      </c>
    </row>
    <row r="2290" spans="1:35" ht="13.2" x14ac:dyDescent="0.25">
      <c r="A2290">
        <v>12225372</v>
      </c>
      <c r="B2290">
        <v>7</v>
      </c>
      <c r="C2290">
        <v>27</v>
      </c>
      <c r="D2290">
        <v>4117287</v>
      </c>
      <c r="E2290" t="s">
        <v>4499</v>
      </c>
      <c r="F2290" t="s">
        <v>96</v>
      </c>
      <c r="G2290" t="s">
        <v>4500</v>
      </c>
      <c r="H2290" t="s">
        <v>4503</v>
      </c>
      <c r="I2290" s="9">
        <v>46142</v>
      </c>
      <c r="J2290" s="5">
        <v>1275.6500000000001</v>
      </c>
      <c r="K2290" s="5">
        <v>1275.6500000000001</v>
      </c>
      <c r="L2290" t="s">
        <v>93</v>
      </c>
      <c r="M2290" t="s">
        <v>526</v>
      </c>
      <c r="N2290" t="s">
        <v>42</v>
      </c>
      <c r="O2290" s="5">
        <v>0</v>
      </c>
      <c r="P2290" s="6">
        <v>0</v>
      </c>
      <c r="Q2290" t="s">
        <v>42</v>
      </c>
      <c r="T2290" t="s">
        <v>42</v>
      </c>
      <c r="U2290" t="s">
        <v>42</v>
      </c>
      <c r="V2290" t="s">
        <v>43</v>
      </c>
      <c r="W2290" t="s">
        <v>42</v>
      </c>
      <c r="X2290" t="s">
        <v>42</v>
      </c>
      <c r="Y2290" t="s">
        <v>42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s="5">
        <v>0</v>
      </c>
      <c r="AH2290" s="5">
        <v>0</v>
      </c>
      <c r="AI2290" t="s">
        <v>44</v>
      </c>
    </row>
    <row r="2291" spans="1:35" ht="13.2" x14ac:dyDescent="0.25">
      <c r="A2291">
        <v>12225373</v>
      </c>
      <c r="B2291">
        <v>7</v>
      </c>
      <c r="C2291">
        <v>27</v>
      </c>
      <c r="D2291">
        <v>4117287</v>
      </c>
      <c r="E2291" t="s">
        <v>4499</v>
      </c>
      <c r="F2291" t="s">
        <v>96</v>
      </c>
      <c r="G2291" t="s">
        <v>4500</v>
      </c>
      <c r="H2291" t="s">
        <v>4504</v>
      </c>
      <c r="I2291" s="9">
        <v>46142</v>
      </c>
      <c r="J2291" s="5">
        <v>1275.6500000000001</v>
      </c>
      <c r="K2291" s="5">
        <v>1275.6500000000001</v>
      </c>
      <c r="L2291" t="s">
        <v>93</v>
      </c>
      <c r="M2291" t="s">
        <v>526</v>
      </c>
      <c r="N2291" t="s">
        <v>42</v>
      </c>
      <c r="O2291" s="5">
        <v>0</v>
      </c>
      <c r="P2291" s="6">
        <v>0</v>
      </c>
      <c r="Q2291" t="s">
        <v>42</v>
      </c>
      <c r="T2291" t="s">
        <v>42</v>
      </c>
      <c r="U2291" t="s">
        <v>42</v>
      </c>
      <c r="V2291" t="s">
        <v>43</v>
      </c>
      <c r="W2291" t="s">
        <v>42</v>
      </c>
      <c r="X2291" t="s">
        <v>42</v>
      </c>
      <c r="Y2291" t="s">
        <v>42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s="5">
        <v>0</v>
      </c>
      <c r="AH2291" s="5">
        <v>0</v>
      </c>
      <c r="AI2291" t="s">
        <v>44</v>
      </c>
    </row>
    <row r="2292" spans="1:35" ht="13.2" x14ac:dyDescent="0.25">
      <c r="A2292">
        <v>12225374</v>
      </c>
      <c r="B2292">
        <v>7</v>
      </c>
      <c r="C2292">
        <v>27</v>
      </c>
      <c r="D2292">
        <v>4117287</v>
      </c>
      <c r="E2292" t="s">
        <v>4499</v>
      </c>
      <c r="F2292" t="s">
        <v>96</v>
      </c>
      <c r="G2292" t="s">
        <v>4500</v>
      </c>
      <c r="H2292" t="s">
        <v>4505</v>
      </c>
      <c r="I2292" s="9">
        <v>46142</v>
      </c>
      <c r="J2292" s="5">
        <v>1469.92</v>
      </c>
      <c r="K2292" s="5">
        <v>1469.92</v>
      </c>
      <c r="L2292" t="s">
        <v>139</v>
      </c>
      <c r="M2292" t="s">
        <v>4506</v>
      </c>
      <c r="N2292" t="s">
        <v>42</v>
      </c>
      <c r="O2292" s="5">
        <v>0</v>
      </c>
      <c r="P2292" s="6">
        <v>0</v>
      </c>
      <c r="Q2292" t="s">
        <v>42</v>
      </c>
      <c r="T2292" t="s">
        <v>42</v>
      </c>
      <c r="U2292" t="s">
        <v>42</v>
      </c>
      <c r="V2292" t="s">
        <v>43</v>
      </c>
      <c r="W2292" t="s">
        <v>42</v>
      </c>
      <c r="X2292" t="s">
        <v>42</v>
      </c>
      <c r="Y2292" t="s">
        <v>42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s="5">
        <v>0</v>
      </c>
      <c r="AH2292" s="5">
        <v>0</v>
      </c>
      <c r="AI2292" t="s">
        <v>44</v>
      </c>
    </row>
    <row r="2293" spans="1:35" ht="13.2" x14ac:dyDescent="0.25">
      <c r="A2293">
        <v>12225375</v>
      </c>
      <c r="B2293">
        <v>7</v>
      </c>
      <c r="C2293">
        <v>27</v>
      </c>
      <c r="D2293">
        <v>4117287</v>
      </c>
      <c r="E2293" t="s">
        <v>4499</v>
      </c>
      <c r="F2293" t="s">
        <v>96</v>
      </c>
      <c r="G2293" t="s">
        <v>4500</v>
      </c>
      <c r="H2293" t="s">
        <v>4507</v>
      </c>
      <c r="I2293" s="9">
        <v>46142</v>
      </c>
      <c r="J2293" s="5">
        <v>1505.81</v>
      </c>
      <c r="K2293" s="5">
        <v>1505.81</v>
      </c>
      <c r="L2293" t="s">
        <v>93</v>
      </c>
      <c r="M2293" t="s">
        <v>526</v>
      </c>
      <c r="N2293" t="s">
        <v>42</v>
      </c>
      <c r="O2293" s="5">
        <v>0</v>
      </c>
      <c r="P2293" s="6">
        <v>0</v>
      </c>
      <c r="Q2293" t="s">
        <v>42</v>
      </c>
      <c r="T2293" t="s">
        <v>42</v>
      </c>
      <c r="U2293" t="s">
        <v>42</v>
      </c>
      <c r="V2293" t="s">
        <v>43</v>
      </c>
      <c r="W2293" t="s">
        <v>42</v>
      </c>
      <c r="X2293" t="s">
        <v>42</v>
      </c>
      <c r="Y2293" t="s">
        <v>42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s="5">
        <v>0</v>
      </c>
      <c r="AH2293" s="5">
        <v>0</v>
      </c>
      <c r="AI2293" t="s">
        <v>44</v>
      </c>
    </row>
    <row r="2294" spans="1:35" ht="13.2" x14ac:dyDescent="0.25">
      <c r="A2294">
        <v>12225376</v>
      </c>
      <c r="B2294">
        <v>7</v>
      </c>
      <c r="C2294">
        <v>27</v>
      </c>
      <c r="D2294">
        <v>4117287</v>
      </c>
      <c r="E2294" t="s">
        <v>4499</v>
      </c>
      <c r="F2294" t="s">
        <v>96</v>
      </c>
      <c r="G2294" t="s">
        <v>4500</v>
      </c>
      <c r="H2294" t="s">
        <v>4508</v>
      </c>
      <c r="I2294" s="9">
        <v>46142</v>
      </c>
      <c r="J2294" s="5">
        <v>1635.9</v>
      </c>
      <c r="K2294" s="5">
        <v>1635.9</v>
      </c>
      <c r="L2294" t="s">
        <v>43</v>
      </c>
      <c r="M2294" t="s">
        <v>111</v>
      </c>
      <c r="N2294" t="s">
        <v>42</v>
      </c>
      <c r="O2294" s="5">
        <v>0</v>
      </c>
      <c r="P2294" s="6">
        <v>0</v>
      </c>
      <c r="Q2294" t="s">
        <v>42</v>
      </c>
      <c r="T2294" t="s">
        <v>42</v>
      </c>
      <c r="U2294" t="s">
        <v>42</v>
      </c>
      <c r="V2294" t="s">
        <v>43</v>
      </c>
      <c r="W2294" t="s">
        <v>42</v>
      </c>
      <c r="X2294" t="s">
        <v>42</v>
      </c>
      <c r="Y2294" t="s">
        <v>42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s="5">
        <v>0</v>
      </c>
      <c r="AH2294" s="5">
        <v>0</v>
      </c>
      <c r="AI2294" t="s">
        <v>44</v>
      </c>
    </row>
    <row r="2295" spans="1:35" ht="13.2" x14ac:dyDescent="0.25">
      <c r="A2295">
        <v>12225377</v>
      </c>
      <c r="B2295">
        <v>7</v>
      </c>
      <c r="C2295">
        <v>27</v>
      </c>
      <c r="D2295">
        <v>4117287</v>
      </c>
      <c r="E2295" t="s">
        <v>4499</v>
      </c>
      <c r="F2295" t="s">
        <v>96</v>
      </c>
      <c r="G2295" t="s">
        <v>4500</v>
      </c>
      <c r="H2295" t="s">
        <v>4509</v>
      </c>
      <c r="I2295" s="9">
        <v>46142</v>
      </c>
      <c r="J2295" s="5">
        <v>2049.0700000000002</v>
      </c>
      <c r="K2295" s="5">
        <v>2049.0700000000002</v>
      </c>
      <c r="L2295" t="s">
        <v>139</v>
      </c>
      <c r="M2295" t="s">
        <v>4510</v>
      </c>
      <c r="N2295" t="s">
        <v>42</v>
      </c>
      <c r="O2295" s="5">
        <v>0</v>
      </c>
      <c r="P2295" s="6">
        <v>0</v>
      </c>
      <c r="Q2295" t="s">
        <v>42</v>
      </c>
      <c r="T2295" t="s">
        <v>42</v>
      </c>
      <c r="U2295" t="s">
        <v>42</v>
      </c>
      <c r="V2295" t="s">
        <v>43</v>
      </c>
      <c r="W2295" t="s">
        <v>42</v>
      </c>
      <c r="X2295" t="s">
        <v>42</v>
      </c>
      <c r="Y2295" t="s">
        <v>42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s="5">
        <v>0</v>
      </c>
      <c r="AH2295" s="5">
        <v>0</v>
      </c>
      <c r="AI2295" t="s">
        <v>44</v>
      </c>
    </row>
    <row r="2296" spans="1:35" ht="13.2" x14ac:dyDescent="0.25">
      <c r="A2296">
        <v>12225378</v>
      </c>
      <c r="B2296">
        <v>7</v>
      </c>
      <c r="C2296">
        <v>27</v>
      </c>
      <c r="D2296">
        <v>4117287</v>
      </c>
      <c r="E2296" t="s">
        <v>4499</v>
      </c>
      <c r="F2296" t="s">
        <v>96</v>
      </c>
      <c r="G2296" t="s">
        <v>4500</v>
      </c>
      <c r="H2296" t="s">
        <v>4511</v>
      </c>
      <c r="I2296" s="9">
        <v>46142</v>
      </c>
      <c r="J2296" s="5">
        <v>2113.98</v>
      </c>
      <c r="K2296" s="5">
        <v>2113.98</v>
      </c>
      <c r="L2296" t="s">
        <v>93</v>
      </c>
      <c r="M2296" t="s">
        <v>526</v>
      </c>
      <c r="N2296" t="s">
        <v>42</v>
      </c>
      <c r="O2296" s="5">
        <v>0</v>
      </c>
      <c r="P2296" s="6">
        <v>0</v>
      </c>
      <c r="Q2296" t="s">
        <v>42</v>
      </c>
      <c r="T2296" t="s">
        <v>42</v>
      </c>
      <c r="U2296" t="s">
        <v>42</v>
      </c>
      <c r="V2296" t="s">
        <v>43</v>
      </c>
      <c r="W2296" t="s">
        <v>42</v>
      </c>
      <c r="X2296" t="s">
        <v>42</v>
      </c>
      <c r="Y2296" t="s">
        <v>42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s="5">
        <v>0</v>
      </c>
      <c r="AH2296" s="5">
        <v>0</v>
      </c>
      <c r="AI2296" t="s">
        <v>44</v>
      </c>
    </row>
    <row r="2297" spans="1:35" ht="13.2" x14ac:dyDescent="0.25">
      <c r="A2297">
        <v>12225379</v>
      </c>
      <c r="B2297">
        <v>7</v>
      </c>
      <c r="C2297">
        <v>27</v>
      </c>
      <c r="D2297">
        <v>4117287</v>
      </c>
      <c r="E2297" t="s">
        <v>4499</v>
      </c>
      <c r="F2297" t="s">
        <v>96</v>
      </c>
      <c r="G2297" t="s">
        <v>4500</v>
      </c>
      <c r="H2297" t="s">
        <v>4512</v>
      </c>
      <c r="I2297" s="9">
        <v>46142</v>
      </c>
      <c r="J2297" s="5">
        <v>2727.78</v>
      </c>
      <c r="K2297" s="5">
        <v>2727.78</v>
      </c>
      <c r="L2297" t="s">
        <v>93</v>
      </c>
      <c r="M2297" t="s">
        <v>526</v>
      </c>
      <c r="N2297" t="s">
        <v>42</v>
      </c>
      <c r="O2297" s="5">
        <v>0</v>
      </c>
      <c r="P2297" s="6">
        <v>0</v>
      </c>
      <c r="Q2297" t="s">
        <v>42</v>
      </c>
      <c r="T2297" t="s">
        <v>42</v>
      </c>
      <c r="U2297" t="s">
        <v>42</v>
      </c>
      <c r="V2297" t="s">
        <v>43</v>
      </c>
      <c r="W2297" t="s">
        <v>42</v>
      </c>
      <c r="X2297" t="s">
        <v>42</v>
      </c>
      <c r="Y2297" t="s">
        <v>42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s="5">
        <v>0</v>
      </c>
      <c r="AH2297" s="5">
        <v>0</v>
      </c>
      <c r="AI2297" t="s">
        <v>44</v>
      </c>
    </row>
    <row r="2298" spans="1:35" ht="13.2" x14ac:dyDescent="0.25">
      <c r="A2298">
        <v>12225414</v>
      </c>
      <c r="B2298">
        <v>8</v>
      </c>
      <c r="C2298">
        <v>1</v>
      </c>
      <c r="D2298">
        <v>3255007</v>
      </c>
      <c r="E2298" t="s">
        <v>345</v>
      </c>
      <c r="F2298" t="s">
        <v>46</v>
      </c>
      <c r="G2298" t="s">
        <v>346</v>
      </c>
      <c r="H2298" t="s">
        <v>4513</v>
      </c>
      <c r="I2298" s="9">
        <v>46141</v>
      </c>
      <c r="J2298" s="5">
        <v>7666.94</v>
      </c>
      <c r="K2298" s="5">
        <v>7666.94</v>
      </c>
      <c r="L2298" t="s">
        <v>438</v>
      </c>
      <c r="M2298" t="s">
        <v>439</v>
      </c>
      <c r="N2298" t="s">
        <v>42</v>
      </c>
      <c r="O2298" s="5">
        <v>0</v>
      </c>
      <c r="P2298" s="6">
        <v>0</v>
      </c>
      <c r="Q2298" t="s">
        <v>43</v>
      </c>
      <c r="T2298" t="s">
        <v>42</v>
      </c>
      <c r="U2298" t="s">
        <v>42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s="5">
        <v>0</v>
      </c>
      <c r="AH2298" s="5">
        <v>0</v>
      </c>
      <c r="AI2298" t="s">
        <v>44</v>
      </c>
    </row>
    <row r="2299" spans="1:35" ht="13.2" x14ac:dyDescent="0.25">
      <c r="A2299">
        <v>12225415</v>
      </c>
      <c r="B2299">
        <v>8</v>
      </c>
      <c r="C2299">
        <v>1</v>
      </c>
      <c r="D2299">
        <v>3255007</v>
      </c>
      <c r="E2299" t="s">
        <v>345</v>
      </c>
      <c r="F2299" t="s">
        <v>46</v>
      </c>
      <c r="G2299" t="s">
        <v>346</v>
      </c>
      <c r="H2299" t="s">
        <v>4514</v>
      </c>
      <c r="I2299" s="9">
        <v>46141</v>
      </c>
      <c r="J2299" s="5">
        <v>7666.94</v>
      </c>
      <c r="K2299" s="5">
        <v>7666.94</v>
      </c>
      <c r="L2299" t="s">
        <v>438</v>
      </c>
      <c r="M2299" t="s">
        <v>439</v>
      </c>
      <c r="N2299" t="s">
        <v>42</v>
      </c>
      <c r="O2299" s="5">
        <v>0</v>
      </c>
      <c r="P2299" s="6">
        <v>0</v>
      </c>
      <c r="Q2299" t="s">
        <v>43</v>
      </c>
      <c r="T2299" t="s">
        <v>42</v>
      </c>
      <c r="U2299" t="s">
        <v>42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s="5">
        <v>0</v>
      </c>
      <c r="AH2299" s="5">
        <v>0</v>
      </c>
      <c r="AI2299" t="s">
        <v>44</v>
      </c>
    </row>
    <row r="2300" spans="1:35" ht="13.2" x14ac:dyDescent="0.25">
      <c r="A2300">
        <v>12225416</v>
      </c>
      <c r="B2300">
        <v>7</v>
      </c>
      <c r="C2300">
        <v>1</v>
      </c>
      <c r="D2300">
        <v>3255007</v>
      </c>
      <c r="E2300" t="s">
        <v>345</v>
      </c>
      <c r="F2300" t="s">
        <v>46</v>
      </c>
      <c r="G2300" t="s">
        <v>346</v>
      </c>
      <c r="H2300" t="s">
        <v>4515</v>
      </c>
      <c r="I2300" s="9">
        <v>46142</v>
      </c>
      <c r="J2300" s="5">
        <v>834.03</v>
      </c>
      <c r="K2300" s="5">
        <v>834.03</v>
      </c>
      <c r="L2300" t="s">
        <v>93</v>
      </c>
      <c r="M2300" t="s">
        <v>526</v>
      </c>
      <c r="N2300" t="s">
        <v>42</v>
      </c>
      <c r="O2300" s="5">
        <v>0</v>
      </c>
      <c r="P2300" s="6">
        <v>0</v>
      </c>
      <c r="Q2300" t="s">
        <v>43</v>
      </c>
      <c r="T2300" t="s">
        <v>42</v>
      </c>
      <c r="U2300" t="s">
        <v>42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s="5">
        <v>0</v>
      </c>
      <c r="AH2300" s="5">
        <v>0</v>
      </c>
      <c r="AI2300" t="s">
        <v>44</v>
      </c>
    </row>
    <row r="2301" spans="1:35" ht="13.2" x14ac:dyDescent="0.25">
      <c r="A2301">
        <v>12225417</v>
      </c>
      <c r="B2301">
        <v>7</v>
      </c>
      <c r="C2301">
        <v>1</v>
      </c>
      <c r="D2301">
        <v>3255007</v>
      </c>
      <c r="E2301" t="s">
        <v>345</v>
      </c>
      <c r="F2301" t="s">
        <v>46</v>
      </c>
      <c r="G2301" t="s">
        <v>346</v>
      </c>
      <c r="H2301" t="s">
        <v>4516</v>
      </c>
      <c r="I2301" s="9">
        <v>46142</v>
      </c>
      <c r="J2301" s="5">
        <v>1406.65</v>
      </c>
      <c r="K2301" s="5">
        <v>1406.65</v>
      </c>
      <c r="L2301" t="s">
        <v>40</v>
      </c>
      <c r="M2301" t="s">
        <v>4517</v>
      </c>
      <c r="N2301" t="s">
        <v>42</v>
      </c>
      <c r="O2301" s="5">
        <v>0</v>
      </c>
      <c r="P2301" s="6">
        <v>0</v>
      </c>
      <c r="Q2301" t="s">
        <v>43</v>
      </c>
      <c r="T2301" t="s">
        <v>42</v>
      </c>
      <c r="U2301" t="s">
        <v>42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s="5">
        <v>0</v>
      </c>
      <c r="AH2301" s="5">
        <v>0</v>
      </c>
      <c r="AI2301" t="s">
        <v>44</v>
      </c>
    </row>
    <row r="2302" spans="1:35" ht="13.2" x14ac:dyDescent="0.25">
      <c r="A2302">
        <v>12225418</v>
      </c>
      <c r="B2302">
        <v>7</v>
      </c>
      <c r="C2302">
        <v>1</v>
      </c>
      <c r="D2302">
        <v>3255007</v>
      </c>
      <c r="E2302" t="s">
        <v>345</v>
      </c>
      <c r="F2302" t="s">
        <v>46</v>
      </c>
      <c r="G2302" t="s">
        <v>346</v>
      </c>
      <c r="H2302" t="s">
        <v>4518</v>
      </c>
      <c r="I2302" s="9">
        <v>46142</v>
      </c>
      <c r="J2302" s="5">
        <v>1467.3</v>
      </c>
      <c r="K2302" s="5">
        <v>1467.3</v>
      </c>
      <c r="L2302" t="s">
        <v>40</v>
      </c>
      <c r="M2302" t="s">
        <v>4519</v>
      </c>
      <c r="N2302" t="s">
        <v>42</v>
      </c>
      <c r="O2302" s="5">
        <v>0</v>
      </c>
      <c r="P2302" s="6">
        <v>0</v>
      </c>
      <c r="Q2302" t="s">
        <v>43</v>
      </c>
      <c r="T2302" t="s">
        <v>42</v>
      </c>
      <c r="U2302" t="s">
        <v>42</v>
      </c>
      <c r="V2302" t="s">
        <v>43</v>
      </c>
      <c r="W2302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s="5">
        <v>0</v>
      </c>
      <c r="AH2302" s="5">
        <v>0</v>
      </c>
      <c r="AI2302" t="s">
        <v>44</v>
      </c>
    </row>
    <row r="2303" spans="1:35" ht="13.2" x14ac:dyDescent="0.25">
      <c r="A2303">
        <v>12225419</v>
      </c>
      <c r="B2303">
        <v>7</v>
      </c>
      <c r="C2303">
        <v>1</v>
      </c>
      <c r="D2303">
        <v>3255007</v>
      </c>
      <c r="E2303" t="s">
        <v>345</v>
      </c>
      <c r="F2303" t="s">
        <v>46</v>
      </c>
      <c r="G2303" t="s">
        <v>346</v>
      </c>
      <c r="H2303" t="s">
        <v>4520</v>
      </c>
      <c r="I2303" s="9">
        <v>46142</v>
      </c>
      <c r="J2303" s="5">
        <v>1467.3</v>
      </c>
      <c r="K2303" s="5">
        <v>1467.3</v>
      </c>
      <c r="L2303" t="s">
        <v>40</v>
      </c>
      <c r="M2303" t="s">
        <v>4521</v>
      </c>
      <c r="N2303" t="s">
        <v>42</v>
      </c>
      <c r="O2303" s="5">
        <v>0</v>
      </c>
      <c r="P2303" s="6">
        <v>0</v>
      </c>
      <c r="Q2303" t="s">
        <v>43</v>
      </c>
      <c r="T2303" t="s">
        <v>42</v>
      </c>
      <c r="U2303" t="s">
        <v>42</v>
      </c>
      <c r="V2303" t="s">
        <v>43</v>
      </c>
      <c r="W2303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s="5">
        <v>0</v>
      </c>
      <c r="AH2303" s="5">
        <v>0</v>
      </c>
      <c r="AI2303" t="s">
        <v>44</v>
      </c>
    </row>
    <row r="2304" spans="1:35" ht="13.2" x14ac:dyDescent="0.25">
      <c r="A2304">
        <v>12225420</v>
      </c>
      <c r="B2304">
        <v>7</v>
      </c>
      <c r="C2304">
        <v>1</v>
      </c>
      <c r="D2304">
        <v>3255007</v>
      </c>
      <c r="E2304" t="s">
        <v>345</v>
      </c>
      <c r="F2304" t="s">
        <v>46</v>
      </c>
      <c r="G2304" t="s">
        <v>346</v>
      </c>
      <c r="H2304" t="s">
        <v>4522</v>
      </c>
      <c r="I2304" s="9">
        <v>46142</v>
      </c>
      <c r="J2304" s="5">
        <v>7828.69</v>
      </c>
      <c r="K2304" s="5">
        <v>7828.69</v>
      </c>
      <c r="L2304" t="s">
        <v>43</v>
      </c>
      <c r="M2304" t="s">
        <v>4523</v>
      </c>
      <c r="N2304" t="s">
        <v>42</v>
      </c>
      <c r="O2304" s="5">
        <v>0</v>
      </c>
      <c r="P2304" s="6">
        <v>0</v>
      </c>
      <c r="Q2304" t="s">
        <v>43</v>
      </c>
      <c r="T2304" t="s">
        <v>42</v>
      </c>
      <c r="U2304" t="s">
        <v>42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s="5">
        <v>0</v>
      </c>
      <c r="AH2304" s="5">
        <v>0</v>
      </c>
      <c r="AI2304" t="s">
        <v>44</v>
      </c>
    </row>
    <row r="2305" spans="1:35" ht="13.2" x14ac:dyDescent="0.25">
      <c r="A2305">
        <v>12225421</v>
      </c>
      <c r="B2305">
        <v>7</v>
      </c>
      <c r="C2305">
        <v>1</v>
      </c>
      <c r="D2305">
        <v>3255007</v>
      </c>
      <c r="E2305" t="s">
        <v>345</v>
      </c>
      <c r="F2305" t="s">
        <v>46</v>
      </c>
      <c r="G2305" t="s">
        <v>346</v>
      </c>
      <c r="H2305" t="s">
        <v>4524</v>
      </c>
      <c r="I2305" s="9">
        <v>46142</v>
      </c>
      <c r="J2305" s="5">
        <v>7828.69</v>
      </c>
      <c r="K2305" s="5">
        <v>7828.69</v>
      </c>
      <c r="L2305" t="s">
        <v>43</v>
      </c>
      <c r="M2305" t="s">
        <v>4523</v>
      </c>
      <c r="N2305" t="s">
        <v>42</v>
      </c>
      <c r="O2305" s="5">
        <v>0</v>
      </c>
      <c r="P2305" s="6">
        <v>0</v>
      </c>
      <c r="Q2305" t="s">
        <v>43</v>
      </c>
      <c r="T2305" t="s">
        <v>42</v>
      </c>
      <c r="U2305" t="s">
        <v>42</v>
      </c>
      <c r="V2305" t="s">
        <v>43</v>
      </c>
      <c r="W2305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s="5">
        <v>0</v>
      </c>
      <c r="AH2305" s="5">
        <v>0</v>
      </c>
      <c r="AI2305" t="s">
        <v>44</v>
      </c>
    </row>
    <row r="2306" spans="1:35" ht="13.2" x14ac:dyDescent="0.25">
      <c r="A2306">
        <v>12225422</v>
      </c>
      <c r="B2306">
        <v>7</v>
      </c>
      <c r="C2306">
        <v>1</v>
      </c>
      <c r="D2306">
        <v>3255007</v>
      </c>
      <c r="E2306" t="s">
        <v>345</v>
      </c>
      <c r="F2306" t="s">
        <v>46</v>
      </c>
      <c r="G2306" t="s">
        <v>346</v>
      </c>
      <c r="H2306" t="s">
        <v>2296</v>
      </c>
      <c r="I2306" s="9">
        <v>46142</v>
      </c>
      <c r="J2306" s="5">
        <v>19734.060000000001</v>
      </c>
      <c r="K2306" s="5">
        <v>19734.060000000001</v>
      </c>
      <c r="L2306" t="s">
        <v>40</v>
      </c>
      <c r="M2306" t="s">
        <v>292</v>
      </c>
      <c r="N2306" t="s">
        <v>42</v>
      </c>
      <c r="O2306" s="5">
        <v>0</v>
      </c>
      <c r="P2306" s="6">
        <v>0</v>
      </c>
      <c r="Q2306" t="s">
        <v>43</v>
      </c>
      <c r="T2306" t="s">
        <v>42</v>
      </c>
      <c r="U2306" t="s">
        <v>42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s="5">
        <v>0</v>
      </c>
      <c r="AH2306" s="5">
        <v>0</v>
      </c>
      <c r="AI2306" t="s">
        <v>44</v>
      </c>
    </row>
    <row r="2307" spans="1:35" ht="13.2" x14ac:dyDescent="0.25">
      <c r="A2307">
        <v>12225423</v>
      </c>
      <c r="B2307">
        <v>6</v>
      </c>
      <c r="C2307">
        <v>1</v>
      </c>
      <c r="D2307">
        <v>3255007</v>
      </c>
      <c r="E2307" t="s">
        <v>345</v>
      </c>
      <c r="F2307" t="s">
        <v>46</v>
      </c>
      <c r="G2307" t="s">
        <v>346</v>
      </c>
      <c r="H2307" t="s">
        <v>4525</v>
      </c>
      <c r="I2307" s="9">
        <v>46143</v>
      </c>
      <c r="J2307" s="5">
        <v>27586.95</v>
      </c>
      <c r="K2307" s="5">
        <v>27586.95</v>
      </c>
      <c r="L2307" t="s">
        <v>1564</v>
      </c>
      <c r="M2307" t="s">
        <v>1565</v>
      </c>
      <c r="N2307" t="s">
        <v>42</v>
      </c>
      <c r="O2307" s="5">
        <v>0</v>
      </c>
      <c r="P2307" s="6">
        <v>0</v>
      </c>
      <c r="Q2307" t="s">
        <v>43</v>
      </c>
      <c r="T2307" t="s">
        <v>42</v>
      </c>
      <c r="U2307" t="s">
        <v>42</v>
      </c>
      <c r="V2307" t="s">
        <v>43</v>
      </c>
      <c r="W2307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s="5">
        <v>0</v>
      </c>
      <c r="AH2307" s="5">
        <v>0</v>
      </c>
      <c r="AI2307" t="s">
        <v>44</v>
      </c>
    </row>
    <row r="2308" spans="1:35" ht="13.2" x14ac:dyDescent="0.25">
      <c r="A2308">
        <v>12225442</v>
      </c>
      <c r="B2308">
        <v>6</v>
      </c>
      <c r="C2308">
        <v>14</v>
      </c>
      <c r="D2308">
        <v>4034277</v>
      </c>
      <c r="E2308" t="s">
        <v>837</v>
      </c>
      <c r="F2308" t="s">
        <v>37</v>
      </c>
      <c r="G2308" t="s">
        <v>838</v>
      </c>
      <c r="H2308" t="s">
        <v>4526</v>
      </c>
      <c r="I2308" s="9">
        <v>46143</v>
      </c>
      <c r="J2308" s="5">
        <v>4304.88</v>
      </c>
      <c r="K2308" s="5">
        <v>4304.88</v>
      </c>
      <c r="L2308" t="s">
        <v>725</v>
      </c>
      <c r="M2308" t="s">
        <v>726</v>
      </c>
      <c r="N2308" t="s">
        <v>42</v>
      </c>
      <c r="O2308" s="5">
        <v>0</v>
      </c>
      <c r="P2308" s="6">
        <v>0</v>
      </c>
      <c r="Q2308" t="s">
        <v>42</v>
      </c>
      <c r="T2308" t="s">
        <v>42</v>
      </c>
      <c r="U2308" t="s">
        <v>42</v>
      </c>
      <c r="V2308" t="s">
        <v>43</v>
      </c>
      <c r="W2308" t="s">
        <v>42</v>
      </c>
      <c r="X2308" t="s">
        <v>42</v>
      </c>
      <c r="Y2308" t="s">
        <v>42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s="5">
        <v>0</v>
      </c>
      <c r="AH2308" s="5">
        <v>0</v>
      </c>
      <c r="AI2308" t="s">
        <v>44</v>
      </c>
    </row>
    <row r="2309" spans="1:35" ht="13.2" x14ac:dyDescent="0.25">
      <c r="A2309">
        <v>12225557</v>
      </c>
      <c r="B2309">
        <v>7</v>
      </c>
      <c r="C2309">
        <v>-1</v>
      </c>
      <c r="D2309">
        <v>3195433</v>
      </c>
      <c r="E2309" t="s">
        <v>112</v>
      </c>
      <c r="F2309" t="s">
        <v>37</v>
      </c>
      <c r="G2309" t="s">
        <v>113</v>
      </c>
      <c r="H2309" t="s">
        <v>4527</v>
      </c>
      <c r="I2309" s="9">
        <v>46142</v>
      </c>
      <c r="J2309" s="5">
        <v>652.22</v>
      </c>
      <c r="K2309" s="5">
        <v>652.22</v>
      </c>
      <c r="L2309" t="s">
        <v>40</v>
      </c>
      <c r="M2309" t="s">
        <v>4528</v>
      </c>
      <c r="N2309" t="s">
        <v>42</v>
      </c>
      <c r="O2309" s="5">
        <v>0</v>
      </c>
      <c r="P2309" s="6">
        <v>0</v>
      </c>
      <c r="Q2309" t="s">
        <v>43</v>
      </c>
      <c r="T2309" t="s">
        <v>42</v>
      </c>
      <c r="U2309" t="s">
        <v>42</v>
      </c>
      <c r="V2309" t="s">
        <v>43</v>
      </c>
      <c r="W2309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s="5">
        <v>0</v>
      </c>
      <c r="AH2309" s="5">
        <v>0</v>
      </c>
      <c r="AI2309" t="s">
        <v>44</v>
      </c>
    </row>
    <row r="2310" spans="1:35" ht="13.2" x14ac:dyDescent="0.25">
      <c r="A2310">
        <v>12225558</v>
      </c>
      <c r="B2310">
        <v>8</v>
      </c>
      <c r="C2310">
        <v>-1</v>
      </c>
      <c r="D2310">
        <v>4108239</v>
      </c>
      <c r="E2310" t="s">
        <v>52</v>
      </c>
      <c r="F2310" t="s">
        <v>37</v>
      </c>
      <c r="G2310" t="s">
        <v>53</v>
      </c>
      <c r="H2310" t="s">
        <v>4529</v>
      </c>
      <c r="I2310" s="9">
        <v>46141</v>
      </c>
      <c r="J2310" s="5">
        <v>1567.65</v>
      </c>
      <c r="K2310" s="5">
        <v>1567.65</v>
      </c>
      <c r="L2310" t="s">
        <v>139</v>
      </c>
      <c r="M2310" t="s">
        <v>4530</v>
      </c>
      <c r="N2310" t="s">
        <v>42</v>
      </c>
      <c r="O2310" s="5">
        <v>0</v>
      </c>
      <c r="P2310" s="6">
        <v>0</v>
      </c>
      <c r="Q2310" t="s">
        <v>43</v>
      </c>
      <c r="T2310" t="s">
        <v>42</v>
      </c>
      <c r="U2310" t="s">
        <v>42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s="5">
        <v>0</v>
      </c>
      <c r="AH2310" s="5">
        <v>0</v>
      </c>
      <c r="AI2310" t="s">
        <v>44</v>
      </c>
    </row>
    <row r="2311" spans="1:35" ht="13.2" x14ac:dyDescent="0.25">
      <c r="A2311">
        <v>12225559</v>
      </c>
      <c r="B2311">
        <v>8</v>
      </c>
      <c r="C2311">
        <v>-1</v>
      </c>
      <c r="D2311">
        <v>4108239</v>
      </c>
      <c r="E2311" t="s">
        <v>52</v>
      </c>
      <c r="F2311" t="s">
        <v>37</v>
      </c>
      <c r="G2311" t="s">
        <v>53</v>
      </c>
      <c r="H2311" t="s">
        <v>4531</v>
      </c>
      <c r="I2311" s="9">
        <v>46141</v>
      </c>
      <c r="J2311" s="5">
        <v>1751.29</v>
      </c>
      <c r="K2311" s="5">
        <v>1751.29</v>
      </c>
      <c r="L2311" t="s">
        <v>139</v>
      </c>
      <c r="M2311" t="s">
        <v>4532</v>
      </c>
      <c r="N2311" t="s">
        <v>42</v>
      </c>
      <c r="O2311" s="5">
        <v>0</v>
      </c>
      <c r="P2311" s="6">
        <v>0</v>
      </c>
      <c r="Q2311" t="s">
        <v>43</v>
      </c>
      <c r="T2311" t="s">
        <v>42</v>
      </c>
      <c r="U2311" t="s">
        <v>42</v>
      </c>
      <c r="V2311" t="s">
        <v>43</v>
      </c>
      <c r="W2311" t="s">
        <v>43</v>
      </c>
      <c r="X2311" t="s">
        <v>43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s="5">
        <v>0</v>
      </c>
      <c r="AH2311" s="5">
        <v>0</v>
      </c>
      <c r="AI2311" t="s">
        <v>44</v>
      </c>
    </row>
    <row r="2312" spans="1:35" ht="13.2" x14ac:dyDescent="0.25">
      <c r="A2312">
        <v>12225560</v>
      </c>
      <c r="B2312">
        <v>8</v>
      </c>
      <c r="C2312">
        <v>-1</v>
      </c>
      <c r="D2312">
        <v>4108239</v>
      </c>
      <c r="E2312" t="s">
        <v>52</v>
      </c>
      <c r="F2312" t="s">
        <v>37</v>
      </c>
      <c r="G2312" t="s">
        <v>53</v>
      </c>
      <c r="H2312" t="s">
        <v>4533</v>
      </c>
      <c r="I2312" s="9">
        <v>46141</v>
      </c>
      <c r="J2312" s="5">
        <v>1751.29</v>
      </c>
      <c r="K2312" s="5">
        <v>1751.29</v>
      </c>
      <c r="L2312" t="s">
        <v>139</v>
      </c>
      <c r="M2312" t="s">
        <v>4534</v>
      </c>
      <c r="N2312" t="s">
        <v>42</v>
      </c>
      <c r="O2312" s="5">
        <v>0</v>
      </c>
      <c r="P2312" s="6">
        <v>0</v>
      </c>
      <c r="Q2312" t="s">
        <v>43</v>
      </c>
      <c r="T2312" t="s">
        <v>42</v>
      </c>
      <c r="U2312" t="s">
        <v>42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s="5">
        <v>0</v>
      </c>
      <c r="AH2312" s="5">
        <v>0</v>
      </c>
      <c r="AI2312" t="s">
        <v>44</v>
      </c>
    </row>
    <row r="2313" spans="1:35" ht="13.2" x14ac:dyDescent="0.25">
      <c r="A2313">
        <v>12225588</v>
      </c>
      <c r="B2313">
        <v>7</v>
      </c>
      <c r="C2313">
        <v>20</v>
      </c>
      <c r="D2313">
        <v>3577069</v>
      </c>
      <c r="E2313" t="s">
        <v>4535</v>
      </c>
      <c r="F2313" t="s">
        <v>37</v>
      </c>
      <c r="G2313" t="s">
        <v>4536</v>
      </c>
      <c r="H2313" t="s">
        <v>4537</v>
      </c>
      <c r="I2313" s="9">
        <v>46142</v>
      </c>
      <c r="J2313" s="5">
        <v>8292.67</v>
      </c>
      <c r="K2313" s="5">
        <v>8292.67</v>
      </c>
      <c r="L2313" t="s">
        <v>438</v>
      </c>
      <c r="M2313" t="s">
        <v>439</v>
      </c>
      <c r="N2313" t="s">
        <v>42</v>
      </c>
      <c r="O2313" s="5">
        <v>0</v>
      </c>
      <c r="P2313" s="6">
        <v>0</v>
      </c>
      <c r="Q2313" t="s">
        <v>43</v>
      </c>
      <c r="T2313" t="s">
        <v>42</v>
      </c>
      <c r="U2313" t="s">
        <v>42</v>
      </c>
      <c r="V2313" t="s">
        <v>43</v>
      </c>
      <c r="W2313" t="s">
        <v>43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s="5">
        <v>0</v>
      </c>
      <c r="AH2313" s="5">
        <v>0</v>
      </c>
      <c r="AI2313" t="s">
        <v>44</v>
      </c>
    </row>
    <row r="2314" spans="1:35" ht="13.2" x14ac:dyDescent="0.25">
      <c r="A2314">
        <v>12225705</v>
      </c>
      <c r="B2314">
        <v>8</v>
      </c>
      <c r="C2314">
        <v>21</v>
      </c>
      <c r="D2314">
        <v>2889337</v>
      </c>
      <c r="E2314" t="s">
        <v>2592</v>
      </c>
      <c r="F2314" t="s">
        <v>37</v>
      </c>
      <c r="G2314" t="s">
        <v>2593</v>
      </c>
      <c r="H2314" t="s">
        <v>4538</v>
      </c>
      <c r="I2314" s="9">
        <v>46141</v>
      </c>
      <c r="J2314" s="5">
        <v>3744</v>
      </c>
      <c r="K2314" s="5">
        <v>3744</v>
      </c>
      <c r="L2314" t="s">
        <v>139</v>
      </c>
      <c r="M2314" t="s">
        <v>4539</v>
      </c>
      <c r="N2314" t="s">
        <v>42</v>
      </c>
      <c r="O2314" s="5">
        <v>0</v>
      </c>
      <c r="P2314" s="6">
        <v>0</v>
      </c>
      <c r="Q2314" t="s">
        <v>42</v>
      </c>
      <c r="T2314" t="s">
        <v>42</v>
      </c>
      <c r="U2314" t="s">
        <v>42</v>
      </c>
      <c r="V2314" t="s">
        <v>43</v>
      </c>
      <c r="W2314" t="s">
        <v>42</v>
      </c>
      <c r="X2314" t="s">
        <v>42</v>
      </c>
      <c r="Y2314" t="s">
        <v>42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s="5">
        <v>0</v>
      </c>
      <c r="AH2314" s="5">
        <v>0</v>
      </c>
      <c r="AI2314" t="s">
        <v>44</v>
      </c>
    </row>
    <row r="2315" spans="1:35" ht="13.2" x14ac:dyDescent="0.25">
      <c r="A2315">
        <v>12225706</v>
      </c>
      <c r="B2315">
        <v>7</v>
      </c>
      <c r="C2315">
        <v>21</v>
      </c>
      <c r="D2315">
        <v>2889337</v>
      </c>
      <c r="E2315" t="s">
        <v>2592</v>
      </c>
      <c r="F2315" t="s">
        <v>37</v>
      </c>
      <c r="G2315" t="s">
        <v>2593</v>
      </c>
      <c r="H2315" t="s">
        <v>4540</v>
      </c>
      <c r="I2315" s="9">
        <v>46142</v>
      </c>
      <c r="J2315" s="5">
        <v>2277.8200000000002</v>
      </c>
      <c r="K2315" s="5">
        <v>2277.8200000000002</v>
      </c>
      <c r="L2315" t="s">
        <v>40</v>
      </c>
      <c r="M2315" t="s">
        <v>4541</v>
      </c>
      <c r="N2315" t="s">
        <v>42</v>
      </c>
      <c r="O2315" s="5">
        <v>0</v>
      </c>
      <c r="P2315" s="6">
        <v>0</v>
      </c>
      <c r="Q2315" t="s">
        <v>42</v>
      </c>
      <c r="T2315" t="s">
        <v>42</v>
      </c>
      <c r="U2315" t="s">
        <v>42</v>
      </c>
      <c r="V2315" t="s">
        <v>43</v>
      </c>
      <c r="W2315" t="s">
        <v>42</v>
      </c>
      <c r="X2315" t="s">
        <v>42</v>
      </c>
      <c r="Y2315" t="s">
        <v>42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s="5">
        <v>0</v>
      </c>
      <c r="AH2315" s="5">
        <v>0</v>
      </c>
      <c r="AI2315" t="s">
        <v>44</v>
      </c>
    </row>
    <row r="2316" spans="1:35" ht="13.2" x14ac:dyDescent="0.25">
      <c r="A2316">
        <v>12225707</v>
      </c>
      <c r="B2316">
        <v>7</v>
      </c>
      <c r="C2316">
        <v>21</v>
      </c>
      <c r="D2316">
        <v>2889337</v>
      </c>
      <c r="E2316" t="s">
        <v>2592</v>
      </c>
      <c r="F2316" t="s">
        <v>37</v>
      </c>
      <c r="G2316" t="s">
        <v>2593</v>
      </c>
      <c r="H2316" t="s">
        <v>4542</v>
      </c>
      <c r="I2316" s="9">
        <v>46142</v>
      </c>
      <c r="J2316" s="5">
        <v>2467.1</v>
      </c>
      <c r="K2316" s="5">
        <v>2467.1</v>
      </c>
      <c r="L2316" t="s">
        <v>139</v>
      </c>
      <c r="M2316" t="s">
        <v>4543</v>
      </c>
      <c r="N2316" t="s">
        <v>42</v>
      </c>
      <c r="O2316" s="5">
        <v>0</v>
      </c>
      <c r="P2316" s="6">
        <v>0</v>
      </c>
      <c r="Q2316" t="s">
        <v>42</v>
      </c>
      <c r="T2316" t="s">
        <v>42</v>
      </c>
      <c r="U2316" t="s">
        <v>42</v>
      </c>
      <c r="V2316" t="s">
        <v>43</v>
      </c>
      <c r="W2316" t="s">
        <v>42</v>
      </c>
      <c r="X2316" t="s">
        <v>42</v>
      </c>
      <c r="Y2316" t="s">
        <v>42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s="5">
        <v>0</v>
      </c>
      <c r="AH2316" s="5">
        <v>0</v>
      </c>
      <c r="AI2316" t="s">
        <v>44</v>
      </c>
    </row>
    <row r="2317" spans="1:35" ht="13.2" x14ac:dyDescent="0.25">
      <c r="A2317">
        <v>12225708</v>
      </c>
      <c r="B2317">
        <v>7</v>
      </c>
      <c r="C2317">
        <v>21</v>
      </c>
      <c r="D2317">
        <v>2889337</v>
      </c>
      <c r="E2317" t="s">
        <v>2592</v>
      </c>
      <c r="F2317" t="s">
        <v>37</v>
      </c>
      <c r="G2317" t="s">
        <v>2593</v>
      </c>
      <c r="H2317" t="s">
        <v>4544</v>
      </c>
      <c r="I2317" s="9">
        <v>46142</v>
      </c>
      <c r="J2317" s="5">
        <v>2600.0300000000002</v>
      </c>
      <c r="K2317" s="5">
        <v>2600.0300000000002</v>
      </c>
      <c r="L2317" t="s">
        <v>40</v>
      </c>
      <c r="M2317" t="s">
        <v>4545</v>
      </c>
      <c r="N2317" t="s">
        <v>42</v>
      </c>
      <c r="O2317" s="5">
        <v>0</v>
      </c>
      <c r="P2317" s="6">
        <v>0</v>
      </c>
      <c r="Q2317" t="s">
        <v>42</v>
      </c>
      <c r="T2317" t="s">
        <v>42</v>
      </c>
      <c r="U2317" t="s">
        <v>42</v>
      </c>
      <c r="V2317" t="s">
        <v>43</v>
      </c>
      <c r="W2317" t="s">
        <v>42</v>
      </c>
      <c r="X2317" t="s">
        <v>42</v>
      </c>
      <c r="Y2317" t="s">
        <v>42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s="5">
        <v>0</v>
      </c>
      <c r="AH2317" s="5">
        <v>0</v>
      </c>
      <c r="AI2317" t="s">
        <v>44</v>
      </c>
    </row>
    <row r="2318" spans="1:35" ht="13.2" x14ac:dyDescent="0.25">
      <c r="A2318">
        <v>12225709</v>
      </c>
      <c r="B2318">
        <v>7</v>
      </c>
      <c r="C2318">
        <v>21</v>
      </c>
      <c r="D2318">
        <v>2889337</v>
      </c>
      <c r="E2318" t="s">
        <v>2592</v>
      </c>
      <c r="F2318" t="s">
        <v>37</v>
      </c>
      <c r="G2318" t="s">
        <v>2593</v>
      </c>
      <c r="H2318" t="s">
        <v>4546</v>
      </c>
      <c r="I2318" s="9">
        <v>46142</v>
      </c>
      <c r="J2318" s="5">
        <v>2600.0300000000002</v>
      </c>
      <c r="K2318" s="5">
        <v>2600.0300000000002</v>
      </c>
      <c r="L2318" t="s">
        <v>40</v>
      </c>
      <c r="M2318" t="s">
        <v>4547</v>
      </c>
      <c r="N2318" t="s">
        <v>42</v>
      </c>
      <c r="O2318" s="5">
        <v>0</v>
      </c>
      <c r="P2318" s="6">
        <v>0</v>
      </c>
      <c r="Q2318" t="s">
        <v>42</v>
      </c>
      <c r="T2318" t="s">
        <v>42</v>
      </c>
      <c r="U2318" t="s">
        <v>42</v>
      </c>
      <c r="V2318" t="s">
        <v>43</v>
      </c>
      <c r="W2318" t="s">
        <v>42</v>
      </c>
      <c r="X2318" t="s">
        <v>42</v>
      </c>
      <c r="Y2318" t="s">
        <v>42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s="5">
        <v>0</v>
      </c>
      <c r="AH2318" s="5">
        <v>0</v>
      </c>
      <c r="AI2318" t="s">
        <v>44</v>
      </c>
    </row>
    <row r="2319" spans="1:35" ht="13.2" x14ac:dyDescent="0.25">
      <c r="A2319">
        <v>12225740</v>
      </c>
      <c r="B2319">
        <v>7</v>
      </c>
      <c r="C2319">
        <v>20</v>
      </c>
      <c r="D2319">
        <v>2686358</v>
      </c>
      <c r="E2319" t="s">
        <v>2596</v>
      </c>
      <c r="F2319" t="s">
        <v>37</v>
      </c>
      <c r="G2319" t="s">
        <v>2597</v>
      </c>
      <c r="H2319" t="s">
        <v>4548</v>
      </c>
      <c r="I2319" s="9">
        <v>46142</v>
      </c>
      <c r="J2319" s="5">
        <v>332.32</v>
      </c>
      <c r="K2319" s="5">
        <v>332.32</v>
      </c>
      <c r="L2319" t="s">
        <v>93</v>
      </c>
      <c r="M2319" t="s">
        <v>4549</v>
      </c>
      <c r="N2319" t="s">
        <v>42</v>
      </c>
      <c r="O2319" s="5">
        <v>0</v>
      </c>
      <c r="P2319" s="6">
        <v>0</v>
      </c>
      <c r="Q2319" t="s">
        <v>42</v>
      </c>
      <c r="T2319" t="s">
        <v>42</v>
      </c>
      <c r="U2319" t="s">
        <v>42</v>
      </c>
      <c r="V2319" t="s">
        <v>43</v>
      </c>
      <c r="W2319" t="s">
        <v>42</v>
      </c>
      <c r="X2319" t="s">
        <v>42</v>
      </c>
      <c r="Y2319" t="s">
        <v>42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s="5">
        <v>0</v>
      </c>
      <c r="AH2319" s="5">
        <v>0</v>
      </c>
      <c r="AI2319" t="s">
        <v>44</v>
      </c>
    </row>
    <row r="2320" spans="1:35" ht="13.2" x14ac:dyDescent="0.25">
      <c r="A2320">
        <v>12225741</v>
      </c>
      <c r="B2320">
        <v>7</v>
      </c>
      <c r="C2320">
        <v>20</v>
      </c>
      <c r="D2320">
        <v>2686358</v>
      </c>
      <c r="E2320" t="s">
        <v>2596</v>
      </c>
      <c r="F2320" t="s">
        <v>37</v>
      </c>
      <c r="G2320" t="s">
        <v>2597</v>
      </c>
      <c r="H2320" t="s">
        <v>4550</v>
      </c>
      <c r="I2320" s="9">
        <v>46142</v>
      </c>
      <c r="J2320" s="5">
        <v>529.1</v>
      </c>
      <c r="K2320" s="5">
        <v>529.1</v>
      </c>
      <c r="L2320" t="s">
        <v>139</v>
      </c>
      <c r="M2320" t="s">
        <v>4551</v>
      </c>
      <c r="N2320" t="s">
        <v>42</v>
      </c>
      <c r="O2320" s="5">
        <v>0</v>
      </c>
      <c r="P2320" s="6">
        <v>0</v>
      </c>
      <c r="Q2320" t="s">
        <v>42</v>
      </c>
      <c r="T2320" t="s">
        <v>42</v>
      </c>
      <c r="U2320" t="s">
        <v>42</v>
      </c>
      <c r="V2320" t="s">
        <v>43</v>
      </c>
      <c r="W2320" t="s">
        <v>42</v>
      </c>
      <c r="X2320" t="s">
        <v>42</v>
      </c>
      <c r="Y2320" t="s">
        <v>42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s="5">
        <v>0</v>
      </c>
      <c r="AH2320" s="5">
        <v>0</v>
      </c>
      <c r="AI2320" t="s">
        <v>44</v>
      </c>
    </row>
    <row r="2321" spans="1:35" ht="13.2" x14ac:dyDescent="0.25">
      <c r="A2321">
        <v>12225742</v>
      </c>
      <c r="B2321">
        <v>7</v>
      </c>
      <c r="C2321">
        <v>20</v>
      </c>
      <c r="D2321">
        <v>2686358</v>
      </c>
      <c r="E2321" t="s">
        <v>2596</v>
      </c>
      <c r="F2321" t="s">
        <v>37</v>
      </c>
      <c r="G2321" t="s">
        <v>2597</v>
      </c>
      <c r="H2321" t="s">
        <v>4552</v>
      </c>
      <c r="I2321" s="9">
        <v>46142</v>
      </c>
      <c r="J2321" s="5">
        <v>1311.96</v>
      </c>
      <c r="K2321" s="5">
        <v>1311.96</v>
      </c>
      <c r="L2321" t="s">
        <v>93</v>
      </c>
      <c r="M2321" t="s">
        <v>4553</v>
      </c>
      <c r="N2321" t="s">
        <v>42</v>
      </c>
      <c r="O2321" s="5">
        <v>0</v>
      </c>
      <c r="P2321" s="6">
        <v>0</v>
      </c>
      <c r="Q2321" t="s">
        <v>42</v>
      </c>
      <c r="T2321" t="s">
        <v>42</v>
      </c>
      <c r="U2321" t="s">
        <v>42</v>
      </c>
      <c r="V2321" t="s">
        <v>43</v>
      </c>
      <c r="W2321" t="s">
        <v>42</v>
      </c>
      <c r="X2321" t="s">
        <v>42</v>
      </c>
      <c r="Y2321" t="s">
        <v>42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s="5">
        <v>0</v>
      </c>
      <c r="AH2321" s="5">
        <v>0</v>
      </c>
      <c r="AI2321" t="s">
        <v>44</v>
      </c>
    </row>
    <row r="2322" spans="1:35" ht="13.2" x14ac:dyDescent="0.25">
      <c r="A2322">
        <v>12225804</v>
      </c>
      <c r="B2322">
        <v>8</v>
      </c>
      <c r="C2322">
        <v>15</v>
      </c>
      <c r="D2322">
        <v>2892686</v>
      </c>
      <c r="E2322" t="s">
        <v>1050</v>
      </c>
      <c r="F2322" t="s">
        <v>37</v>
      </c>
      <c r="G2322" t="s">
        <v>1051</v>
      </c>
      <c r="H2322" t="s">
        <v>4554</v>
      </c>
      <c r="I2322" s="9">
        <v>46141</v>
      </c>
      <c r="J2322" s="5">
        <v>1294.52</v>
      </c>
      <c r="K2322" s="5">
        <v>1294.52</v>
      </c>
      <c r="L2322" t="s">
        <v>139</v>
      </c>
      <c r="M2322" t="s">
        <v>4555</v>
      </c>
      <c r="N2322" t="s">
        <v>42</v>
      </c>
      <c r="O2322" s="5">
        <v>0</v>
      </c>
      <c r="P2322" s="6">
        <v>0</v>
      </c>
      <c r="Q2322" t="s">
        <v>42</v>
      </c>
      <c r="T2322" t="s">
        <v>42</v>
      </c>
      <c r="U2322" t="s">
        <v>42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s="5">
        <v>0</v>
      </c>
      <c r="AH2322" s="5">
        <v>0</v>
      </c>
      <c r="AI2322" t="s">
        <v>44</v>
      </c>
    </row>
    <row r="2323" spans="1:35" ht="13.2" x14ac:dyDescent="0.25">
      <c r="A2323">
        <v>12225805</v>
      </c>
      <c r="B2323">
        <v>8</v>
      </c>
      <c r="C2323">
        <v>15</v>
      </c>
      <c r="D2323">
        <v>2892686</v>
      </c>
      <c r="E2323" t="s">
        <v>1050</v>
      </c>
      <c r="F2323" t="s">
        <v>37</v>
      </c>
      <c r="G2323" t="s">
        <v>1051</v>
      </c>
      <c r="H2323" t="s">
        <v>4556</v>
      </c>
      <c r="I2323" s="9">
        <v>46141</v>
      </c>
      <c r="J2323" s="5">
        <v>1294.52</v>
      </c>
      <c r="K2323" s="5">
        <v>1294.52</v>
      </c>
      <c r="L2323" t="s">
        <v>139</v>
      </c>
      <c r="M2323" t="s">
        <v>4557</v>
      </c>
      <c r="N2323" t="s">
        <v>42</v>
      </c>
      <c r="O2323" s="5">
        <v>0</v>
      </c>
      <c r="P2323" s="6">
        <v>0</v>
      </c>
      <c r="Q2323" t="s">
        <v>42</v>
      </c>
      <c r="T2323" t="s">
        <v>42</v>
      </c>
      <c r="U2323" t="s">
        <v>42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s="5">
        <v>0</v>
      </c>
      <c r="AH2323" s="5">
        <v>0</v>
      </c>
      <c r="AI2323" t="s">
        <v>44</v>
      </c>
    </row>
    <row r="2324" spans="1:35" ht="13.2" x14ac:dyDescent="0.25">
      <c r="A2324">
        <v>12225806</v>
      </c>
      <c r="B2324">
        <v>7</v>
      </c>
      <c r="C2324">
        <v>15</v>
      </c>
      <c r="D2324">
        <v>2892686</v>
      </c>
      <c r="E2324" t="s">
        <v>1050</v>
      </c>
      <c r="F2324" t="s">
        <v>37</v>
      </c>
      <c r="G2324" t="s">
        <v>1051</v>
      </c>
      <c r="H2324" t="s">
        <v>4558</v>
      </c>
      <c r="I2324" s="9">
        <v>46142</v>
      </c>
      <c r="J2324" s="5">
        <v>3217.88</v>
      </c>
      <c r="K2324" s="5">
        <v>3217.88</v>
      </c>
      <c r="L2324" t="s">
        <v>93</v>
      </c>
      <c r="M2324" t="s">
        <v>526</v>
      </c>
      <c r="N2324" t="s">
        <v>42</v>
      </c>
      <c r="O2324" s="5">
        <v>0</v>
      </c>
      <c r="P2324" s="6">
        <v>0</v>
      </c>
      <c r="Q2324" t="s">
        <v>42</v>
      </c>
      <c r="T2324" t="s">
        <v>42</v>
      </c>
      <c r="U2324" t="s">
        <v>42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s="5">
        <v>0</v>
      </c>
      <c r="AH2324" s="5">
        <v>0</v>
      </c>
      <c r="AI2324" t="s">
        <v>44</v>
      </c>
    </row>
    <row r="2325" spans="1:35" ht="13.2" x14ac:dyDescent="0.25">
      <c r="A2325">
        <v>12225938</v>
      </c>
      <c r="B2325">
        <v>8</v>
      </c>
      <c r="C2325">
        <v>-1</v>
      </c>
      <c r="D2325">
        <v>2893583</v>
      </c>
      <c r="E2325" t="s">
        <v>365</v>
      </c>
      <c r="F2325" t="s">
        <v>96</v>
      </c>
      <c r="G2325" t="s">
        <v>148</v>
      </c>
      <c r="H2325" t="s">
        <v>4559</v>
      </c>
      <c r="I2325" s="9">
        <v>46141</v>
      </c>
      <c r="J2325" s="5">
        <v>1070.2</v>
      </c>
      <c r="K2325" s="5">
        <v>1070.2</v>
      </c>
      <c r="L2325" t="s">
        <v>93</v>
      </c>
      <c r="M2325" t="s">
        <v>99</v>
      </c>
      <c r="N2325" t="s">
        <v>42</v>
      </c>
      <c r="O2325" s="5">
        <v>0</v>
      </c>
      <c r="P2325" s="6">
        <v>0</v>
      </c>
      <c r="Q2325" t="s">
        <v>42</v>
      </c>
      <c r="T2325" t="s">
        <v>42</v>
      </c>
      <c r="U2325" t="s">
        <v>42</v>
      </c>
      <c r="V2325" t="s">
        <v>43</v>
      </c>
      <c r="W2325" t="s">
        <v>42</v>
      </c>
      <c r="X2325" t="s">
        <v>42</v>
      </c>
      <c r="Y2325" t="s">
        <v>42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s="5">
        <v>0</v>
      </c>
      <c r="AH2325" s="5">
        <v>0</v>
      </c>
      <c r="AI2325" t="s">
        <v>44</v>
      </c>
    </row>
    <row r="2326" spans="1:35" ht="13.2" x14ac:dyDescent="0.25">
      <c r="A2326">
        <v>12226032</v>
      </c>
      <c r="B2326">
        <v>7</v>
      </c>
      <c r="C2326">
        <v>1</v>
      </c>
      <c r="D2326">
        <v>4102454</v>
      </c>
      <c r="E2326" t="s">
        <v>206</v>
      </c>
      <c r="F2326" t="s">
        <v>37</v>
      </c>
      <c r="G2326" t="s">
        <v>207</v>
      </c>
      <c r="H2326" t="s">
        <v>4560</v>
      </c>
      <c r="I2326" s="9">
        <v>46142</v>
      </c>
      <c r="J2326" s="5">
        <v>1800.79</v>
      </c>
      <c r="K2326" s="5">
        <v>1800.79</v>
      </c>
      <c r="L2326" t="s">
        <v>93</v>
      </c>
      <c r="M2326" t="s">
        <v>4561</v>
      </c>
      <c r="N2326" t="s">
        <v>42</v>
      </c>
      <c r="O2326" s="5">
        <v>0</v>
      </c>
      <c r="P2326" s="6">
        <v>0</v>
      </c>
      <c r="Q2326" t="s">
        <v>43</v>
      </c>
      <c r="T2326" t="s">
        <v>42</v>
      </c>
      <c r="U2326" t="s">
        <v>42</v>
      </c>
      <c r="V2326" t="s">
        <v>43</v>
      </c>
      <c r="W2326" t="s">
        <v>43</v>
      </c>
      <c r="X2326" t="s">
        <v>43</v>
      </c>
      <c r="Y2326" t="s">
        <v>42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s="5">
        <v>0</v>
      </c>
      <c r="AH2326" s="5">
        <v>0</v>
      </c>
      <c r="AI2326" t="s">
        <v>44</v>
      </c>
    </row>
    <row r="2327" spans="1:35" ht="13.2" x14ac:dyDescent="0.25">
      <c r="A2327">
        <v>12226056</v>
      </c>
      <c r="B2327">
        <v>8</v>
      </c>
      <c r="C2327">
        <v>4</v>
      </c>
      <c r="D2327">
        <v>2993053</v>
      </c>
      <c r="E2327" t="s">
        <v>529</v>
      </c>
      <c r="F2327" t="s">
        <v>37</v>
      </c>
      <c r="G2327" t="s">
        <v>530</v>
      </c>
      <c r="H2327" t="s">
        <v>4562</v>
      </c>
      <c r="I2327" s="9">
        <v>46141</v>
      </c>
      <c r="J2327" s="5">
        <v>859.58</v>
      </c>
      <c r="K2327" s="5">
        <v>859.58</v>
      </c>
      <c r="L2327" t="s">
        <v>139</v>
      </c>
      <c r="M2327" t="s">
        <v>4563</v>
      </c>
      <c r="N2327" t="s">
        <v>42</v>
      </c>
      <c r="O2327" s="5">
        <v>0</v>
      </c>
      <c r="P2327" s="6">
        <v>0</v>
      </c>
      <c r="Q2327" t="s">
        <v>42</v>
      </c>
      <c r="T2327" t="s">
        <v>42</v>
      </c>
      <c r="U2327" t="s">
        <v>42</v>
      </c>
      <c r="V2327" t="s">
        <v>43</v>
      </c>
      <c r="W2327" t="s">
        <v>42</v>
      </c>
      <c r="X2327" t="s">
        <v>42</v>
      </c>
      <c r="Y2327" t="s">
        <v>42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s="5">
        <v>0</v>
      </c>
      <c r="AH2327" s="5">
        <v>0</v>
      </c>
      <c r="AI2327" t="s">
        <v>44</v>
      </c>
    </row>
    <row r="2328" spans="1:35" ht="13.2" x14ac:dyDescent="0.25">
      <c r="A2328">
        <v>12226057</v>
      </c>
      <c r="B2328">
        <v>8</v>
      </c>
      <c r="C2328">
        <v>4</v>
      </c>
      <c r="D2328">
        <v>2993053</v>
      </c>
      <c r="E2328" t="s">
        <v>529</v>
      </c>
      <c r="F2328" t="s">
        <v>37</v>
      </c>
      <c r="G2328" t="s">
        <v>530</v>
      </c>
      <c r="H2328" t="s">
        <v>4564</v>
      </c>
      <c r="I2328" s="9">
        <v>46141</v>
      </c>
      <c r="J2328" s="5">
        <v>937.36</v>
      </c>
      <c r="K2328" s="5">
        <v>937.36</v>
      </c>
      <c r="L2328" t="s">
        <v>139</v>
      </c>
      <c r="M2328" t="s">
        <v>4565</v>
      </c>
      <c r="N2328" t="s">
        <v>42</v>
      </c>
      <c r="O2328" s="5">
        <v>0</v>
      </c>
      <c r="P2328" s="6">
        <v>0</v>
      </c>
      <c r="Q2328" t="s">
        <v>42</v>
      </c>
      <c r="T2328" t="s">
        <v>42</v>
      </c>
      <c r="U2328" t="s">
        <v>42</v>
      </c>
      <c r="V2328" t="s">
        <v>43</v>
      </c>
      <c r="W2328" t="s">
        <v>42</v>
      </c>
      <c r="X2328" t="s">
        <v>42</v>
      </c>
      <c r="Y2328" t="s">
        <v>42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s="5">
        <v>0</v>
      </c>
      <c r="AH2328" s="5">
        <v>0</v>
      </c>
      <c r="AI2328" t="s">
        <v>44</v>
      </c>
    </row>
    <row r="2329" spans="1:35" ht="13.2" x14ac:dyDescent="0.25">
      <c r="A2329">
        <v>12226058</v>
      </c>
      <c r="B2329">
        <v>8</v>
      </c>
      <c r="C2329">
        <v>4</v>
      </c>
      <c r="D2329">
        <v>2993053</v>
      </c>
      <c r="E2329" t="s">
        <v>529</v>
      </c>
      <c r="F2329" t="s">
        <v>37</v>
      </c>
      <c r="G2329" t="s">
        <v>530</v>
      </c>
      <c r="H2329" t="s">
        <v>4566</v>
      </c>
      <c r="I2329" s="9">
        <v>46141</v>
      </c>
      <c r="J2329" s="5">
        <v>1132.04</v>
      </c>
      <c r="K2329" s="5">
        <v>1132.04</v>
      </c>
      <c r="L2329" t="s">
        <v>139</v>
      </c>
      <c r="M2329" t="s">
        <v>4567</v>
      </c>
      <c r="N2329" t="s">
        <v>42</v>
      </c>
      <c r="O2329" s="5">
        <v>0</v>
      </c>
      <c r="P2329" s="6">
        <v>0</v>
      </c>
      <c r="Q2329" t="s">
        <v>42</v>
      </c>
      <c r="T2329" t="s">
        <v>42</v>
      </c>
      <c r="U2329" t="s">
        <v>42</v>
      </c>
      <c r="V2329" t="s">
        <v>43</v>
      </c>
      <c r="W2329" t="s">
        <v>42</v>
      </c>
      <c r="X2329" t="s">
        <v>42</v>
      </c>
      <c r="Y2329" t="s">
        <v>42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s="5">
        <v>0</v>
      </c>
      <c r="AH2329" s="5">
        <v>0</v>
      </c>
      <c r="AI2329" t="s">
        <v>44</v>
      </c>
    </row>
    <row r="2330" spans="1:35" ht="13.2" x14ac:dyDescent="0.25">
      <c r="A2330">
        <v>12226059</v>
      </c>
      <c r="B2330">
        <v>8</v>
      </c>
      <c r="C2330">
        <v>4</v>
      </c>
      <c r="D2330">
        <v>2993053</v>
      </c>
      <c r="E2330" t="s">
        <v>529</v>
      </c>
      <c r="F2330" t="s">
        <v>37</v>
      </c>
      <c r="G2330" t="s">
        <v>530</v>
      </c>
      <c r="H2330" t="s">
        <v>4568</v>
      </c>
      <c r="I2330" s="9">
        <v>46141</v>
      </c>
      <c r="J2330" s="5">
        <v>1731.23</v>
      </c>
      <c r="K2330" s="5">
        <v>1731.23</v>
      </c>
      <c r="L2330" t="s">
        <v>93</v>
      </c>
      <c r="M2330" t="s">
        <v>99</v>
      </c>
      <c r="N2330" t="s">
        <v>42</v>
      </c>
      <c r="O2330" s="5">
        <v>0</v>
      </c>
      <c r="P2330" s="6">
        <v>0</v>
      </c>
      <c r="Q2330" t="s">
        <v>42</v>
      </c>
      <c r="T2330" t="s">
        <v>42</v>
      </c>
      <c r="U2330" t="s">
        <v>42</v>
      </c>
      <c r="V2330" t="s">
        <v>43</v>
      </c>
      <c r="W2330" t="s">
        <v>42</v>
      </c>
      <c r="X2330" t="s">
        <v>42</v>
      </c>
      <c r="Y2330" t="s">
        <v>42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s="5">
        <v>0</v>
      </c>
      <c r="AH2330" s="5">
        <v>0</v>
      </c>
      <c r="AI2330" t="s">
        <v>44</v>
      </c>
    </row>
    <row r="2331" spans="1:35" ht="13.2" x14ac:dyDescent="0.25">
      <c r="A2331">
        <v>12226060</v>
      </c>
      <c r="B2331">
        <v>8</v>
      </c>
      <c r="C2331">
        <v>4</v>
      </c>
      <c r="D2331">
        <v>2993053</v>
      </c>
      <c r="E2331" t="s">
        <v>529</v>
      </c>
      <c r="F2331" t="s">
        <v>37</v>
      </c>
      <c r="G2331" t="s">
        <v>530</v>
      </c>
      <c r="H2331" t="s">
        <v>4569</v>
      </c>
      <c r="I2331" s="9">
        <v>46141</v>
      </c>
      <c r="J2331" s="5">
        <v>1731.23</v>
      </c>
      <c r="K2331" s="5">
        <v>1731.23</v>
      </c>
      <c r="L2331" t="s">
        <v>93</v>
      </c>
      <c r="M2331" t="s">
        <v>99</v>
      </c>
      <c r="N2331" t="s">
        <v>42</v>
      </c>
      <c r="O2331" s="5">
        <v>0</v>
      </c>
      <c r="P2331" s="6">
        <v>0</v>
      </c>
      <c r="Q2331" t="s">
        <v>42</v>
      </c>
      <c r="T2331" t="s">
        <v>42</v>
      </c>
      <c r="U2331" t="s">
        <v>42</v>
      </c>
      <c r="V2331" t="s">
        <v>43</v>
      </c>
      <c r="W2331" t="s">
        <v>42</v>
      </c>
      <c r="X2331" t="s">
        <v>42</v>
      </c>
      <c r="Y2331" t="s">
        <v>42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s="5">
        <v>0</v>
      </c>
      <c r="AH2331" s="5">
        <v>0</v>
      </c>
      <c r="AI2331" t="s">
        <v>44</v>
      </c>
    </row>
    <row r="2332" spans="1:35" ht="13.2" x14ac:dyDescent="0.25">
      <c r="A2332">
        <v>12226061</v>
      </c>
      <c r="B2332">
        <v>8</v>
      </c>
      <c r="C2332">
        <v>4</v>
      </c>
      <c r="D2332">
        <v>2993053</v>
      </c>
      <c r="E2332" t="s">
        <v>529</v>
      </c>
      <c r="F2332" t="s">
        <v>37</v>
      </c>
      <c r="G2332" t="s">
        <v>530</v>
      </c>
      <c r="H2332" t="s">
        <v>4570</v>
      </c>
      <c r="I2332" s="9">
        <v>46141</v>
      </c>
      <c r="J2332" s="5">
        <v>2663</v>
      </c>
      <c r="K2332" s="5">
        <v>2663</v>
      </c>
      <c r="L2332" t="s">
        <v>139</v>
      </c>
      <c r="M2332" t="s">
        <v>4571</v>
      </c>
      <c r="N2332" t="s">
        <v>42</v>
      </c>
      <c r="O2332" s="5">
        <v>0</v>
      </c>
      <c r="P2332" s="6">
        <v>0</v>
      </c>
      <c r="Q2332" t="s">
        <v>42</v>
      </c>
      <c r="T2332" t="s">
        <v>42</v>
      </c>
      <c r="U2332" t="s">
        <v>42</v>
      </c>
      <c r="V2332" t="s">
        <v>43</v>
      </c>
      <c r="W2332" t="s">
        <v>42</v>
      </c>
      <c r="X2332" t="s">
        <v>42</v>
      </c>
      <c r="Y2332" t="s">
        <v>42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s="5">
        <v>0</v>
      </c>
      <c r="AH2332" s="5">
        <v>0</v>
      </c>
      <c r="AI2332" t="s">
        <v>44</v>
      </c>
    </row>
    <row r="2333" spans="1:35" ht="13.2" x14ac:dyDescent="0.25">
      <c r="A2333">
        <v>12226062</v>
      </c>
      <c r="B2333">
        <v>8</v>
      </c>
      <c r="C2333">
        <v>4</v>
      </c>
      <c r="D2333">
        <v>2993053</v>
      </c>
      <c r="E2333" t="s">
        <v>529</v>
      </c>
      <c r="F2333" t="s">
        <v>37</v>
      </c>
      <c r="G2333" t="s">
        <v>530</v>
      </c>
      <c r="H2333" t="s">
        <v>4572</v>
      </c>
      <c r="I2333" s="9">
        <v>46141</v>
      </c>
      <c r="J2333" s="5">
        <v>3240.96</v>
      </c>
      <c r="K2333" s="5">
        <v>3240.96</v>
      </c>
      <c r="L2333" t="s">
        <v>139</v>
      </c>
      <c r="M2333" t="s">
        <v>4573</v>
      </c>
      <c r="N2333" t="s">
        <v>42</v>
      </c>
      <c r="O2333" s="5">
        <v>0</v>
      </c>
      <c r="P2333" s="6">
        <v>0</v>
      </c>
      <c r="Q2333" t="s">
        <v>42</v>
      </c>
      <c r="T2333" t="s">
        <v>42</v>
      </c>
      <c r="U2333" t="s">
        <v>42</v>
      </c>
      <c r="V2333" t="s">
        <v>43</v>
      </c>
      <c r="W2333" t="s">
        <v>42</v>
      </c>
      <c r="X2333" t="s">
        <v>42</v>
      </c>
      <c r="Y2333" t="s">
        <v>42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s="5">
        <v>0</v>
      </c>
      <c r="AH2333" s="5">
        <v>0</v>
      </c>
      <c r="AI2333" t="s">
        <v>44</v>
      </c>
    </row>
    <row r="2334" spans="1:35" ht="13.2" x14ac:dyDescent="0.25">
      <c r="A2334">
        <v>12226063</v>
      </c>
      <c r="B2334">
        <v>8</v>
      </c>
      <c r="C2334">
        <v>4</v>
      </c>
      <c r="D2334">
        <v>2993053</v>
      </c>
      <c r="E2334" t="s">
        <v>529</v>
      </c>
      <c r="F2334" t="s">
        <v>37</v>
      </c>
      <c r="G2334" t="s">
        <v>530</v>
      </c>
      <c r="H2334" t="s">
        <v>4574</v>
      </c>
      <c r="I2334" s="9">
        <v>46141</v>
      </c>
      <c r="J2334" s="5">
        <v>3327.4</v>
      </c>
      <c r="K2334" s="5">
        <v>3327.4</v>
      </c>
      <c r="L2334" t="s">
        <v>139</v>
      </c>
      <c r="M2334" t="s">
        <v>4575</v>
      </c>
      <c r="N2334" t="s">
        <v>42</v>
      </c>
      <c r="O2334" s="5">
        <v>0</v>
      </c>
      <c r="P2334" s="6">
        <v>0</v>
      </c>
      <c r="Q2334" t="s">
        <v>42</v>
      </c>
      <c r="T2334" t="s">
        <v>42</v>
      </c>
      <c r="U2334" t="s">
        <v>42</v>
      </c>
      <c r="V2334" t="s">
        <v>43</v>
      </c>
      <c r="W2334" t="s">
        <v>42</v>
      </c>
      <c r="X2334" t="s">
        <v>42</v>
      </c>
      <c r="Y2334" t="s">
        <v>42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s="5">
        <v>0</v>
      </c>
      <c r="AH2334" s="5">
        <v>0</v>
      </c>
      <c r="AI2334" t="s">
        <v>44</v>
      </c>
    </row>
    <row r="2335" spans="1:35" ht="13.2" x14ac:dyDescent="0.25">
      <c r="A2335">
        <v>12226064</v>
      </c>
      <c r="B2335">
        <v>8</v>
      </c>
      <c r="C2335">
        <v>4</v>
      </c>
      <c r="D2335">
        <v>2993053</v>
      </c>
      <c r="E2335" t="s">
        <v>529</v>
      </c>
      <c r="F2335" t="s">
        <v>37</v>
      </c>
      <c r="G2335" t="s">
        <v>530</v>
      </c>
      <c r="H2335" t="s">
        <v>4576</v>
      </c>
      <c r="I2335" s="9">
        <v>46141</v>
      </c>
      <c r="J2335" s="5">
        <v>3327.4</v>
      </c>
      <c r="K2335" s="5">
        <v>3327.4</v>
      </c>
      <c r="L2335" t="s">
        <v>139</v>
      </c>
      <c r="M2335" t="s">
        <v>4577</v>
      </c>
      <c r="N2335" t="s">
        <v>42</v>
      </c>
      <c r="O2335" s="5">
        <v>0</v>
      </c>
      <c r="P2335" s="6">
        <v>0</v>
      </c>
      <c r="Q2335" t="s">
        <v>42</v>
      </c>
      <c r="T2335" t="s">
        <v>42</v>
      </c>
      <c r="U2335" t="s">
        <v>42</v>
      </c>
      <c r="V2335" t="s">
        <v>43</v>
      </c>
      <c r="W2335" t="s">
        <v>42</v>
      </c>
      <c r="X2335" t="s">
        <v>42</v>
      </c>
      <c r="Y2335" t="s">
        <v>42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s="5">
        <v>0</v>
      </c>
      <c r="AH2335" s="5">
        <v>0</v>
      </c>
      <c r="AI2335" t="s">
        <v>44</v>
      </c>
    </row>
    <row r="2336" spans="1:35" ht="13.2" x14ac:dyDescent="0.25">
      <c r="A2336">
        <v>12226065</v>
      </c>
      <c r="B2336">
        <v>8</v>
      </c>
      <c r="C2336">
        <v>4</v>
      </c>
      <c r="D2336">
        <v>2993053</v>
      </c>
      <c r="E2336" t="s">
        <v>529</v>
      </c>
      <c r="F2336" t="s">
        <v>37</v>
      </c>
      <c r="G2336" t="s">
        <v>530</v>
      </c>
      <c r="H2336" t="s">
        <v>4578</v>
      </c>
      <c r="I2336" s="9">
        <v>46141</v>
      </c>
      <c r="J2336" s="5">
        <v>3413.89</v>
      </c>
      <c r="K2336" s="5">
        <v>3413.89</v>
      </c>
      <c r="L2336" t="s">
        <v>139</v>
      </c>
      <c r="M2336" t="s">
        <v>4579</v>
      </c>
      <c r="N2336" t="s">
        <v>42</v>
      </c>
      <c r="O2336" s="5">
        <v>0</v>
      </c>
      <c r="P2336" s="6">
        <v>0</v>
      </c>
      <c r="Q2336" t="s">
        <v>42</v>
      </c>
      <c r="T2336" t="s">
        <v>42</v>
      </c>
      <c r="U2336" t="s">
        <v>42</v>
      </c>
      <c r="V2336" t="s">
        <v>43</v>
      </c>
      <c r="W2336" t="s">
        <v>42</v>
      </c>
      <c r="X2336" t="s">
        <v>42</v>
      </c>
      <c r="Y2336" t="s">
        <v>42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s="5">
        <v>0</v>
      </c>
      <c r="AH2336" s="5">
        <v>0</v>
      </c>
      <c r="AI2336" t="s">
        <v>44</v>
      </c>
    </row>
    <row r="2337" spans="1:35" ht="13.2" x14ac:dyDescent="0.25">
      <c r="A2337">
        <v>12226066</v>
      </c>
      <c r="B2337">
        <v>8</v>
      </c>
      <c r="C2337">
        <v>4</v>
      </c>
      <c r="D2337">
        <v>2993053</v>
      </c>
      <c r="E2337" t="s">
        <v>529</v>
      </c>
      <c r="F2337" t="s">
        <v>37</v>
      </c>
      <c r="G2337" t="s">
        <v>530</v>
      </c>
      <c r="H2337" t="s">
        <v>4580</v>
      </c>
      <c r="I2337" s="9">
        <v>46141</v>
      </c>
      <c r="J2337" s="5">
        <v>3737.22</v>
      </c>
      <c r="K2337" s="5">
        <v>3737.22</v>
      </c>
      <c r="L2337" t="s">
        <v>139</v>
      </c>
      <c r="M2337" t="s">
        <v>4581</v>
      </c>
      <c r="N2337" t="s">
        <v>42</v>
      </c>
      <c r="O2337" s="5">
        <v>0</v>
      </c>
      <c r="P2337" s="6">
        <v>0</v>
      </c>
      <c r="Q2337" t="s">
        <v>42</v>
      </c>
      <c r="T2337" t="s">
        <v>42</v>
      </c>
      <c r="U2337" t="s">
        <v>42</v>
      </c>
      <c r="V2337" t="s">
        <v>43</v>
      </c>
      <c r="W2337" t="s">
        <v>42</v>
      </c>
      <c r="X2337" t="s">
        <v>42</v>
      </c>
      <c r="Y2337" t="s">
        <v>42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s="5">
        <v>0</v>
      </c>
      <c r="AH2337" s="5">
        <v>0</v>
      </c>
      <c r="AI2337" t="s">
        <v>44</v>
      </c>
    </row>
    <row r="2338" spans="1:35" ht="13.2" x14ac:dyDescent="0.25">
      <c r="A2338">
        <v>12226067</v>
      </c>
      <c r="B2338">
        <v>7</v>
      </c>
      <c r="C2338">
        <v>4</v>
      </c>
      <c r="D2338">
        <v>2993053</v>
      </c>
      <c r="E2338" t="s">
        <v>529</v>
      </c>
      <c r="F2338" t="s">
        <v>37</v>
      </c>
      <c r="G2338" t="s">
        <v>530</v>
      </c>
      <c r="H2338" t="s">
        <v>4582</v>
      </c>
      <c r="I2338" s="9">
        <v>46142</v>
      </c>
      <c r="J2338" s="5">
        <v>1145.6199999999999</v>
      </c>
      <c r="K2338" s="5">
        <v>1145.6199999999999</v>
      </c>
      <c r="L2338" t="s">
        <v>40</v>
      </c>
      <c r="M2338" t="s">
        <v>4583</v>
      </c>
      <c r="N2338" t="s">
        <v>42</v>
      </c>
      <c r="O2338" s="5">
        <v>0</v>
      </c>
      <c r="P2338" s="6">
        <v>0</v>
      </c>
      <c r="Q2338" t="s">
        <v>42</v>
      </c>
      <c r="T2338" t="s">
        <v>42</v>
      </c>
      <c r="U2338" t="s">
        <v>42</v>
      </c>
      <c r="V2338" t="s">
        <v>43</v>
      </c>
      <c r="W2338" t="s">
        <v>42</v>
      </c>
      <c r="X2338" t="s">
        <v>42</v>
      </c>
      <c r="Y2338" t="s">
        <v>42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s="5">
        <v>0</v>
      </c>
      <c r="AH2338" s="5">
        <v>0</v>
      </c>
      <c r="AI2338" t="s">
        <v>44</v>
      </c>
    </row>
    <row r="2339" spans="1:35" ht="13.2" x14ac:dyDescent="0.25">
      <c r="A2339">
        <v>12226068</v>
      </c>
      <c r="B2339">
        <v>7</v>
      </c>
      <c r="C2339">
        <v>4</v>
      </c>
      <c r="D2339">
        <v>2993053</v>
      </c>
      <c r="E2339" t="s">
        <v>529</v>
      </c>
      <c r="F2339" t="s">
        <v>37</v>
      </c>
      <c r="G2339" t="s">
        <v>530</v>
      </c>
      <c r="H2339" t="s">
        <v>4584</v>
      </c>
      <c r="I2339" s="9">
        <v>46142</v>
      </c>
      <c r="J2339" s="5">
        <v>1157.02</v>
      </c>
      <c r="K2339" s="5">
        <v>1157.02</v>
      </c>
      <c r="L2339" t="s">
        <v>139</v>
      </c>
      <c r="M2339" t="s">
        <v>4585</v>
      </c>
      <c r="N2339" t="s">
        <v>42</v>
      </c>
      <c r="O2339" s="5">
        <v>0</v>
      </c>
      <c r="P2339" s="6">
        <v>0</v>
      </c>
      <c r="Q2339" t="s">
        <v>42</v>
      </c>
      <c r="T2339" t="s">
        <v>42</v>
      </c>
      <c r="U2339" t="s">
        <v>42</v>
      </c>
      <c r="V2339" t="s">
        <v>43</v>
      </c>
      <c r="W2339" t="s">
        <v>42</v>
      </c>
      <c r="X2339" t="s">
        <v>42</v>
      </c>
      <c r="Y2339" t="s">
        <v>42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s="5">
        <v>0</v>
      </c>
      <c r="AH2339" s="5">
        <v>0</v>
      </c>
      <c r="AI2339" t="s">
        <v>44</v>
      </c>
    </row>
    <row r="2340" spans="1:35" ht="13.2" x14ac:dyDescent="0.25">
      <c r="A2340">
        <v>12226069</v>
      </c>
      <c r="B2340">
        <v>7</v>
      </c>
      <c r="C2340">
        <v>4</v>
      </c>
      <c r="D2340">
        <v>2993053</v>
      </c>
      <c r="E2340" t="s">
        <v>529</v>
      </c>
      <c r="F2340" t="s">
        <v>37</v>
      </c>
      <c r="G2340" t="s">
        <v>530</v>
      </c>
      <c r="H2340" t="s">
        <v>4586</v>
      </c>
      <c r="I2340" s="9">
        <v>46142</v>
      </c>
      <c r="J2340" s="5">
        <v>1727.17</v>
      </c>
      <c r="K2340" s="5">
        <v>1727.17</v>
      </c>
      <c r="L2340" t="s">
        <v>139</v>
      </c>
      <c r="M2340" t="s">
        <v>4587</v>
      </c>
      <c r="N2340" t="s">
        <v>42</v>
      </c>
      <c r="O2340" s="5">
        <v>0</v>
      </c>
      <c r="P2340" s="6">
        <v>0</v>
      </c>
      <c r="Q2340" t="s">
        <v>42</v>
      </c>
      <c r="T2340" t="s">
        <v>42</v>
      </c>
      <c r="U2340" t="s">
        <v>42</v>
      </c>
      <c r="V2340" t="s">
        <v>43</v>
      </c>
      <c r="W2340" t="s">
        <v>42</v>
      </c>
      <c r="X2340" t="s">
        <v>42</v>
      </c>
      <c r="Y2340" t="s">
        <v>42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s="5">
        <v>0</v>
      </c>
      <c r="AH2340" s="5">
        <v>0</v>
      </c>
      <c r="AI2340" t="s">
        <v>44</v>
      </c>
    </row>
    <row r="2341" spans="1:35" ht="13.2" x14ac:dyDescent="0.25">
      <c r="A2341">
        <v>12226070</v>
      </c>
      <c r="B2341">
        <v>7</v>
      </c>
      <c r="C2341">
        <v>4</v>
      </c>
      <c r="D2341">
        <v>2993053</v>
      </c>
      <c r="E2341" t="s">
        <v>529</v>
      </c>
      <c r="F2341" t="s">
        <v>37</v>
      </c>
      <c r="G2341" t="s">
        <v>530</v>
      </c>
      <c r="H2341" t="s">
        <v>4588</v>
      </c>
      <c r="I2341" s="9">
        <v>46142</v>
      </c>
      <c r="J2341" s="5">
        <v>1772.32</v>
      </c>
      <c r="K2341" s="5">
        <v>1772.32</v>
      </c>
      <c r="L2341" t="s">
        <v>93</v>
      </c>
      <c r="M2341" t="s">
        <v>4589</v>
      </c>
      <c r="N2341" t="s">
        <v>42</v>
      </c>
      <c r="O2341" s="5">
        <v>0</v>
      </c>
      <c r="P2341" s="6">
        <v>0</v>
      </c>
      <c r="Q2341" t="s">
        <v>42</v>
      </c>
      <c r="T2341" t="s">
        <v>42</v>
      </c>
      <c r="U2341" t="s">
        <v>42</v>
      </c>
      <c r="V2341" t="s">
        <v>43</v>
      </c>
      <c r="W2341" t="s">
        <v>42</v>
      </c>
      <c r="X2341" t="s">
        <v>42</v>
      </c>
      <c r="Y2341" t="s">
        <v>42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s="5">
        <v>0</v>
      </c>
      <c r="AH2341" s="5">
        <v>0</v>
      </c>
      <c r="AI2341" t="s">
        <v>44</v>
      </c>
    </row>
    <row r="2342" spans="1:35" ht="13.2" x14ac:dyDescent="0.25">
      <c r="A2342">
        <v>12226071</v>
      </c>
      <c r="B2342">
        <v>7</v>
      </c>
      <c r="C2342">
        <v>4</v>
      </c>
      <c r="D2342">
        <v>2993053</v>
      </c>
      <c r="E2342" t="s">
        <v>529</v>
      </c>
      <c r="F2342" t="s">
        <v>37</v>
      </c>
      <c r="G2342" t="s">
        <v>530</v>
      </c>
      <c r="H2342" t="s">
        <v>4590</v>
      </c>
      <c r="I2342" s="9">
        <v>46142</v>
      </c>
      <c r="J2342" s="5">
        <v>1843.79</v>
      </c>
      <c r="K2342" s="5">
        <v>1843.79</v>
      </c>
      <c r="L2342" t="s">
        <v>93</v>
      </c>
      <c r="M2342" t="s">
        <v>4591</v>
      </c>
      <c r="N2342" t="s">
        <v>42</v>
      </c>
      <c r="O2342" s="5">
        <v>0</v>
      </c>
      <c r="P2342" s="6">
        <v>0</v>
      </c>
      <c r="Q2342" t="s">
        <v>42</v>
      </c>
      <c r="T2342" t="s">
        <v>42</v>
      </c>
      <c r="U2342" t="s">
        <v>42</v>
      </c>
      <c r="V2342" t="s">
        <v>43</v>
      </c>
      <c r="W2342" t="s">
        <v>42</v>
      </c>
      <c r="X2342" t="s">
        <v>42</v>
      </c>
      <c r="Y2342" t="s">
        <v>42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s="5">
        <v>0</v>
      </c>
      <c r="AH2342" s="5">
        <v>0</v>
      </c>
      <c r="AI2342" t="s">
        <v>44</v>
      </c>
    </row>
    <row r="2343" spans="1:35" ht="13.2" x14ac:dyDescent="0.25">
      <c r="A2343">
        <v>12226072</v>
      </c>
      <c r="B2343">
        <v>7</v>
      </c>
      <c r="C2343">
        <v>4</v>
      </c>
      <c r="D2343">
        <v>2993053</v>
      </c>
      <c r="E2343" t="s">
        <v>529</v>
      </c>
      <c r="F2343" t="s">
        <v>37</v>
      </c>
      <c r="G2343" t="s">
        <v>530</v>
      </c>
      <c r="H2343" t="s">
        <v>4592</v>
      </c>
      <c r="I2343" s="9">
        <v>46142</v>
      </c>
      <c r="J2343" s="5">
        <v>2764.43</v>
      </c>
      <c r="K2343" s="5">
        <v>2764.43</v>
      </c>
      <c r="L2343" t="s">
        <v>93</v>
      </c>
      <c r="M2343" t="s">
        <v>4593</v>
      </c>
      <c r="N2343" t="s">
        <v>42</v>
      </c>
      <c r="O2343" s="5">
        <v>0</v>
      </c>
      <c r="P2343" s="6">
        <v>0</v>
      </c>
      <c r="Q2343" t="s">
        <v>42</v>
      </c>
      <c r="T2343" t="s">
        <v>42</v>
      </c>
      <c r="U2343" t="s">
        <v>42</v>
      </c>
      <c r="V2343" t="s">
        <v>43</v>
      </c>
      <c r="W2343" t="s">
        <v>42</v>
      </c>
      <c r="X2343" t="s">
        <v>42</v>
      </c>
      <c r="Y2343" t="s">
        <v>42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s="5">
        <v>0</v>
      </c>
      <c r="AH2343" s="5">
        <v>0</v>
      </c>
      <c r="AI2343" t="s">
        <v>44</v>
      </c>
    </row>
    <row r="2344" spans="1:35" ht="13.2" x14ac:dyDescent="0.25">
      <c r="A2344">
        <v>12226073</v>
      </c>
      <c r="B2344">
        <v>7</v>
      </c>
      <c r="C2344">
        <v>4</v>
      </c>
      <c r="D2344">
        <v>2993053</v>
      </c>
      <c r="E2344" t="s">
        <v>529</v>
      </c>
      <c r="F2344" t="s">
        <v>37</v>
      </c>
      <c r="G2344" t="s">
        <v>530</v>
      </c>
      <c r="H2344" t="s">
        <v>4594</v>
      </c>
      <c r="I2344" s="9">
        <v>46142</v>
      </c>
      <c r="J2344" s="5">
        <v>40689.69</v>
      </c>
      <c r="K2344" s="5">
        <v>40689.69</v>
      </c>
      <c r="L2344" t="s">
        <v>93</v>
      </c>
      <c r="M2344" t="s">
        <v>99</v>
      </c>
      <c r="N2344" t="s">
        <v>42</v>
      </c>
      <c r="O2344" s="5">
        <v>0</v>
      </c>
      <c r="P2344" s="6">
        <v>0</v>
      </c>
      <c r="Q2344" t="s">
        <v>42</v>
      </c>
      <c r="T2344" t="s">
        <v>42</v>
      </c>
      <c r="U2344" t="s">
        <v>42</v>
      </c>
      <c r="V2344" t="s">
        <v>43</v>
      </c>
      <c r="W2344" t="s">
        <v>42</v>
      </c>
      <c r="X2344" t="s">
        <v>42</v>
      </c>
      <c r="Y2344" t="s">
        <v>42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s="5">
        <v>0</v>
      </c>
      <c r="AH2344" s="5">
        <v>0</v>
      </c>
      <c r="AI2344" t="s">
        <v>44</v>
      </c>
    </row>
    <row r="2345" spans="1:35" ht="13.2" x14ac:dyDescent="0.25">
      <c r="A2345">
        <v>12226074</v>
      </c>
      <c r="B2345">
        <v>6</v>
      </c>
      <c r="C2345">
        <v>4</v>
      </c>
      <c r="D2345">
        <v>2993053</v>
      </c>
      <c r="E2345" t="s">
        <v>529</v>
      </c>
      <c r="F2345" t="s">
        <v>37</v>
      </c>
      <c r="G2345" t="s">
        <v>530</v>
      </c>
      <c r="H2345" t="s">
        <v>4595</v>
      </c>
      <c r="I2345" s="9">
        <v>46143</v>
      </c>
      <c r="J2345" s="5">
        <v>2934.12</v>
      </c>
      <c r="K2345" s="5">
        <v>2934.12</v>
      </c>
      <c r="L2345" t="s">
        <v>93</v>
      </c>
      <c r="M2345" t="s">
        <v>99</v>
      </c>
      <c r="N2345" t="s">
        <v>42</v>
      </c>
      <c r="O2345" s="5">
        <v>0</v>
      </c>
      <c r="P2345" s="6">
        <v>0</v>
      </c>
      <c r="Q2345" t="s">
        <v>42</v>
      </c>
      <c r="T2345" t="s">
        <v>42</v>
      </c>
      <c r="U2345" t="s">
        <v>42</v>
      </c>
      <c r="V2345" t="s">
        <v>43</v>
      </c>
      <c r="W2345" t="s">
        <v>42</v>
      </c>
      <c r="X2345" t="s">
        <v>42</v>
      </c>
      <c r="Y2345" t="s">
        <v>42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s="5">
        <v>0</v>
      </c>
      <c r="AH2345" s="5">
        <v>0</v>
      </c>
      <c r="AI2345" t="s">
        <v>44</v>
      </c>
    </row>
    <row r="2346" spans="1:35" ht="13.2" x14ac:dyDescent="0.25">
      <c r="A2346">
        <v>12226075</v>
      </c>
      <c r="B2346">
        <v>6</v>
      </c>
      <c r="C2346">
        <v>4</v>
      </c>
      <c r="D2346">
        <v>2993053</v>
      </c>
      <c r="E2346" t="s">
        <v>529</v>
      </c>
      <c r="F2346" t="s">
        <v>37</v>
      </c>
      <c r="G2346" t="s">
        <v>530</v>
      </c>
      <c r="H2346" t="s">
        <v>4596</v>
      </c>
      <c r="I2346" s="9">
        <v>46143</v>
      </c>
      <c r="J2346" s="5">
        <v>3678.56</v>
      </c>
      <c r="K2346" s="5">
        <v>3678.56</v>
      </c>
      <c r="L2346" t="s">
        <v>93</v>
      </c>
      <c r="M2346" t="s">
        <v>99</v>
      </c>
      <c r="N2346" t="s">
        <v>42</v>
      </c>
      <c r="O2346" s="5">
        <v>0</v>
      </c>
      <c r="P2346" s="6">
        <v>0</v>
      </c>
      <c r="Q2346" t="s">
        <v>42</v>
      </c>
      <c r="T2346" t="s">
        <v>42</v>
      </c>
      <c r="U2346" t="s">
        <v>42</v>
      </c>
      <c r="V2346" t="s">
        <v>43</v>
      </c>
      <c r="W2346" t="s">
        <v>42</v>
      </c>
      <c r="X2346" t="s">
        <v>42</v>
      </c>
      <c r="Y2346" t="s">
        <v>42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s="5">
        <v>0</v>
      </c>
      <c r="AH2346" s="5">
        <v>0</v>
      </c>
      <c r="AI2346" t="s">
        <v>44</v>
      </c>
    </row>
    <row r="2347" spans="1:35" ht="13.2" x14ac:dyDescent="0.25">
      <c r="A2347">
        <v>12226076</v>
      </c>
      <c r="B2347">
        <v>8</v>
      </c>
      <c r="C2347">
        <v>4</v>
      </c>
      <c r="D2347">
        <v>2993053</v>
      </c>
      <c r="E2347" t="s">
        <v>529</v>
      </c>
      <c r="F2347" t="s">
        <v>37</v>
      </c>
      <c r="G2347" t="s">
        <v>530</v>
      </c>
      <c r="H2347" t="s">
        <v>4597</v>
      </c>
      <c r="I2347" s="9">
        <v>46141</v>
      </c>
      <c r="J2347" s="5">
        <v>803.16</v>
      </c>
      <c r="K2347" s="5">
        <v>803.16</v>
      </c>
      <c r="L2347" t="s">
        <v>139</v>
      </c>
      <c r="M2347" t="s">
        <v>4598</v>
      </c>
      <c r="N2347" t="s">
        <v>42</v>
      </c>
      <c r="O2347" s="5">
        <v>0</v>
      </c>
      <c r="P2347" s="6">
        <v>0</v>
      </c>
      <c r="Q2347" t="s">
        <v>42</v>
      </c>
      <c r="T2347" t="s">
        <v>42</v>
      </c>
      <c r="U2347" t="s">
        <v>42</v>
      </c>
      <c r="V2347" t="s">
        <v>43</v>
      </c>
      <c r="W2347" t="s">
        <v>42</v>
      </c>
      <c r="X2347" t="s">
        <v>42</v>
      </c>
      <c r="Y2347" t="s">
        <v>42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s="5">
        <v>0</v>
      </c>
      <c r="AH2347" s="5">
        <v>0</v>
      </c>
      <c r="AI2347" t="s">
        <v>44</v>
      </c>
    </row>
    <row r="2348" spans="1:35" ht="13.2" x14ac:dyDescent="0.25">
      <c r="A2348">
        <v>12226078</v>
      </c>
      <c r="B2348">
        <v>8</v>
      </c>
      <c r="C2348">
        <v>-1</v>
      </c>
      <c r="D2348">
        <v>2712747</v>
      </c>
      <c r="E2348" t="s">
        <v>151</v>
      </c>
      <c r="F2348" t="s">
        <v>152</v>
      </c>
      <c r="G2348" t="s">
        <v>153</v>
      </c>
      <c r="H2348" t="s">
        <v>4265</v>
      </c>
      <c r="I2348" s="9">
        <v>46141</v>
      </c>
      <c r="J2348" s="5">
        <v>519.59</v>
      </c>
      <c r="K2348" s="5">
        <v>519.59</v>
      </c>
      <c r="L2348" t="s">
        <v>93</v>
      </c>
      <c r="M2348" t="s">
        <v>99</v>
      </c>
      <c r="N2348" t="s">
        <v>42</v>
      </c>
      <c r="O2348" s="5">
        <v>0</v>
      </c>
      <c r="P2348" s="6">
        <v>0</v>
      </c>
      <c r="Q2348" t="s">
        <v>43</v>
      </c>
      <c r="T2348" t="s">
        <v>42</v>
      </c>
      <c r="U2348" t="s">
        <v>42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s="5">
        <v>0</v>
      </c>
      <c r="AH2348" s="5">
        <v>0</v>
      </c>
      <c r="AI2348" t="s">
        <v>44</v>
      </c>
    </row>
    <row r="2349" spans="1:35" ht="13.2" x14ac:dyDescent="0.25">
      <c r="A2349">
        <v>12226243</v>
      </c>
      <c r="B2349">
        <v>8</v>
      </c>
      <c r="C2349">
        <v>21</v>
      </c>
      <c r="D2349">
        <v>2712729</v>
      </c>
      <c r="E2349" t="s">
        <v>2634</v>
      </c>
      <c r="F2349" t="s">
        <v>37</v>
      </c>
      <c r="G2349" t="s">
        <v>2635</v>
      </c>
      <c r="H2349" t="s">
        <v>4599</v>
      </c>
      <c r="I2349" s="9">
        <v>46141</v>
      </c>
      <c r="J2349" s="5">
        <v>948.28</v>
      </c>
      <c r="K2349" s="5">
        <v>948.28</v>
      </c>
      <c r="L2349" t="s">
        <v>139</v>
      </c>
      <c r="M2349" t="s">
        <v>4600</v>
      </c>
      <c r="N2349" t="s">
        <v>42</v>
      </c>
      <c r="O2349" s="5">
        <v>0</v>
      </c>
      <c r="P2349" s="6">
        <v>0</v>
      </c>
      <c r="Q2349" t="s">
        <v>43</v>
      </c>
      <c r="T2349" t="s">
        <v>42</v>
      </c>
      <c r="U2349" t="s">
        <v>42</v>
      </c>
      <c r="V2349" t="s">
        <v>43</v>
      </c>
      <c r="W2349" t="s">
        <v>43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s="5">
        <v>0</v>
      </c>
      <c r="AH2349" s="5">
        <v>0</v>
      </c>
      <c r="AI2349" t="s">
        <v>44</v>
      </c>
    </row>
    <row r="2350" spans="1:35" ht="13.2" x14ac:dyDescent="0.25">
      <c r="A2350">
        <v>12226244</v>
      </c>
      <c r="B2350">
        <v>7</v>
      </c>
      <c r="C2350">
        <v>21</v>
      </c>
      <c r="D2350">
        <v>2712729</v>
      </c>
      <c r="E2350" t="s">
        <v>2634</v>
      </c>
      <c r="F2350" t="s">
        <v>37</v>
      </c>
      <c r="G2350" t="s">
        <v>2635</v>
      </c>
      <c r="H2350" t="s">
        <v>4601</v>
      </c>
      <c r="I2350" s="9">
        <v>46142</v>
      </c>
      <c r="J2350" s="5">
        <v>2634.17</v>
      </c>
      <c r="K2350" s="5">
        <v>2634.17</v>
      </c>
      <c r="L2350" t="s">
        <v>139</v>
      </c>
      <c r="M2350" t="s">
        <v>4602</v>
      </c>
      <c r="N2350" t="s">
        <v>42</v>
      </c>
      <c r="O2350" s="5">
        <v>0</v>
      </c>
      <c r="P2350" s="6">
        <v>0</v>
      </c>
      <c r="Q2350" t="s">
        <v>43</v>
      </c>
      <c r="T2350" t="s">
        <v>42</v>
      </c>
      <c r="U2350" t="s">
        <v>42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s="5">
        <v>0</v>
      </c>
      <c r="AH2350" s="5">
        <v>0</v>
      </c>
      <c r="AI2350" t="s">
        <v>44</v>
      </c>
    </row>
    <row r="2351" spans="1:35" ht="13.2" x14ac:dyDescent="0.25">
      <c r="A2351">
        <v>12226245</v>
      </c>
      <c r="B2351">
        <v>7</v>
      </c>
      <c r="C2351">
        <v>21</v>
      </c>
      <c r="D2351">
        <v>2712729</v>
      </c>
      <c r="E2351" t="s">
        <v>2634</v>
      </c>
      <c r="F2351" t="s">
        <v>37</v>
      </c>
      <c r="G2351" t="s">
        <v>2635</v>
      </c>
      <c r="H2351" t="s">
        <v>4603</v>
      </c>
      <c r="I2351" s="9">
        <v>46142</v>
      </c>
      <c r="J2351" s="5">
        <v>846.71</v>
      </c>
      <c r="K2351" s="5">
        <v>846.71</v>
      </c>
      <c r="L2351" t="s">
        <v>139</v>
      </c>
      <c r="M2351" t="s">
        <v>4604</v>
      </c>
      <c r="N2351" t="s">
        <v>42</v>
      </c>
      <c r="O2351" s="5">
        <v>0</v>
      </c>
      <c r="P2351" s="6">
        <v>0</v>
      </c>
      <c r="Q2351" t="s">
        <v>43</v>
      </c>
      <c r="T2351" t="s">
        <v>42</v>
      </c>
      <c r="U2351" t="s">
        <v>42</v>
      </c>
      <c r="V2351" t="s">
        <v>43</v>
      </c>
      <c r="W2351" t="s">
        <v>43</v>
      </c>
      <c r="X2351" t="s">
        <v>43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s="5">
        <v>0</v>
      </c>
      <c r="AH2351" s="5">
        <v>0</v>
      </c>
      <c r="AI2351" t="s">
        <v>44</v>
      </c>
    </row>
    <row r="2352" spans="1:35" ht="13.2" x14ac:dyDescent="0.25">
      <c r="A2352">
        <v>12226246</v>
      </c>
      <c r="B2352">
        <v>7</v>
      </c>
      <c r="C2352">
        <v>21</v>
      </c>
      <c r="D2352">
        <v>2712729</v>
      </c>
      <c r="E2352" t="s">
        <v>2634</v>
      </c>
      <c r="F2352" t="s">
        <v>37</v>
      </c>
      <c r="G2352" t="s">
        <v>2635</v>
      </c>
      <c r="H2352" t="s">
        <v>4605</v>
      </c>
      <c r="I2352" s="9">
        <v>46142</v>
      </c>
      <c r="J2352" s="5">
        <v>2249.63</v>
      </c>
      <c r="K2352" s="5">
        <v>2249.63</v>
      </c>
      <c r="L2352" t="s">
        <v>93</v>
      </c>
      <c r="M2352" t="s">
        <v>4606</v>
      </c>
      <c r="N2352" t="s">
        <v>42</v>
      </c>
      <c r="O2352" s="5">
        <v>0</v>
      </c>
      <c r="P2352" s="6">
        <v>0</v>
      </c>
      <c r="Q2352" t="s">
        <v>43</v>
      </c>
      <c r="T2352" t="s">
        <v>42</v>
      </c>
      <c r="U2352" t="s">
        <v>42</v>
      </c>
      <c r="V2352" t="s">
        <v>43</v>
      </c>
      <c r="W2352" t="s">
        <v>43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s="5">
        <v>0</v>
      </c>
      <c r="AH2352" s="5">
        <v>0</v>
      </c>
      <c r="AI2352" t="s">
        <v>44</v>
      </c>
    </row>
    <row r="2353" spans="1:35" ht="13.2" x14ac:dyDescent="0.25">
      <c r="A2353">
        <v>12227040</v>
      </c>
      <c r="B2353">
        <v>8</v>
      </c>
      <c r="C2353">
        <v>4</v>
      </c>
      <c r="D2353">
        <v>3252543</v>
      </c>
      <c r="E2353" t="s">
        <v>413</v>
      </c>
      <c r="F2353" t="s">
        <v>37</v>
      </c>
      <c r="G2353" t="s">
        <v>414</v>
      </c>
      <c r="H2353" t="s">
        <v>4607</v>
      </c>
      <c r="I2353" s="9">
        <v>46141</v>
      </c>
      <c r="J2353" s="5">
        <v>3425.7</v>
      </c>
      <c r="K2353" s="5">
        <v>3425.7</v>
      </c>
      <c r="L2353" t="s">
        <v>131</v>
      </c>
      <c r="M2353" t="s">
        <v>132</v>
      </c>
      <c r="N2353" t="s">
        <v>42</v>
      </c>
      <c r="O2353" s="5">
        <v>0</v>
      </c>
      <c r="P2353" s="6">
        <v>0</v>
      </c>
      <c r="Q2353" t="s">
        <v>43</v>
      </c>
      <c r="T2353" t="s">
        <v>42</v>
      </c>
      <c r="U2353" t="s">
        <v>42</v>
      </c>
      <c r="V2353" t="s">
        <v>43</v>
      </c>
      <c r="W2353" t="s">
        <v>43</v>
      </c>
      <c r="X2353" t="s">
        <v>43</v>
      </c>
      <c r="Y2353" t="s">
        <v>43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s="5">
        <v>0</v>
      </c>
      <c r="AH2353" s="5">
        <v>0</v>
      </c>
      <c r="AI2353" t="s">
        <v>44</v>
      </c>
    </row>
    <row r="2354" spans="1:35" ht="13.2" x14ac:dyDescent="0.25">
      <c r="A2354">
        <v>12227101</v>
      </c>
      <c r="B2354">
        <v>7</v>
      </c>
      <c r="C2354">
        <v>20</v>
      </c>
      <c r="D2354">
        <v>4507310</v>
      </c>
      <c r="E2354" t="s">
        <v>4608</v>
      </c>
      <c r="F2354" t="s">
        <v>96</v>
      </c>
      <c r="G2354" t="s">
        <v>4609</v>
      </c>
      <c r="H2354" t="s">
        <v>4610</v>
      </c>
      <c r="I2354" s="9">
        <v>46142</v>
      </c>
      <c r="J2354" s="5">
        <v>2219.92</v>
      </c>
      <c r="K2354" s="5">
        <v>2219.92</v>
      </c>
      <c r="L2354" t="s">
        <v>40</v>
      </c>
      <c r="M2354" t="s">
        <v>4611</v>
      </c>
      <c r="N2354" t="s">
        <v>42</v>
      </c>
      <c r="O2354" s="5">
        <v>0</v>
      </c>
      <c r="P2354" s="6">
        <v>0</v>
      </c>
      <c r="Q2354" t="s">
        <v>42</v>
      </c>
      <c r="T2354" t="s">
        <v>42</v>
      </c>
      <c r="U2354" t="s">
        <v>42</v>
      </c>
      <c r="V2354" t="s">
        <v>43</v>
      </c>
      <c r="W2354" t="s">
        <v>43</v>
      </c>
      <c r="X2354" t="s">
        <v>42</v>
      </c>
      <c r="Y2354" t="s">
        <v>42</v>
      </c>
      <c r="Z2354" t="s">
        <v>42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s="5">
        <v>0</v>
      </c>
      <c r="AH2354" s="5">
        <v>0</v>
      </c>
      <c r="AI2354" t="s">
        <v>44</v>
      </c>
    </row>
    <row r="2355" spans="1:35" ht="13.2" x14ac:dyDescent="0.25">
      <c r="A2355">
        <v>12227171</v>
      </c>
      <c r="B2355">
        <v>8</v>
      </c>
      <c r="C2355">
        <v>21</v>
      </c>
      <c r="D2355">
        <v>2945393</v>
      </c>
      <c r="E2355" t="s">
        <v>2643</v>
      </c>
      <c r="F2355" t="s">
        <v>152</v>
      </c>
      <c r="G2355" t="s">
        <v>2644</v>
      </c>
      <c r="H2355" t="s">
        <v>4612</v>
      </c>
      <c r="I2355" s="9">
        <v>46141</v>
      </c>
      <c r="J2355" s="5">
        <v>0.75</v>
      </c>
      <c r="K2355" s="5">
        <v>0.75</v>
      </c>
      <c r="L2355" t="s">
        <v>93</v>
      </c>
      <c r="M2355" t="s">
        <v>99</v>
      </c>
      <c r="N2355" t="s">
        <v>42</v>
      </c>
      <c r="O2355" s="5">
        <v>0</v>
      </c>
      <c r="P2355" s="6">
        <v>0</v>
      </c>
      <c r="Q2355" t="s">
        <v>42</v>
      </c>
      <c r="T2355" t="s">
        <v>42</v>
      </c>
      <c r="U2355" t="s">
        <v>42</v>
      </c>
      <c r="V2355" t="s">
        <v>43</v>
      </c>
      <c r="W2355" t="s">
        <v>43</v>
      </c>
      <c r="X2355" t="s">
        <v>42</v>
      </c>
      <c r="Y2355" t="s">
        <v>42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s="5">
        <v>0</v>
      </c>
      <c r="AH2355" s="5">
        <v>0</v>
      </c>
      <c r="AI2355" t="s">
        <v>44</v>
      </c>
    </row>
    <row r="2356" spans="1:35" ht="13.2" x14ac:dyDescent="0.25">
      <c r="A2356">
        <v>12227172</v>
      </c>
      <c r="B2356">
        <v>8</v>
      </c>
      <c r="C2356">
        <v>21</v>
      </c>
      <c r="D2356">
        <v>2945393</v>
      </c>
      <c r="E2356" t="s">
        <v>2643</v>
      </c>
      <c r="F2356" t="s">
        <v>152</v>
      </c>
      <c r="G2356" t="s">
        <v>2644</v>
      </c>
      <c r="H2356" t="s">
        <v>4613</v>
      </c>
      <c r="I2356" s="9">
        <v>46141</v>
      </c>
      <c r="J2356" s="5">
        <v>51.15</v>
      </c>
      <c r="K2356" s="5">
        <v>51.15</v>
      </c>
      <c r="L2356" t="s">
        <v>93</v>
      </c>
      <c r="M2356" t="s">
        <v>99</v>
      </c>
      <c r="N2356" t="s">
        <v>42</v>
      </c>
      <c r="O2356" s="5">
        <v>0</v>
      </c>
      <c r="P2356" s="6">
        <v>0</v>
      </c>
      <c r="Q2356" t="s">
        <v>42</v>
      </c>
      <c r="T2356" t="s">
        <v>42</v>
      </c>
      <c r="U2356" t="s">
        <v>42</v>
      </c>
      <c r="V2356" t="s">
        <v>43</v>
      </c>
      <c r="W2356" t="s">
        <v>43</v>
      </c>
      <c r="X2356" t="s">
        <v>42</v>
      </c>
      <c r="Y2356" t="s">
        <v>42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s="5">
        <v>0</v>
      </c>
      <c r="AH2356" s="5">
        <v>0</v>
      </c>
      <c r="AI2356" t="s">
        <v>44</v>
      </c>
    </row>
    <row r="2357" spans="1:35" ht="13.2" x14ac:dyDescent="0.25">
      <c r="A2357">
        <v>12227173</v>
      </c>
      <c r="B2357">
        <v>8</v>
      </c>
      <c r="C2357">
        <v>21</v>
      </c>
      <c r="D2357">
        <v>2945393</v>
      </c>
      <c r="E2357" t="s">
        <v>2643</v>
      </c>
      <c r="F2357" t="s">
        <v>152</v>
      </c>
      <c r="G2357" t="s">
        <v>2644</v>
      </c>
      <c r="H2357" t="s">
        <v>4614</v>
      </c>
      <c r="I2357" s="9">
        <v>46141</v>
      </c>
      <c r="J2357" s="5">
        <v>399.73</v>
      </c>
      <c r="K2357" s="5">
        <v>399.73</v>
      </c>
      <c r="L2357" t="s">
        <v>93</v>
      </c>
      <c r="M2357" t="s">
        <v>99</v>
      </c>
      <c r="N2357" t="s">
        <v>42</v>
      </c>
      <c r="O2357" s="5">
        <v>0</v>
      </c>
      <c r="P2357" s="6">
        <v>0</v>
      </c>
      <c r="Q2357" t="s">
        <v>42</v>
      </c>
      <c r="T2357" t="s">
        <v>42</v>
      </c>
      <c r="U2357" t="s">
        <v>42</v>
      </c>
      <c r="V2357" t="s">
        <v>43</v>
      </c>
      <c r="W2357" t="s">
        <v>43</v>
      </c>
      <c r="X2357" t="s">
        <v>42</v>
      </c>
      <c r="Y2357" t="s">
        <v>42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s="5">
        <v>0</v>
      </c>
      <c r="AH2357" s="5">
        <v>0</v>
      </c>
      <c r="AI2357" t="s">
        <v>44</v>
      </c>
    </row>
    <row r="2358" spans="1:35" ht="13.2" x14ac:dyDescent="0.25">
      <c r="A2358">
        <v>12227174</v>
      </c>
      <c r="B2358">
        <v>8</v>
      </c>
      <c r="C2358">
        <v>21</v>
      </c>
      <c r="D2358">
        <v>2945393</v>
      </c>
      <c r="E2358" t="s">
        <v>2643</v>
      </c>
      <c r="F2358" t="s">
        <v>152</v>
      </c>
      <c r="G2358" t="s">
        <v>2644</v>
      </c>
      <c r="H2358" t="s">
        <v>4615</v>
      </c>
      <c r="I2358" s="9">
        <v>46141</v>
      </c>
      <c r="J2358" s="5">
        <v>454.31</v>
      </c>
      <c r="K2358" s="5">
        <v>454.31</v>
      </c>
      <c r="L2358" t="s">
        <v>93</v>
      </c>
      <c r="M2358" t="s">
        <v>99</v>
      </c>
      <c r="N2358" t="s">
        <v>42</v>
      </c>
      <c r="O2358" s="5">
        <v>0</v>
      </c>
      <c r="P2358" s="6">
        <v>0</v>
      </c>
      <c r="Q2358" t="s">
        <v>42</v>
      </c>
      <c r="T2358" t="s">
        <v>42</v>
      </c>
      <c r="U2358" t="s">
        <v>42</v>
      </c>
      <c r="V2358" t="s">
        <v>43</v>
      </c>
      <c r="W2358" t="s">
        <v>43</v>
      </c>
      <c r="X2358" t="s">
        <v>42</v>
      </c>
      <c r="Y2358" t="s">
        <v>42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s="5">
        <v>0</v>
      </c>
      <c r="AH2358" s="5">
        <v>0</v>
      </c>
      <c r="AI2358" t="s">
        <v>44</v>
      </c>
    </row>
    <row r="2359" spans="1:35" ht="13.2" x14ac:dyDescent="0.25">
      <c r="A2359">
        <v>12227175</v>
      </c>
      <c r="B2359">
        <v>8</v>
      </c>
      <c r="C2359">
        <v>21</v>
      </c>
      <c r="D2359">
        <v>2945393</v>
      </c>
      <c r="E2359" t="s">
        <v>2643</v>
      </c>
      <c r="F2359" t="s">
        <v>152</v>
      </c>
      <c r="G2359" t="s">
        <v>2644</v>
      </c>
      <c r="H2359" t="s">
        <v>4616</v>
      </c>
      <c r="I2359" s="9">
        <v>46141</v>
      </c>
      <c r="J2359" s="5">
        <v>498.78</v>
      </c>
      <c r="K2359" s="5">
        <v>498.78</v>
      </c>
      <c r="L2359" t="s">
        <v>438</v>
      </c>
      <c r="M2359" t="s">
        <v>439</v>
      </c>
      <c r="N2359" t="s">
        <v>42</v>
      </c>
      <c r="O2359" s="5">
        <v>0</v>
      </c>
      <c r="P2359" s="6">
        <v>0</v>
      </c>
      <c r="Q2359" t="s">
        <v>42</v>
      </c>
      <c r="T2359" t="s">
        <v>42</v>
      </c>
      <c r="U2359" t="s">
        <v>42</v>
      </c>
      <c r="V2359" t="s">
        <v>43</v>
      </c>
      <c r="W2359" t="s">
        <v>43</v>
      </c>
      <c r="X2359" t="s">
        <v>42</v>
      </c>
      <c r="Y2359" t="s">
        <v>42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t="s">
        <v>43</v>
      </c>
      <c r="AF2359" t="s">
        <v>43</v>
      </c>
      <c r="AG2359" s="5">
        <v>0</v>
      </c>
      <c r="AH2359" s="5">
        <v>0</v>
      </c>
      <c r="AI2359" t="s">
        <v>44</v>
      </c>
    </row>
    <row r="2360" spans="1:35" ht="13.2" x14ac:dyDescent="0.25">
      <c r="A2360">
        <v>12227176</v>
      </c>
      <c r="B2360">
        <v>8</v>
      </c>
      <c r="C2360">
        <v>21</v>
      </c>
      <c r="D2360">
        <v>2945393</v>
      </c>
      <c r="E2360" t="s">
        <v>2643</v>
      </c>
      <c r="F2360" t="s">
        <v>152</v>
      </c>
      <c r="G2360" t="s">
        <v>2644</v>
      </c>
      <c r="H2360" t="s">
        <v>4617</v>
      </c>
      <c r="I2360" s="9">
        <v>46141</v>
      </c>
      <c r="J2360" s="5">
        <v>587.85</v>
      </c>
      <c r="K2360" s="5">
        <v>587.85</v>
      </c>
      <c r="L2360" t="s">
        <v>93</v>
      </c>
      <c r="M2360" t="s">
        <v>99</v>
      </c>
      <c r="N2360" t="s">
        <v>42</v>
      </c>
      <c r="O2360" s="5">
        <v>0</v>
      </c>
      <c r="P2360" s="6">
        <v>0</v>
      </c>
      <c r="Q2360" t="s">
        <v>42</v>
      </c>
      <c r="T2360" t="s">
        <v>42</v>
      </c>
      <c r="U2360" t="s">
        <v>42</v>
      </c>
      <c r="V2360" t="s">
        <v>43</v>
      </c>
      <c r="W2360" t="s">
        <v>43</v>
      </c>
      <c r="X2360" t="s">
        <v>42</v>
      </c>
      <c r="Y2360" t="s">
        <v>42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s="5">
        <v>0</v>
      </c>
      <c r="AH2360" s="5">
        <v>0</v>
      </c>
      <c r="AI2360" t="s">
        <v>44</v>
      </c>
    </row>
    <row r="2361" spans="1:35" ht="13.2" x14ac:dyDescent="0.25">
      <c r="A2361">
        <v>12227177</v>
      </c>
      <c r="B2361">
        <v>8</v>
      </c>
      <c r="C2361">
        <v>21</v>
      </c>
      <c r="D2361">
        <v>2945393</v>
      </c>
      <c r="E2361" t="s">
        <v>2643</v>
      </c>
      <c r="F2361" t="s">
        <v>152</v>
      </c>
      <c r="G2361" t="s">
        <v>2644</v>
      </c>
      <c r="H2361" t="s">
        <v>4618</v>
      </c>
      <c r="I2361" s="9">
        <v>46141</v>
      </c>
      <c r="J2361" s="5">
        <v>757.72</v>
      </c>
      <c r="K2361" s="5">
        <v>757.72</v>
      </c>
      <c r="L2361" t="s">
        <v>93</v>
      </c>
      <c r="M2361" t="s">
        <v>99</v>
      </c>
      <c r="N2361" t="s">
        <v>42</v>
      </c>
      <c r="O2361" s="5">
        <v>0</v>
      </c>
      <c r="P2361" s="6">
        <v>0</v>
      </c>
      <c r="Q2361" t="s">
        <v>42</v>
      </c>
      <c r="T2361" t="s">
        <v>42</v>
      </c>
      <c r="U2361" t="s">
        <v>42</v>
      </c>
      <c r="V2361" t="s">
        <v>43</v>
      </c>
      <c r="W2361" t="s">
        <v>43</v>
      </c>
      <c r="X2361" t="s">
        <v>42</v>
      </c>
      <c r="Y2361" t="s">
        <v>42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s="5">
        <v>0</v>
      </c>
      <c r="AH2361" s="5">
        <v>0</v>
      </c>
      <c r="AI2361" t="s">
        <v>44</v>
      </c>
    </row>
    <row r="2362" spans="1:35" ht="13.2" x14ac:dyDescent="0.25">
      <c r="A2362">
        <v>12227178</v>
      </c>
      <c r="B2362">
        <v>8</v>
      </c>
      <c r="C2362">
        <v>21</v>
      </c>
      <c r="D2362">
        <v>2945393</v>
      </c>
      <c r="E2362" t="s">
        <v>2643</v>
      </c>
      <c r="F2362" t="s">
        <v>152</v>
      </c>
      <c r="G2362" t="s">
        <v>2644</v>
      </c>
      <c r="H2362" t="s">
        <v>4619</v>
      </c>
      <c r="I2362" s="9">
        <v>46141</v>
      </c>
      <c r="J2362" s="5">
        <v>813.35</v>
      </c>
      <c r="K2362" s="5">
        <v>813.35</v>
      </c>
      <c r="L2362" t="s">
        <v>93</v>
      </c>
      <c r="M2362" t="s">
        <v>99</v>
      </c>
      <c r="N2362" t="s">
        <v>42</v>
      </c>
      <c r="O2362" s="5">
        <v>0</v>
      </c>
      <c r="P2362" s="6">
        <v>0</v>
      </c>
      <c r="Q2362" t="s">
        <v>42</v>
      </c>
      <c r="T2362" t="s">
        <v>42</v>
      </c>
      <c r="U2362" t="s">
        <v>42</v>
      </c>
      <c r="V2362" t="s">
        <v>43</v>
      </c>
      <c r="W2362" t="s">
        <v>43</v>
      </c>
      <c r="X2362" t="s">
        <v>42</v>
      </c>
      <c r="Y2362" t="s">
        <v>42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s="5">
        <v>0</v>
      </c>
      <c r="AH2362" s="5">
        <v>0</v>
      </c>
      <c r="AI2362" t="s">
        <v>44</v>
      </c>
    </row>
    <row r="2363" spans="1:35" ht="13.2" x14ac:dyDescent="0.25">
      <c r="A2363">
        <v>12227179</v>
      </c>
      <c r="B2363">
        <v>8</v>
      </c>
      <c r="C2363">
        <v>21</v>
      </c>
      <c r="D2363">
        <v>2945393</v>
      </c>
      <c r="E2363" t="s">
        <v>2643</v>
      </c>
      <c r="F2363" t="s">
        <v>152</v>
      </c>
      <c r="G2363" t="s">
        <v>2644</v>
      </c>
      <c r="H2363" t="s">
        <v>4620</v>
      </c>
      <c r="I2363" s="9">
        <v>46141</v>
      </c>
      <c r="J2363" s="5">
        <v>868.46</v>
      </c>
      <c r="K2363" s="5">
        <v>868.46</v>
      </c>
      <c r="L2363" t="s">
        <v>93</v>
      </c>
      <c r="M2363" t="s">
        <v>99</v>
      </c>
      <c r="N2363" t="s">
        <v>42</v>
      </c>
      <c r="O2363" s="5">
        <v>0</v>
      </c>
      <c r="P2363" s="6">
        <v>0</v>
      </c>
      <c r="Q2363" t="s">
        <v>42</v>
      </c>
      <c r="T2363" t="s">
        <v>42</v>
      </c>
      <c r="U2363" t="s">
        <v>42</v>
      </c>
      <c r="V2363" t="s">
        <v>43</v>
      </c>
      <c r="W2363" t="s">
        <v>43</v>
      </c>
      <c r="X2363" t="s">
        <v>42</v>
      </c>
      <c r="Y2363" t="s">
        <v>42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s="5">
        <v>0</v>
      </c>
      <c r="AH2363" s="5">
        <v>0</v>
      </c>
      <c r="AI2363" t="s">
        <v>44</v>
      </c>
    </row>
    <row r="2364" spans="1:35" ht="13.2" x14ac:dyDescent="0.25">
      <c r="A2364">
        <v>12227180</v>
      </c>
      <c r="B2364">
        <v>8</v>
      </c>
      <c r="C2364">
        <v>21</v>
      </c>
      <c r="D2364">
        <v>2945393</v>
      </c>
      <c r="E2364" t="s">
        <v>2643</v>
      </c>
      <c r="F2364" t="s">
        <v>152</v>
      </c>
      <c r="G2364" t="s">
        <v>2644</v>
      </c>
      <c r="H2364" t="s">
        <v>4621</v>
      </c>
      <c r="I2364" s="9">
        <v>46141</v>
      </c>
      <c r="J2364" s="5">
        <v>871.14</v>
      </c>
      <c r="K2364" s="5">
        <v>871.14</v>
      </c>
      <c r="L2364" t="s">
        <v>93</v>
      </c>
      <c r="M2364" t="s">
        <v>99</v>
      </c>
      <c r="N2364" t="s">
        <v>42</v>
      </c>
      <c r="O2364" s="5">
        <v>0</v>
      </c>
      <c r="P2364" s="6">
        <v>0</v>
      </c>
      <c r="Q2364" t="s">
        <v>42</v>
      </c>
      <c r="T2364" t="s">
        <v>42</v>
      </c>
      <c r="U2364" t="s">
        <v>42</v>
      </c>
      <c r="V2364" t="s">
        <v>43</v>
      </c>
      <c r="W2364" t="s">
        <v>43</v>
      </c>
      <c r="X2364" t="s">
        <v>42</v>
      </c>
      <c r="Y2364" t="s">
        <v>42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s="5">
        <v>0</v>
      </c>
      <c r="AH2364" s="5">
        <v>0</v>
      </c>
      <c r="AI2364" t="s">
        <v>44</v>
      </c>
    </row>
    <row r="2365" spans="1:35" ht="13.2" x14ac:dyDescent="0.25">
      <c r="A2365">
        <v>12227182</v>
      </c>
      <c r="B2365">
        <v>8</v>
      </c>
      <c r="C2365">
        <v>21</v>
      </c>
      <c r="D2365">
        <v>2945393</v>
      </c>
      <c r="E2365" t="s">
        <v>2643</v>
      </c>
      <c r="F2365" t="s">
        <v>152</v>
      </c>
      <c r="G2365" t="s">
        <v>2644</v>
      </c>
      <c r="H2365" t="s">
        <v>4622</v>
      </c>
      <c r="I2365" s="9">
        <v>46141</v>
      </c>
      <c r="J2365" s="5">
        <v>1067.9100000000001</v>
      </c>
      <c r="K2365" s="5">
        <v>1067.9100000000001</v>
      </c>
      <c r="L2365" t="s">
        <v>93</v>
      </c>
      <c r="M2365" t="s">
        <v>99</v>
      </c>
      <c r="N2365" t="s">
        <v>42</v>
      </c>
      <c r="O2365" s="5">
        <v>0</v>
      </c>
      <c r="P2365" s="6">
        <v>0</v>
      </c>
      <c r="Q2365" t="s">
        <v>42</v>
      </c>
      <c r="T2365" t="s">
        <v>42</v>
      </c>
      <c r="U2365" t="s">
        <v>42</v>
      </c>
      <c r="V2365" t="s">
        <v>43</v>
      </c>
      <c r="W2365" t="s">
        <v>43</v>
      </c>
      <c r="X2365" t="s">
        <v>42</v>
      </c>
      <c r="Y2365" t="s">
        <v>42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s="5">
        <v>0</v>
      </c>
      <c r="AH2365" s="5">
        <v>0</v>
      </c>
      <c r="AI2365" t="s">
        <v>44</v>
      </c>
    </row>
    <row r="2366" spans="1:35" ht="13.2" x14ac:dyDescent="0.25">
      <c r="A2366">
        <v>12227183</v>
      </c>
      <c r="B2366">
        <v>8</v>
      </c>
      <c r="C2366">
        <v>21</v>
      </c>
      <c r="D2366">
        <v>2945393</v>
      </c>
      <c r="E2366" t="s">
        <v>2643</v>
      </c>
      <c r="F2366" t="s">
        <v>152</v>
      </c>
      <c r="G2366" t="s">
        <v>2644</v>
      </c>
      <c r="H2366" t="s">
        <v>4623</v>
      </c>
      <c r="I2366" s="9">
        <v>46141</v>
      </c>
      <c r="J2366" s="5">
        <v>1122.6400000000001</v>
      </c>
      <c r="K2366" s="5">
        <v>1122.6400000000001</v>
      </c>
      <c r="L2366" t="s">
        <v>93</v>
      </c>
      <c r="M2366" t="s">
        <v>99</v>
      </c>
      <c r="N2366" t="s">
        <v>42</v>
      </c>
      <c r="O2366" s="5">
        <v>0</v>
      </c>
      <c r="P2366" s="6">
        <v>0</v>
      </c>
      <c r="Q2366" t="s">
        <v>42</v>
      </c>
      <c r="T2366" t="s">
        <v>42</v>
      </c>
      <c r="U2366" t="s">
        <v>42</v>
      </c>
      <c r="V2366" t="s">
        <v>43</v>
      </c>
      <c r="W2366" t="s">
        <v>43</v>
      </c>
      <c r="X2366" t="s">
        <v>42</v>
      </c>
      <c r="Y2366" t="s">
        <v>42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s="5">
        <v>0</v>
      </c>
      <c r="AH2366" s="5">
        <v>0</v>
      </c>
      <c r="AI2366" t="s">
        <v>44</v>
      </c>
    </row>
    <row r="2367" spans="1:35" ht="13.2" x14ac:dyDescent="0.25">
      <c r="A2367">
        <v>12227184</v>
      </c>
      <c r="B2367">
        <v>8</v>
      </c>
      <c r="C2367">
        <v>21</v>
      </c>
      <c r="D2367">
        <v>2945393</v>
      </c>
      <c r="E2367" t="s">
        <v>2643</v>
      </c>
      <c r="F2367" t="s">
        <v>152</v>
      </c>
      <c r="G2367" t="s">
        <v>2644</v>
      </c>
      <c r="H2367" t="s">
        <v>4624</v>
      </c>
      <c r="I2367" s="9">
        <v>46141</v>
      </c>
      <c r="J2367" s="5">
        <v>1320.94</v>
      </c>
      <c r="K2367" s="5">
        <v>1320.94</v>
      </c>
      <c r="L2367" t="s">
        <v>93</v>
      </c>
      <c r="M2367" t="s">
        <v>99</v>
      </c>
      <c r="N2367" t="s">
        <v>42</v>
      </c>
      <c r="O2367" s="5">
        <v>0</v>
      </c>
      <c r="P2367" s="6">
        <v>0</v>
      </c>
      <c r="Q2367" t="s">
        <v>42</v>
      </c>
      <c r="T2367" t="s">
        <v>42</v>
      </c>
      <c r="U2367" t="s">
        <v>42</v>
      </c>
      <c r="V2367" t="s">
        <v>43</v>
      </c>
      <c r="W2367" t="s">
        <v>43</v>
      </c>
      <c r="X2367" t="s">
        <v>42</v>
      </c>
      <c r="Y2367" t="s">
        <v>42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s="5">
        <v>0</v>
      </c>
      <c r="AH2367" s="5">
        <v>0</v>
      </c>
      <c r="AI2367" t="s">
        <v>44</v>
      </c>
    </row>
    <row r="2368" spans="1:35" ht="13.2" x14ac:dyDescent="0.25">
      <c r="A2368">
        <v>12227185</v>
      </c>
      <c r="B2368">
        <v>8</v>
      </c>
      <c r="C2368">
        <v>21</v>
      </c>
      <c r="D2368">
        <v>2945393</v>
      </c>
      <c r="E2368" t="s">
        <v>2643</v>
      </c>
      <c r="F2368" t="s">
        <v>152</v>
      </c>
      <c r="G2368" t="s">
        <v>2644</v>
      </c>
      <c r="H2368" t="s">
        <v>4625</v>
      </c>
      <c r="I2368" s="9">
        <v>46141</v>
      </c>
      <c r="J2368" s="5">
        <v>1431.34</v>
      </c>
      <c r="K2368" s="5">
        <v>1431.34</v>
      </c>
      <c r="L2368" t="s">
        <v>93</v>
      </c>
      <c r="M2368" t="s">
        <v>99</v>
      </c>
      <c r="N2368" t="s">
        <v>42</v>
      </c>
      <c r="O2368" s="5">
        <v>0</v>
      </c>
      <c r="P2368" s="6">
        <v>0</v>
      </c>
      <c r="Q2368" t="s">
        <v>42</v>
      </c>
      <c r="T2368" t="s">
        <v>42</v>
      </c>
      <c r="U2368" t="s">
        <v>42</v>
      </c>
      <c r="V2368" t="s">
        <v>43</v>
      </c>
      <c r="W2368" t="s">
        <v>43</v>
      </c>
      <c r="X2368" t="s">
        <v>42</v>
      </c>
      <c r="Y2368" t="s">
        <v>42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s="5">
        <v>0</v>
      </c>
      <c r="AH2368" s="5">
        <v>0</v>
      </c>
      <c r="AI2368" t="s">
        <v>44</v>
      </c>
    </row>
    <row r="2369" spans="1:35" ht="13.2" x14ac:dyDescent="0.25">
      <c r="A2369">
        <v>12227186</v>
      </c>
      <c r="B2369">
        <v>8</v>
      </c>
      <c r="C2369">
        <v>21</v>
      </c>
      <c r="D2369">
        <v>2945393</v>
      </c>
      <c r="E2369" t="s">
        <v>2643</v>
      </c>
      <c r="F2369" t="s">
        <v>152</v>
      </c>
      <c r="G2369" t="s">
        <v>2644</v>
      </c>
      <c r="H2369" t="s">
        <v>4626</v>
      </c>
      <c r="I2369" s="9">
        <v>46141</v>
      </c>
      <c r="J2369" s="5">
        <v>1565.38</v>
      </c>
      <c r="K2369" s="5">
        <v>1565.38</v>
      </c>
      <c r="L2369" t="s">
        <v>93</v>
      </c>
      <c r="M2369" t="s">
        <v>99</v>
      </c>
      <c r="N2369" t="s">
        <v>42</v>
      </c>
      <c r="O2369" s="5">
        <v>0</v>
      </c>
      <c r="P2369" s="6">
        <v>0</v>
      </c>
      <c r="Q2369" t="s">
        <v>42</v>
      </c>
      <c r="T2369" t="s">
        <v>42</v>
      </c>
      <c r="U2369" t="s">
        <v>42</v>
      </c>
      <c r="V2369" t="s">
        <v>43</v>
      </c>
      <c r="W2369" t="s">
        <v>43</v>
      </c>
      <c r="X2369" t="s">
        <v>42</v>
      </c>
      <c r="Y2369" t="s">
        <v>42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s="5">
        <v>0</v>
      </c>
      <c r="AH2369" s="5">
        <v>0</v>
      </c>
      <c r="AI2369" t="s">
        <v>44</v>
      </c>
    </row>
    <row r="2370" spans="1:35" ht="13.2" x14ac:dyDescent="0.25">
      <c r="A2370">
        <v>12227187</v>
      </c>
      <c r="B2370">
        <v>8</v>
      </c>
      <c r="C2370">
        <v>21</v>
      </c>
      <c r="D2370">
        <v>2945393</v>
      </c>
      <c r="E2370" t="s">
        <v>2643</v>
      </c>
      <c r="F2370" t="s">
        <v>152</v>
      </c>
      <c r="G2370" t="s">
        <v>2644</v>
      </c>
      <c r="H2370" t="s">
        <v>4627</v>
      </c>
      <c r="I2370" s="9">
        <v>46141</v>
      </c>
      <c r="J2370" s="5">
        <v>1765.67</v>
      </c>
      <c r="K2370" s="5">
        <v>1765.67</v>
      </c>
      <c r="L2370" t="s">
        <v>93</v>
      </c>
      <c r="M2370" t="s">
        <v>99</v>
      </c>
      <c r="N2370" t="s">
        <v>42</v>
      </c>
      <c r="O2370" s="5">
        <v>0</v>
      </c>
      <c r="P2370" s="6">
        <v>0</v>
      </c>
      <c r="Q2370" t="s">
        <v>42</v>
      </c>
      <c r="T2370" t="s">
        <v>42</v>
      </c>
      <c r="U2370" t="s">
        <v>42</v>
      </c>
      <c r="V2370" t="s">
        <v>43</v>
      </c>
      <c r="W2370" t="s">
        <v>43</v>
      </c>
      <c r="X2370" t="s">
        <v>42</v>
      </c>
      <c r="Y2370" t="s">
        <v>42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s="5">
        <v>0</v>
      </c>
      <c r="AH2370" s="5">
        <v>0</v>
      </c>
      <c r="AI2370" t="s">
        <v>44</v>
      </c>
    </row>
    <row r="2371" spans="1:35" ht="13.2" x14ac:dyDescent="0.25">
      <c r="A2371">
        <v>12227188</v>
      </c>
      <c r="B2371">
        <v>8</v>
      </c>
      <c r="C2371">
        <v>21</v>
      </c>
      <c r="D2371">
        <v>2945393</v>
      </c>
      <c r="E2371" t="s">
        <v>2643</v>
      </c>
      <c r="F2371" t="s">
        <v>152</v>
      </c>
      <c r="G2371" t="s">
        <v>2644</v>
      </c>
      <c r="H2371" t="s">
        <v>4628</v>
      </c>
      <c r="I2371" s="9">
        <v>46141</v>
      </c>
      <c r="J2371" s="5">
        <v>1810.29</v>
      </c>
      <c r="K2371" s="5">
        <v>1810.29</v>
      </c>
      <c r="L2371" t="s">
        <v>93</v>
      </c>
      <c r="M2371" t="s">
        <v>99</v>
      </c>
      <c r="N2371" t="s">
        <v>42</v>
      </c>
      <c r="O2371" s="5">
        <v>0</v>
      </c>
      <c r="P2371" s="6">
        <v>0</v>
      </c>
      <c r="Q2371" t="s">
        <v>42</v>
      </c>
      <c r="T2371" t="s">
        <v>42</v>
      </c>
      <c r="U2371" t="s">
        <v>42</v>
      </c>
      <c r="V2371" t="s">
        <v>43</v>
      </c>
      <c r="W2371" t="s">
        <v>43</v>
      </c>
      <c r="X2371" t="s">
        <v>42</v>
      </c>
      <c r="Y2371" t="s">
        <v>42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s="5">
        <v>0</v>
      </c>
      <c r="AH2371" s="5">
        <v>0</v>
      </c>
      <c r="AI2371" t="s">
        <v>44</v>
      </c>
    </row>
    <row r="2372" spans="1:35" ht="13.2" x14ac:dyDescent="0.25">
      <c r="A2372">
        <v>12227189</v>
      </c>
      <c r="B2372">
        <v>8</v>
      </c>
      <c r="C2372">
        <v>21</v>
      </c>
      <c r="D2372">
        <v>2945393</v>
      </c>
      <c r="E2372" t="s">
        <v>2643</v>
      </c>
      <c r="F2372" t="s">
        <v>152</v>
      </c>
      <c r="G2372" t="s">
        <v>2644</v>
      </c>
      <c r="H2372" t="s">
        <v>4629</v>
      </c>
      <c r="I2372" s="9">
        <v>46141</v>
      </c>
      <c r="J2372" s="5">
        <v>1830.52</v>
      </c>
      <c r="K2372" s="5">
        <v>1830.52</v>
      </c>
      <c r="L2372" t="s">
        <v>93</v>
      </c>
      <c r="M2372" t="s">
        <v>99</v>
      </c>
      <c r="N2372" t="s">
        <v>42</v>
      </c>
      <c r="O2372" s="5">
        <v>0</v>
      </c>
      <c r="P2372" s="6">
        <v>0</v>
      </c>
      <c r="Q2372" t="s">
        <v>42</v>
      </c>
      <c r="T2372" t="s">
        <v>42</v>
      </c>
      <c r="U2372" t="s">
        <v>42</v>
      </c>
      <c r="V2372" t="s">
        <v>43</v>
      </c>
      <c r="W2372" t="s">
        <v>43</v>
      </c>
      <c r="X2372" t="s">
        <v>42</v>
      </c>
      <c r="Y2372" t="s">
        <v>42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s="5">
        <v>0</v>
      </c>
      <c r="AH2372" s="5">
        <v>0</v>
      </c>
      <c r="AI2372" t="s">
        <v>44</v>
      </c>
    </row>
    <row r="2373" spans="1:35" ht="13.2" x14ac:dyDescent="0.25">
      <c r="A2373">
        <v>12227190</v>
      </c>
      <c r="B2373">
        <v>8</v>
      </c>
      <c r="C2373">
        <v>21</v>
      </c>
      <c r="D2373">
        <v>2945393</v>
      </c>
      <c r="E2373" t="s">
        <v>2643</v>
      </c>
      <c r="F2373" t="s">
        <v>152</v>
      </c>
      <c r="G2373" t="s">
        <v>2644</v>
      </c>
      <c r="H2373" t="s">
        <v>4630</v>
      </c>
      <c r="I2373" s="9">
        <v>46141</v>
      </c>
      <c r="J2373" s="5">
        <v>1889.56</v>
      </c>
      <c r="K2373" s="5">
        <v>1889.56</v>
      </c>
      <c r="L2373" t="s">
        <v>93</v>
      </c>
      <c r="M2373" t="s">
        <v>99</v>
      </c>
      <c r="N2373" t="s">
        <v>42</v>
      </c>
      <c r="O2373" s="5">
        <v>0</v>
      </c>
      <c r="P2373" s="6">
        <v>0</v>
      </c>
      <c r="Q2373" t="s">
        <v>42</v>
      </c>
      <c r="T2373" t="s">
        <v>42</v>
      </c>
      <c r="U2373" t="s">
        <v>42</v>
      </c>
      <c r="V2373" t="s">
        <v>43</v>
      </c>
      <c r="W2373" t="s">
        <v>43</v>
      </c>
      <c r="X2373" t="s">
        <v>42</v>
      </c>
      <c r="Y2373" t="s">
        <v>42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s="5">
        <v>0</v>
      </c>
      <c r="AH2373" s="5">
        <v>0</v>
      </c>
      <c r="AI2373" t="s">
        <v>44</v>
      </c>
    </row>
    <row r="2374" spans="1:35" ht="13.2" x14ac:dyDescent="0.25">
      <c r="A2374">
        <v>12227191</v>
      </c>
      <c r="B2374">
        <v>8</v>
      </c>
      <c r="C2374">
        <v>21</v>
      </c>
      <c r="D2374">
        <v>2945393</v>
      </c>
      <c r="E2374" t="s">
        <v>2643</v>
      </c>
      <c r="F2374" t="s">
        <v>152</v>
      </c>
      <c r="G2374" t="s">
        <v>2644</v>
      </c>
      <c r="H2374" t="s">
        <v>4631</v>
      </c>
      <c r="I2374" s="9">
        <v>46141</v>
      </c>
      <c r="J2374" s="5">
        <v>1998.26</v>
      </c>
      <c r="K2374" s="5">
        <v>1998.26</v>
      </c>
      <c r="L2374" t="s">
        <v>93</v>
      </c>
      <c r="M2374" t="s">
        <v>99</v>
      </c>
      <c r="N2374" t="s">
        <v>42</v>
      </c>
      <c r="O2374" s="5">
        <v>0</v>
      </c>
      <c r="P2374" s="6">
        <v>0</v>
      </c>
      <c r="Q2374" t="s">
        <v>42</v>
      </c>
      <c r="T2374" t="s">
        <v>42</v>
      </c>
      <c r="U2374" t="s">
        <v>42</v>
      </c>
      <c r="V2374" t="s">
        <v>43</v>
      </c>
      <c r="W2374" t="s">
        <v>43</v>
      </c>
      <c r="X2374" t="s">
        <v>42</v>
      </c>
      <c r="Y2374" t="s">
        <v>42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s="5">
        <v>0</v>
      </c>
      <c r="AH2374" s="5">
        <v>0</v>
      </c>
      <c r="AI2374" t="s">
        <v>44</v>
      </c>
    </row>
    <row r="2375" spans="1:35" ht="13.2" x14ac:dyDescent="0.25">
      <c r="A2375">
        <v>12227192</v>
      </c>
      <c r="B2375">
        <v>8</v>
      </c>
      <c r="C2375">
        <v>21</v>
      </c>
      <c r="D2375">
        <v>2945393</v>
      </c>
      <c r="E2375" t="s">
        <v>2643</v>
      </c>
      <c r="F2375" t="s">
        <v>152</v>
      </c>
      <c r="G2375" t="s">
        <v>2644</v>
      </c>
      <c r="H2375" t="s">
        <v>4632</v>
      </c>
      <c r="I2375" s="9">
        <v>46141</v>
      </c>
      <c r="J2375" s="5">
        <v>1998.33</v>
      </c>
      <c r="K2375" s="5">
        <v>1998.33</v>
      </c>
      <c r="L2375" t="s">
        <v>93</v>
      </c>
      <c r="M2375" t="s">
        <v>99</v>
      </c>
      <c r="N2375" t="s">
        <v>42</v>
      </c>
      <c r="O2375" s="5">
        <v>0</v>
      </c>
      <c r="P2375" s="6">
        <v>0</v>
      </c>
      <c r="Q2375" t="s">
        <v>42</v>
      </c>
      <c r="T2375" t="s">
        <v>42</v>
      </c>
      <c r="U2375" t="s">
        <v>42</v>
      </c>
      <c r="V2375" t="s">
        <v>43</v>
      </c>
      <c r="W2375" t="s">
        <v>43</v>
      </c>
      <c r="X2375" t="s">
        <v>42</v>
      </c>
      <c r="Y2375" t="s">
        <v>42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s="5">
        <v>0</v>
      </c>
      <c r="AH2375" s="5">
        <v>0</v>
      </c>
      <c r="AI2375" t="s">
        <v>44</v>
      </c>
    </row>
    <row r="2376" spans="1:35" ht="13.2" x14ac:dyDescent="0.25">
      <c r="A2376">
        <v>12227193</v>
      </c>
      <c r="B2376">
        <v>8</v>
      </c>
      <c r="C2376">
        <v>21</v>
      </c>
      <c r="D2376">
        <v>2945393</v>
      </c>
      <c r="E2376" t="s">
        <v>2643</v>
      </c>
      <c r="F2376" t="s">
        <v>152</v>
      </c>
      <c r="G2376" t="s">
        <v>2644</v>
      </c>
      <c r="H2376" t="s">
        <v>4633</v>
      </c>
      <c r="I2376" s="9">
        <v>46141</v>
      </c>
      <c r="J2376" s="5">
        <v>2769.9</v>
      </c>
      <c r="K2376" s="5">
        <v>2769.9</v>
      </c>
      <c r="L2376" t="s">
        <v>93</v>
      </c>
      <c r="M2376" t="s">
        <v>99</v>
      </c>
      <c r="N2376" t="s">
        <v>42</v>
      </c>
      <c r="O2376" s="5">
        <v>0</v>
      </c>
      <c r="P2376" s="6">
        <v>0</v>
      </c>
      <c r="Q2376" t="s">
        <v>42</v>
      </c>
      <c r="T2376" t="s">
        <v>42</v>
      </c>
      <c r="U2376" t="s">
        <v>42</v>
      </c>
      <c r="V2376" t="s">
        <v>43</v>
      </c>
      <c r="W2376" t="s">
        <v>43</v>
      </c>
      <c r="X2376" t="s">
        <v>42</v>
      </c>
      <c r="Y2376" t="s">
        <v>42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s="5">
        <v>0</v>
      </c>
      <c r="AH2376" s="5">
        <v>0</v>
      </c>
      <c r="AI2376" t="s">
        <v>44</v>
      </c>
    </row>
    <row r="2377" spans="1:35" ht="13.2" x14ac:dyDescent="0.25">
      <c r="A2377">
        <v>12227194</v>
      </c>
      <c r="B2377">
        <v>8</v>
      </c>
      <c r="C2377">
        <v>21</v>
      </c>
      <c r="D2377">
        <v>2945393</v>
      </c>
      <c r="E2377" t="s">
        <v>2643</v>
      </c>
      <c r="F2377" t="s">
        <v>152</v>
      </c>
      <c r="G2377" t="s">
        <v>2644</v>
      </c>
      <c r="H2377" t="s">
        <v>4634</v>
      </c>
      <c r="I2377" s="9">
        <v>46141</v>
      </c>
      <c r="J2377" s="5">
        <v>3211.86</v>
      </c>
      <c r="K2377" s="5">
        <v>3211.86</v>
      </c>
      <c r="L2377" t="s">
        <v>93</v>
      </c>
      <c r="M2377" t="s">
        <v>99</v>
      </c>
      <c r="N2377" t="s">
        <v>42</v>
      </c>
      <c r="O2377" s="5">
        <v>0</v>
      </c>
      <c r="P2377" s="6">
        <v>0</v>
      </c>
      <c r="Q2377" t="s">
        <v>42</v>
      </c>
      <c r="T2377" t="s">
        <v>42</v>
      </c>
      <c r="U2377" t="s">
        <v>42</v>
      </c>
      <c r="V2377" t="s">
        <v>43</v>
      </c>
      <c r="W2377" t="s">
        <v>43</v>
      </c>
      <c r="X2377" t="s">
        <v>42</v>
      </c>
      <c r="Y2377" t="s">
        <v>42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s="5">
        <v>0</v>
      </c>
      <c r="AH2377" s="5">
        <v>0</v>
      </c>
      <c r="AI2377" t="s">
        <v>44</v>
      </c>
    </row>
    <row r="2378" spans="1:35" ht="13.2" x14ac:dyDescent="0.25">
      <c r="A2378">
        <v>12227195</v>
      </c>
      <c r="B2378">
        <v>8</v>
      </c>
      <c r="C2378">
        <v>21</v>
      </c>
      <c r="D2378">
        <v>2945393</v>
      </c>
      <c r="E2378" t="s">
        <v>2643</v>
      </c>
      <c r="F2378" t="s">
        <v>152</v>
      </c>
      <c r="G2378" t="s">
        <v>2644</v>
      </c>
      <c r="H2378" t="s">
        <v>4635</v>
      </c>
      <c r="I2378" s="9">
        <v>46141</v>
      </c>
      <c r="J2378" s="5">
        <v>3256.76</v>
      </c>
      <c r="K2378" s="5">
        <v>3256.76</v>
      </c>
      <c r="L2378" t="s">
        <v>93</v>
      </c>
      <c r="M2378" t="s">
        <v>99</v>
      </c>
      <c r="N2378" t="s">
        <v>42</v>
      </c>
      <c r="O2378" s="5">
        <v>0</v>
      </c>
      <c r="P2378" s="6">
        <v>0</v>
      </c>
      <c r="Q2378" t="s">
        <v>42</v>
      </c>
      <c r="T2378" t="s">
        <v>42</v>
      </c>
      <c r="U2378" t="s">
        <v>42</v>
      </c>
      <c r="V2378" t="s">
        <v>43</v>
      </c>
      <c r="W2378" t="s">
        <v>43</v>
      </c>
      <c r="X2378" t="s">
        <v>42</v>
      </c>
      <c r="Y2378" t="s">
        <v>42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43</v>
      </c>
      <c r="AG2378" s="5">
        <v>0</v>
      </c>
      <c r="AH2378" s="5">
        <v>0</v>
      </c>
      <c r="AI2378" t="s">
        <v>44</v>
      </c>
    </row>
    <row r="2379" spans="1:35" ht="13.2" x14ac:dyDescent="0.25">
      <c r="A2379">
        <v>12227196</v>
      </c>
      <c r="B2379">
        <v>8</v>
      </c>
      <c r="C2379">
        <v>21</v>
      </c>
      <c r="D2379">
        <v>2945393</v>
      </c>
      <c r="E2379" t="s">
        <v>2643</v>
      </c>
      <c r="F2379" t="s">
        <v>152</v>
      </c>
      <c r="G2379" t="s">
        <v>2644</v>
      </c>
      <c r="H2379" t="s">
        <v>4636</v>
      </c>
      <c r="I2379" s="9">
        <v>46141</v>
      </c>
      <c r="J2379" s="5">
        <v>3504.01</v>
      </c>
      <c r="K2379" s="5">
        <v>3504.01</v>
      </c>
      <c r="L2379" t="s">
        <v>725</v>
      </c>
      <c r="M2379" t="s">
        <v>726</v>
      </c>
      <c r="N2379" t="s">
        <v>42</v>
      </c>
      <c r="O2379" s="5">
        <v>0</v>
      </c>
      <c r="P2379" s="6">
        <v>0</v>
      </c>
      <c r="Q2379" t="s">
        <v>42</v>
      </c>
      <c r="T2379" t="s">
        <v>42</v>
      </c>
      <c r="U2379" t="s">
        <v>42</v>
      </c>
      <c r="V2379" t="s">
        <v>43</v>
      </c>
      <c r="W2379" t="s">
        <v>43</v>
      </c>
      <c r="X2379" t="s">
        <v>42</v>
      </c>
      <c r="Y2379" t="s">
        <v>42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s="5">
        <v>0</v>
      </c>
      <c r="AH2379" s="5">
        <v>0</v>
      </c>
      <c r="AI2379" t="s">
        <v>44</v>
      </c>
    </row>
    <row r="2380" spans="1:35" ht="13.2" x14ac:dyDescent="0.25">
      <c r="A2380">
        <v>12227197</v>
      </c>
      <c r="B2380">
        <v>8</v>
      </c>
      <c r="C2380">
        <v>21</v>
      </c>
      <c r="D2380">
        <v>2945393</v>
      </c>
      <c r="E2380" t="s">
        <v>2643</v>
      </c>
      <c r="F2380" t="s">
        <v>152</v>
      </c>
      <c r="G2380" t="s">
        <v>2644</v>
      </c>
      <c r="H2380" t="s">
        <v>4637</v>
      </c>
      <c r="I2380" s="9">
        <v>46141</v>
      </c>
      <c r="J2380" s="5">
        <v>3529.53</v>
      </c>
      <c r="K2380" s="5">
        <v>3529.53</v>
      </c>
      <c r="L2380" t="s">
        <v>93</v>
      </c>
      <c r="M2380" t="s">
        <v>99</v>
      </c>
      <c r="N2380" t="s">
        <v>42</v>
      </c>
      <c r="O2380" s="5">
        <v>0</v>
      </c>
      <c r="P2380" s="6">
        <v>0</v>
      </c>
      <c r="Q2380" t="s">
        <v>42</v>
      </c>
      <c r="T2380" t="s">
        <v>42</v>
      </c>
      <c r="U2380" t="s">
        <v>42</v>
      </c>
      <c r="V2380" t="s">
        <v>43</v>
      </c>
      <c r="W2380" t="s">
        <v>43</v>
      </c>
      <c r="X2380" t="s">
        <v>42</v>
      </c>
      <c r="Y2380" t="s">
        <v>42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s="5">
        <v>0</v>
      </c>
      <c r="AH2380" s="5">
        <v>0</v>
      </c>
      <c r="AI2380" t="s">
        <v>44</v>
      </c>
    </row>
    <row r="2381" spans="1:35" ht="13.2" x14ac:dyDescent="0.25">
      <c r="A2381">
        <v>12227198</v>
      </c>
      <c r="B2381">
        <v>8</v>
      </c>
      <c r="C2381">
        <v>21</v>
      </c>
      <c r="D2381">
        <v>2945393</v>
      </c>
      <c r="E2381" t="s">
        <v>2643</v>
      </c>
      <c r="F2381" t="s">
        <v>152</v>
      </c>
      <c r="G2381" t="s">
        <v>2644</v>
      </c>
      <c r="H2381" t="s">
        <v>4638</v>
      </c>
      <c r="I2381" s="9">
        <v>46141</v>
      </c>
      <c r="J2381" s="5">
        <v>4115.03</v>
      </c>
      <c r="K2381" s="5">
        <v>4115.03</v>
      </c>
      <c r="L2381" t="s">
        <v>93</v>
      </c>
      <c r="M2381" t="s">
        <v>99</v>
      </c>
      <c r="N2381" t="s">
        <v>42</v>
      </c>
      <c r="O2381" s="5">
        <v>0</v>
      </c>
      <c r="P2381" s="6">
        <v>0</v>
      </c>
      <c r="Q2381" t="s">
        <v>42</v>
      </c>
      <c r="T2381" t="s">
        <v>42</v>
      </c>
      <c r="U2381" t="s">
        <v>42</v>
      </c>
      <c r="V2381" t="s">
        <v>43</v>
      </c>
      <c r="W2381" t="s">
        <v>43</v>
      </c>
      <c r="X2381" t="s">
        <v>42</v>
      </c>
      <c r="Y2381" t="s">
        <v>42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s="5">
        <v>0</v>
      </c>
      <c r="AH2381" s="5">
        <v>0</v>
      </c>
      <c r="AI2381" t="s">
        <v>44</v>
      </c>
    </row>
    <row r="2382" spans="1:35" ht="13.2" x14ac:dyDescent="0.25">
      <c r="A2382">
        <v>12227199</v>
      </c>
      <c r="B2382">
        <v>8</v>
      </c>
      <c r="C2382">
        <v>21</v>
      </c>
      <c r="D2382">
        <v>2945393</v>
      </c>
      <c r="E2382" t="s">
        <v>2643</v>
      </c>
      <c r="F2382" t="s">
        <v>152</v>
      </c>
      <c r="G2382" t="s">
        <v>2644</v>
      </c>
      <c r="H2382" t="s">
        <v>4639</v>
      </c>
      <c r="I2382" s="9">
        <v>46141</v>
      </c>
      <c r="J2382" s="5">
        <v>4305.54</v>
      </c>
      <c r="K2382" s="5">
        <v>4305.54</v>
      </c>
      <c r="L2382" t="s">
        <v>4640</v>
      </c>
      <c r="M2382" t="s">
        <v>4641</v>
      </c>
      <c r="N2382" t="s">
        <v>42</v>
      </c>
      <c r="O2382" s="5">
        <v>0</v>
      </c>
      <c r="P2382" s="6">
        <v>0</v>
      </c>
      <c r="Q2382" t="s">
        <v>42</v>
      </c>
      <c r="T2382" t="s">
        <v>42</v>
      </c>
      <c r="U2382" t="s">
        <v>42</v>
      </c>
      <c r="V2382" t="s">
        <v>43</v>
      </c>
      <c r="W2382" t="s">
        <v>43</v>
      </c>
      <c r="X2382" t="s">
        <v>42</v>
      </c>
      <c r="Y2382" t="s">
        <v>42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s="5">
        <v>0</v>
      </c>
      <c r="AH2382" s="5">
        <v>0</v>
      </c>
      <c r="AI2382" t="s">
        <v>44</v>
      </c>
    </row>
    <row r="2383" spans="1:35" ht="13.2" x14ac:dyDescent="0.25">
      <c r="A2383">
        <v>12227200</v>
      </c>
      <c r="B2383">
        <v>8</v>
      </c>
      <c r="C2383">
        <v>21</v>
      </c>
      <c r="D2383">
        <v>2945393</v>
      </c>
      <c r="E2383" t="s">
        <v>2643</v>
      </c>
      <c r="F2383" t="s">
        <v>152</v>
      </c>
      <c r="G2383" t="s">
        <v>2644</v>
      </c>
      <c r="H2383" t="s">
        <v>4642</v>
      </c>
      <c r="I2383" s="9">
        <v>46141</v>
      </c>
      <c r="J2383" s="5">
        <v>4380.83</v>
      </c>
      <c r="K2383" s="5">
        <v>4380.83</v>
      </c>
      <c r="L2383" t="s">
        <v>801</v>
      </c>
      <c r="M2383" t="s">
        <v>1269</v>
      </c>
      <c r="N2383" t="s">
        <v>42</v>
      </c>
      <c r="O2383" s="5">
        <v>0</v>
      </c>
      <c r="P2383" s="6">
        <v>0</v>
      </c>
      <c r="Q2383" t="s">
        <v>42</v>
      </c>
      <c r="T2383" t="s">
        <v>42</v>
      </c>
      <c r="U2383" t="s">
        <v>42</v>
      </c>
      <c r="V2383" t="s">
        <v>43</v>
      </c>
      <c r="W2383" t="s">
        <v>43</v>
      </c>
      <c r="X2383" t="s">
        <v>42</v>
      </c>
      <c r="Y2383" t="s">
        <v>42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s="5">
        <v>0</v>
      </c>
      <c r="AH2383" s="5">
        <v>0</v>
      </c>
      <c r="AI2383" t="s">
        <v>44</v>
      </c>
    </row>
    <row r="2384" spans="1:35" ht="13.2" x14ac:dyDescent="0.25">
      <c r="A2384">
        <v>12227201</v>
      </c>
      <c r="B2384">
        <v>8</v>
      </c>
      <c r="C2384">
        <v>21</v>
      </c>
      <c r="D2384">
        <v>2945393</v>
      </c>
      <c r="E2384" t="s">
        <v>2643</v>
      </c>
      <c r="F2384" t="s">
        <v>152</v>
      </c>
      <c r="G2384" t="s">
        <v>2644</v>
      </c>
      <c r="H2384" t="s">
        <v>4643</v>
      </c>
      <c r="I2384" s="9">
        <v>46141</v>
      </c>
      <c r="J2384" s="5">
        <v>4396.72</v>
      </c>
      <c r="K2384" s="5">
        <v>4396.72</v>
      </c>
      <c r="L2384" t="s">
        <v>438</v>
      </c>
      <c r="M2384" t="s">
        <v>439</v>
      </c>
      <c r="N2384" t="s">
        <v>42</v>
      </c>
      <c r="O2384" s="5">
        <v>0</v>
      </c>
      <c r="P2384" s="6">
        <v>0</v>
      </c>
      <c r="Q2384" t="s">
        <v>42</v>
      </c>
      <c r="T2384" t="s">
        <v>42</v>
      </c>
      <c r="U2384" t="s">
        <v>42</v>
      </c>
      <c r="V2384" t="s">
        <v>43</v>
      </c>
      <c r="W2384" t="s">
        <v>43</v>
      </c>
      <c r="X2384" t="s">
        <v>42</v>
      </c>
      <c r="Y2384" t="s">
        <v>42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s="5">
        <v>0</v>
      </c>
      <c r="AH2384" s="5">
        <v>0</v>
      </c>
      <c r="AI2384" t="s">
        <v>44</v>
      </c>
    </row>
    <row r="2385" spans="1:35" ht="13.2" x14ac:dyDescent="0.25">
      <c r="A2385">
        <v>12227202</v>
      </c>
      <c r="B2385">
        <v>8</v>
      </c>
      <c r="C2385">
        <v>21</v>
      </c>
      <c r="D2385">
        <v>2945393</v>
      </c>
      <c r="E2385" t="s">
        <v>2643</v>
      </c>
      <c r="F2385" t="s">
        <v>152</v>
      </c>
      <c r="G2385" t="s">
        <v>2644</v>
      </c>
      <c r="H2385" t="s">
        <v>4644</v>
      </c>
      <c r="I2385" s="9">
        <v>46141</v>
      </c>
      <c r="J2385" s="5">
        <v>4431.6400000000003</v>
      </c>
      <c r="K2385" s="5">
        <v>4431.6400000000003</v>
      </c>
      <c r="L2385" t="s">
        <v>438</v>
      </c>
      <c r="M2385" t="s">
        <v>439</v>
      </c>
      <c r="N2385" t="s">
        <v>42</v>
      </c>
      <c r="O2385" s="5">
        <v>0</v>
      </c>
      <c r="P2385" s="6">
        <v>0</v>
      </c>
      <c r="Q2385" t="s">
        <v>42</v>
      </c>
      <c r="T2385" t="s">
        <v>42</v>
      </c>
      <c r="U2385" t="s">
        <v>42</v>
      </c>
      <c r="V2385" t="s">
        <v>43</v>
      </c>
      <c r="W2385" t="s">
        <v>43</v>
      </c>
      <c r="X2385" t="s">
        <v>42</v>
      </c>
      <c r="Y2385" t="s">
        <v>42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s="5">
        <v>0</v>
      </c>
      <c r="AH2385" s="5">
        <v>0</v>
      </c>
      <c r="AI2385" t="s">
        <v>44</v>
      </c>
    </row>
    <row r="2386" spans="1:35" ht="13.2" x14ac:dyDescent="0.25">
      <c r="A2386">
        <v>12227203</v>
      </c>
      <c r="B2386">
        <v>8</v>
      </c>
      <c r="C2386">
        <v>21</v>
      </c>
      <c r="D2386">
        <v>2945393</v>
      </c>
      <c r="E2386" t="s">
        <v>2643</v>
      </c>
      <c r="F2386" t="s">
        <v>152</v>
      </c>
      <c r="G2386" t="s">
        <v>2644</v>
      </c>
      <c r="H2386" t="s">
        <v>4645</v>
      </c>
      <c r="I2386" s="9">
        <v>46141</v>
      </c>
      <c r="J2386" s="5">
        <v>4469.1400000000003</v>
      </c>
      <c r="K2386" s="5">
        <v>4469.1400000000003</v>
      </c>
      <c r="L2386" t="s">
        <v>438</v>
      </c>
      <c r="M2386" t="s">
        <v>439</v>
      </c>
      <c r="N2386" t="s">
        <v>42</v>
      </c>
      <c r="O2386" s="5">
        <v>0</v>
      </c>
      <c r="P2386" s="6">
        <v>0</v>
      </c>
      <c r="Q2386" t="s">
        <v>42</v>
      </c>
      <c r="T2386" t="s">
        <v>42</v>
      </c>
      <c r="U2386" t="s">
        <v>42</v>
      </c>
      <c r="V2386" t="s">
        <v>43</v>
      </c>
      <c r="W2386" t="s">
        <v>43</v>
      </c>
      <c r="X2386" t="s">
        <v>42</v>
      </c>
      <c r="Y2386" t="s">
        <v>42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s="5">
        <v>0</v>
      </c>
      <c r="AH2386" s="5">
        <v>0</v>
      </c>
      <c r="AI2386" t="s">
        <v>44</v>
      </c>
    </row>
    <row r="2387" spans="1:35" ht="13.2" x14ac:dyDescent="0.25">
      <c r="A2387">
        <v>12227204</v>
      </c>
      <c r="B2387">
        <v>8</v>
      </c>
      <c r="C2387">
        <v>21</v>
      </c>
      <c r="D2387">
        <v>2945393</v>
      </c>
      <c r="E2387" t="s">
        <v>2643</v>
      </c>
      <c r="F2387" t="s">
        <v>152</v>
      </c>
      <c r="G2387" t="s">
        <v>2644</v>
      </c>
      <c r="H2387" t="s">
        <v>4646</v>
      </c>
      <c r="I2387" s="9">
        <v>46141</v>
      </c>
      <c r="J2387" s="5">
        <v>4977.7700000000004</v>
      </c>
      <c r="K2387" s="5">
        <v>4977.7700000000004</v>
      </c>
      <c r="L2387" t="s">
        <v>4640</v>
      </c>
      <c r="M2387" t="s">
        <v>4641</v>
      </c>
      <c r="N2387" t="s">
        <v>42</v>
      </c>
      <c r="O2387" s="5">
        <v>0</v>
      </c>
      <c r="P2387" s="6">
        <v>0</v>
      </c>
      <c r="Q2387" t="s">
        <v>42</v>
      </c>
      <c r="T2387" t="s">
        <v>42</v>
      </c>
      <c r="U2387" t="s">
        <v>42</v>
      </c>
      <c r="V2387" t="s">
        <v>43</v>
      </c>
      <c r="W2387" t="s">
        <v>43</v>
      </c>
      <c r="X2387" t="s">
        <v>42</v>
      </c>
      <c r="Y2387" t="s">
        <v>42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s="5">
        <v>0</v>
      </c>
      <c r="AH2387" s="5">
        <v>0</v>
      </c>
      <c r="AI2387" t="s">
        <v>44</v>
      </c>
    </row>
    <row r="2388" spans="1:35" ht="13.2" x14ac:dyDescent="0.25">
      <c r="A2388">
        <v>12227205</v>
      </c>
      <c r="B2388">
        <v>8</v>
      </c>
      <c r="C2388">
        <v>21</v>
      </c>
      <c r="D2388">
        <v>2945393</v>
      </c>
      <c r="E2388" t="s">
        <v>2643</v>
      </c>
      <c r="F2388" t="s">
        <v>152</v>
      </c>
      <c r="G2388" t="s">
        <v>2644</v>
      </c>
      <c r="H2388" t="s">
        <v>4647</v>
      </c>
      <c r="I2388" s="9">
        <v>46141</v>
      </c>
      <c r="J2388" s="5">
        <v>5706.71</v>
      </c>
      <c r="K2388" s="5">
        <v>5706.71</v>
      </c>
      <c r="L2388" t="s">
        <v>238</v>
      </c>
      <c r="M2388" t="s">
        <v>281</v>
      </c>
      <c r="N2388" t="s">
        <v>42</v>
      </c>
      <c r="O2388" s="5">
        <v>0</v>
      </c>
      <c r="P2388" s="6">
        <v>0</v>
      </c>
      <c r="Q2388" t="s">
        <v>42</v>
      </c>
      <c r="T2388" t="s">
        <v>42</v>
      </c>
      <c r="U2388" t="s">
        <v>42</v>
      </c>
      <c r="V2388" t="s">
        <v>43</v>
      </c>
      <c r="W2388" t="s">
        <v>43</v>
      </c>
      <c r="X2388" t="s">
        <v>42</v>
      </c>
      <c r="Y2388" t="s">
        <v>42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s="5">
        <v>0</v>
      </c>
      <c r="AH2388" s="5">
        <v>0</v>
      </c>
      <c r="AI2388" t="s">
        <v>44</v>
      </c>
    </row>
    <row r="2389" spans="1:35" ht="13.2" x14ac:dyDescent="0.25">
      <c r="A2389">
        <v>12227206</v>
      </c>
      <c r="B2389">
        <v>8</v>
      </c>
      <c r="C2389">
        <v>21</v>
      </c>
      <c r="D2389">
        <v>2945393</v>
      </c>
      <c r="E2389" t="s">
        <v>2643</v>
      </c>
      <c r="F2389" t="s">
        <v>152</v>
      </c>
      <c r="G2389" t="s">
        <v>2644</v>
      </c>
      <c r="H2389" t="s">
        <v>4648</v>
      </c>
      <c r="I2389" s="9">
        <v>46141</v>
      </c>
      <c r="J2389" s="5">
        <v>6149.66</v>
      </c>
      <c r="K2389" s="5">
        <v>6149.66</v>
      </c>
      <c r="L2389" t="s">
        <v>238</v>
      </c>
      <c r="M2389" t="s">
        <v>281</v>
      </c>
      <c r="N2389" t="s">
        <v>42</v>
      </c>
      <c r="O2389" s="5">
        <v>0</v>
      </c>
      <c r="P2389" s="6">
        <v>0</v>
      </c>
      <c r="Q2389" t="s">
        <v>42</v>
      </c>
      <c r="T2389" t="s">
        <v>42</v>
      </c>
      <c r="U2389" t="s">
        <v>42</v>
      </c>
      <c r="V2389" t="s">
        <v>43</v>
      </c>
      <c r="W2389" t="s">
        <v>43</v>
      </c>
      <c r="X2389" t="s">
        <v>42</v>
      </c>
      <c r="Y2389" t="s">
        <v>42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s="5">
        <v>0</v>
      </c>
      <c r="AH2389" s="5">
        <v>0</v>
      </c>
      <c r="AI2389" t="s">
        <v>44</v>
      </c>
    </row>
    <row r="2390" spans="1:35" ht="13.2" x14ac:dyDescent="0.25">
      <c r="A2390">
        <v>12227207</v>
      </c>
      <c r="B2390">
        <v>8</v>
      </c>
      <c r="C2390">
        <v>21</v>
      </c>
      <c r="D2390">
        <v>2945393</v>
      </c>
      <c r="E2390" t="s">
        <v>2643</v>
      </c>
      <c r="F2390" t="s">
        <v>152</v>
      </c>
      <c r="G2390" t="s">
        <v>2644</v>
      </c>
      <c r="H2390" t="s">
        <v>4649</v>
      </c>
      <c r="I2390" s="9">
        <v>46141</v>
      </c>
      <c r="J2390" s="5">
        <v>6259.2</v>
      </c>
      <c r="K2390" s="5">
        <v>6259.2</v>
      </c>
      <c r="L2390" t="s">
        <v>1343</v>
      </c>
      <c r="M2390" t="s">
        <v>4650</v>
      </c>
      <c r="N2390" t="s">
        <v>42</v>
      </c>
      <c r="O2390" s="5">
        <v>0</v>
      </c>
      <c r="P2390" s="6">
        <v>0</v>
      </c>
      <c r="Q2390" t="s">
        <v>42</v>
      </c>
      <c r="T2390" t="s">
        <v>42</v>
      </c>
      <c r="U2390" t="s">
        <v>42</v>
      </c>
      <c r="V2390" t="s">
        <v>43</v>
      </c>
      <c r="W2390" t="s">
        <v>43</v>
      </c>
      <c r="X2390" t="s">
        <v>42</v>
      </c>
      <c r="Y2390" t="s">
        <v>42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s="5">
        <v>0</v>
      </c>
      <c r="AH2390" s="5">
        <v>0</v>
      </c>
      <c r="AI2390" t="s">
        <v>44</v>
      </c>
    </row>
    <row r="2391" spans="1:35" ht="13.2" x14ac:dyDescent="0.25">
      <c r="A2391">
        <v>12227208</v>
      </c>
      <c r="B2391">
        <v>8</v>
      </c>
      <c r="C2391">
        <v>21</v>
      </c>
      <c r="D2391">
        <v>2945393</v>
      </c>
      <c r="E2391" t="s">
        <v>2643</v>
      </c>
      <c r="F2391" t="s">
        <v>152</v>
      </c>
      <c r="G2391" t="s">
        <v>2644</v>
      </c>
      <c r="H2391" t="s">
        <v>4651</v>
      </c>
      <c r="I2391" s="9">
        <v>46141</v>
      </c>
      <c r="J2391" s="5">
        <v>6377.95</v>
      </c>
      <c r="K2391" s="5">
        <v>6377.95</v>
      </c>
      <c r="L2391" t="s">
        <v>131</v>
      </c>
      <c r="M2391" t="s">
        <v>132</v>
      </c>
      <c r="N2391" t="s">
        <v>42</v>
      </c>
      <c r="O2391" s="5">
        <v>0</v>
      </c>
      <c r="P2391" s="6">
        <v>0</v>
      </c>
      <c r="Q2391" t="s">
        <v>42</v>
      </c>
      <c r="T2391" t="s">
        <v>42</v>
      </c>
      <c r="U2391" t="s">
        <v>42</v>
      </c>
      <c r="V2391" t="s">
        <v>43</v>
      </c>
      <c r="W2391" t="s">
        <v>43</v>
      </c>
      <c r="X2391" t="s">
        <v>42</v>
      </c>
      <c r="Y2391" t="s">
        <v>42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s="5">
        <v>0</v>
      </c>
      <c r="AH2391" s="5">
        <v>0</v>
      </c>
      <c r="AI2391" t="s">
        <v>44</v>
      </c>
    </row>
    <row r="2392" spans="1:35" ht="13.2" x14ac:dyDescent="0.25">
      <c r="A2392">
        <v>12227209</v>
      </c>
      <c r="B2392">
        <v>8</v>
      </c>
      <c r="C2392">
        <v>21</v>
      </c>
      <c r="D2392">
        <v>2945393</v>
      </c>
      <c r="E2392" t="s">
        <v>2643</v>
      </c>
      <c r="F2392" t="s">
        <v>152</v>
      </c>
      <c r="G2392" t="s">
        <v>2644</v>
      </c>
      <c r="H2392" t="s">
        <v>4652</v>
      </c>
      <c r="I2392" s="9">
        <v>46141</v>
      </c>
      <c r="J2392" s="5">
        <v>6448.43</v>
      </c>
      <c r="K2392" s="5">
        <v>6448.43</v>
      </c>
      <c r="L2392" t="s">
        <v>1343</v>
      </c>
      <c r="M2392" t="s">
        <v>4650</v>
      </c>
      <c r="N2392" t="s">
        <v>42</v>
      </c>
      <c r="O2392" s="5">
        <v>0</v>
      </c>
      <c r="P2392" s="6">
        <v>0</v>
      </c>
      <c r="Q2392" t="s">
        <v>42</v>
      </c>
      <c r="T2392" t="s">
        <v>42</v>
      </c>
      <c r="U2392" t="s">
        <v>42</v>
      </c>
      <c r="V2392" t="s">
        <v>43</v>
      </c>
      <c r="W2392" t="s">
        <v>43</v>
      </c>
      <c r="X2392" t="s">
        <v>42</v>
      </c>
      <c r="Y2392" t="s">
        <v>42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s="5">
        <v>0</v>
      </c>
      <c r="AH2392" s="5">
        <v>0</v>
      </c>
      <c r="AI2392" t="s">
        <v>44</v>
      </c>
    </row>
    <row r="2393" spans="1:35" ht="13.2" x14ac:dyDescent="0.25">
      <c r="A2393">
        <v>12227210</v>
      </c>
      <c r="B2393">
        <v>8</v>
      </c>
      <c r="C2393">
        <v>21</v>
      </c>
      <c r="D2393">
        <v>2945393</v>
      </c>
      <c r="E2393" t="s">
        <v>2643</v>
      </c>
      <c r="F2393" t="s">
        <v>152</v>
      </c>
      <c r="G2393" t="s">
        <v>2644</v>
      </c>
      <c r="H2393" t="s">
        <v>4653</v>
      </c>
      <c r="I2393" s="9">
        <v>46141</v>
      </c>
      <c r="J2393" s="5">
        <v>6463.9</v>
      </c>
      <c r="K2393" s="5">
        <v>6463.9</v>
      </c>
      <c r="L2393" t="s">
        <v>93</v>
      </c>
      <c r="M2393" t="s">
        <v>99</v>
      </c>
      <c r="N2393" t="s">
        <v>42</v>
      </c>
      <c r="O2393" s="5">
        <v>0</v>
      </c>
      <c r="P2393" s="6">
        <v>0</v>
      </c>
      <c r="Q2393" t="s">
        <v>42</v>
      </c>
      <c r="T2393" t="s">
        <v>42</v>
      </c>
      <c r="U2393" t="s">
        <v>42</v>
      </c>
      <c r="V2393" t="s">
        <v>43</v>
      </c>
      <c r="W2393" t="s">
        <v>43</v>
      </c>
      <c r="X2393" t="s">
        <v>42</v>
      </c>
      <c r="Y2393" t="s">
        <v>42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s="5">
        <v>0</v>
      </c>
      <c r="AH2393" s="5">
        <v>0</v>
      </c>
      <c r="AI2393" t="s">
        <v>44</v>
      </c>
    </row>
    <row r="2394" spans="1:35" ht="13.2" x14ac:dyDescent="0.25">
      <c r="A2394">
        <v>12227211</v>
      </c>
      <c r="B2394">
        <v>8</v>
      </c>
      <c r="C2394">
        <v>21</v>
      </c>
      <c r="D2394">
        <v>2945393</v>
      </c>
      <c r="E2394" t="s">
        <v>2643</v>
      </c>
      <c r="F2394" t="s">
        <v>152</v>
      </c>
      <c r="G2394" t="s">
        <v>2644</v>
      </c>
      <c r="H2394" t="s">
        <v>4654</v>
      </c>
      <c r="I2394" s="9">
        <v>46141</v>
      </c>
      <c r="J2394" s="5">
        <v>6524.03</v>
      </c>
      <c r="K2394" s="5">
        <v>6524.03</v>
      </c>
      <c r="L2394" t="s">
        <v>93</v>
      </c>
      <c r="M2394" t="s">
        <v>99</v>
      </c>
      <c r="N2394" t="s">
        <v>42</v>
      </c>
      <c r="O2394" s="5">
        <v>0</v>
      </c>
      <c r="P2394" s="6">
        <v>0</v>
      </c>
      <c r="Q2394" t="s">
        <v>42</v>
      </c>
      <c r="T2394" t="s">
        <v>42</v>
      </c>
      <c r="U2394" t="s">
        <v>42</v>
      </c>
      <c r="V2394" t="s">
        <v>43</v>
      </c>
      <c r="W2394" t="s">
        <v>43</v>
      </c>
      <c r="X2394" t="s">
        <v>42</v>
      </c>
      <c r="Y2394" t="s">
        <v>42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s="5">
        <v>0</v>
      </c>
      <c r="AH2394" s="5">
        <v>0</v>
      </c>
      <c r="AI2394" t="s">
        <v>44</v>
      </c>
    </row>
    <row r="2395" spans="1:35" ht="13.2" x14ac:dyDescent="0.25">
      <c r="A2395">
        <v>12227212</v>
      </c>
      <c r="B2395">
        <v>8</v>
      </c>
      <c r="C2395">
        <v>21</v>
      </c>
      <c r="D2395">
        <v>2945393</v>
      </c>
      <c r="E2395" t="s">
        <v>2643</v>
      </c>
      <c r="F2395" t="s">
        <v>152</v>
      </c>
      <c r="G2395" t="s">
        <v>2644</v>
      </c>
      <c r="H2395" t="s">
        <v>4655</v>
      </c>
      <c r="I2395" s="9">
        <v>46141</v>
      </c>
      <c r="J2395" s="5">
        <v>6960.93</v>
      </c>
      <c r="K2395" s="5">
        <v>6960.93</v>
      </c>
      <c r="L2395" t="s">
        <v>232</v>
      </c>
      <c r="M2395" t="s">
        <v>4656</v>
      </c>
      <c r="N2395" t="s">
        <v>42</v>
      </c>
      <c r="O2395" s="5">
        <v>0</v>
      </c>
      <c r="P2395" s="6">
        <v>0</v>
      </c>
      <c r="Q2395" t="s">
        <v>42</v>
      </c>
      <c r="T2395" t="s">
        <v>42</v>
      </c>
      <c r="U2395" t="s">
        <v>42</v>
      </c>
      <c r="V2395" t="s">
        <v>43</v>
      </c>
      <c r="W2395" t="s">
        <v>43</v>
      </c>
      <c r="X2395" t="s">
        <v>42</v>
      </c>
      <c r="Y2395" t="s">
        <v>42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s="5">
        <v>0</v>
      </c>
      <c r="AH2395" s="5">
        <v>0</v>
      </c>
      <c r="AI2395" t="s">
        <v>44</v>
      </c>
    </row>
    <row r="2396" spans="1:35" ht="13.2" x14ac:dyDescent="0.25">
      <c r="A2396">
        <v>12227213</v>
      </c>
      <c r="B2396">
        <v>8</v>
      </c>
      <c r="C2396">
        <v>21</v>
      </c>
      <c r="D2396">
        <v>2945393</v>
      </c>
      <c r="E2396" t="s">
        <v>2643</v>
      </c>
      <c r="F2396" t="s">
        <v>152</v>
      </c>
      <c r="G2396" t="s">
        <v>2644</v>
      </c>
      <c r="H2396" t="s">
        <v>4657</v>
      </c>
      <c r="I2396" s="9">
        <v>46141</v>
      </c>
      <c r="J2396" s="5">
        <v>8145.71</v>
      </c>
      <c r="K2396" s="5">
        <v>8145.71</v>
      </c>
      <c r="L2396" t="s">
        <v>93</v>
      </c>
      <c r="M2396" t="s">
        <v>99</v>
      </c>
      <c r="N2396" t="s">
        <v>42</v>
      </c>
      <c r="O2396" s="5">
        <v>0</v>
      </c>
      <c r="P2396" s="6">
        <v>0</v>
      </c>
      <c r="Q2396" t="s">
        <v>42</v>
      </c>
      <c r="T2396" t="s">
        <v>42</v>
      </c>
      <c r="U2396" t="s">
        <v>42</v>
      </c>
      <c r="V2396" t="s">
        <v>43</v>
      </c>
      <c r="W2396" t="s">
        <v>43</v>
      </c>
      <c r="X2396" t="s">
        <v>42</v>
      </c>
      <c r="Y2396" t="s">
        <v>42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s="5">
        <v>0</v>
      </c>
      <c r="AH2396" s="5">
        <v>0</v>
      </c>
      <c r="AI2396" t="s">
        <v>44</v>
      </c>
    </row>
    <row r="2397" spans="1:35" ht="13.2" x14ac:dyDescent="0.25">
      <c r="A2397">
        <v>12227214</v>
      </c>
      <c r="B2397">
        <v>8</v>
      </c>
      <c r="C2397">
        <v>21</v>
      </c>
      <c r="D2397">
        <v>2945393</v>
      </c>
      <c r="E2397" t="s">
        <v>2643</v>
      </c>
      <c r="F2397" t="s">
        <v>152</v>
      </c>
      <c r="G2397" t="s">
        <v>2644</v>
      </c>
      <c r="H2397" t="s">
        <v>4658</v>
      </c>
      <c r="I2397" s="9">
        <v>46141</v>
      </c>
      <c r="J2397" s="5">
        <v>8681.94</v>
      </c>
      <c r="K2397" s="5">
        <v>8681.94</v>
      </c>
      <c r="L2397" t="s">
        <v>93</v>
      </c>
      <c r="M2397" t="s">
        <v>99</v>
      </c>
      <c r="N2397" t="s">
        <v>42</v>
      </c>
      <c r="O2397" s="5">
        <v>0</v>
      </c>
      <c r="P2397" s="6">
        <v>0</v>
      </c>
      <c r="Q2397" t="s">
        <v>42</v>
      </c>
      <c r="T2397" t="s">
        <v>42</v>
      </c>
      <c r="U2397" t="s">
        <v>42</v>
      </c>
      <c r="V2397" t="s">
        <v>43</v>
      </c>
      <c r="W2397" t="s">
        <v>43</v>
      </c>
      <c r="X2397" t="s">
        <v>42</v>
      </c>
      <c r="Y2397" t="s">
        <v>42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s="5">
        <v>0</v>
      </c>
      <c r="AH2397" s="5">
        <v>0</v>
      </c>
      <c r="AI2397" t="s">
        <v>44</v>
      </c>
    </row>
    <row r="2398" spans="1:35" ht="13.2" x14ac:dyDescent="0.25">
      <c r="A2398">
        <v>12227215</v>
      </c>
      <c r="B2398">
        <v>8</v>
      </c>
      <c r="C2398">
        <v>21</v>
      </c>
      <c r="D2398">
        <v>2945393</v>
      </c>
      <c r="E2398" t="s">
        <v>2643</v>
      </c>
      <c r="F2398" t="s">
        <v>152</v>
      </c>
      <c r="G2398" t="s">
        <v>2644</v>
      </c>
      <c r="H2398" t="s">
        <v>4659</v>
      </c>
      <c r="I2398" s="9">
        <v>46141</v>
      </c>
      <c r="J2398" s="5">
        <v>9612.2099999999991</v>
      </c>
      <c r="K2398" s="5">
        <v>9612.2099999999991</v>
      </c>
      <c r="L2398" t="s">
        <v>438</v>
      </c>
      <c r="M2398" t="s">
        <v>439</v>
      </c>
      <c r="N2398" t="s">
        <v>42</v>
      </c>
      <c r="O2398" s="5">
        <v>0</v>
      </c>
      <c r="P2398" s="6">
        <v>0</v>
      </c>
      <c r="Q2398" t="s">
        <v>42</v>
      </c>
      <c r="T2398" t="s">
        <v>42</v>
      </c>
      <c r="U2398" t="s">
        <v>42</v>
      </c>
      <c r="V2398" t="s">
        <v>43</v>
      </c>
      <c r="W2398" t="s">
        <v>43</v>
      </c>
      <c r="X2398" t="s">
        <v>42</v>
      </c>
      <c r="Y2398" t="s">
        <v>42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s="5">
        <v>0</v>
      </c>
      <c r="AH2398" s="5">
        <v>0</v>
      </c>
      <c r="AI2398" t="s">
        <v>44</v>
      </c>
    </row>
    <row r="2399" spans="1:35" ht="13.2" x14ac:dyDescent="0.25">
      <c r="A2399">
        <v>12227216</v>
      </c>
      <c r="B2399">
        <v>8</v>
      </c>
      <c r="C2399">
        <v>21</v>
      </c>
      <c r="D2399">
        <v>2945393</v>
      </c>
      <c r="E2399" t="s">
        <v>2643</v>
      </c>
      <c r="F2399" t="s">
        <v>152</v>
      </c>
      <c r="G2399" t="s">
        <v>2644</v>
      </c>
      <c r="H2399" t="s">
        <v>4660</v>
      </c>
      <c r="I2399" s="9">
        <v>46141</v>
      </c>
      <c r="J2399" s="5">
        <v>10422.959999999999</v>
      </c>
      <c r="K2399" s="5">
        <v>10422.959999999999</v>
      </c>
      <c r="L2399" t="s">
        <v>131</v>
      </c>
      <c r="M2399" t="s">
        <v>132</v>
      </c>
      <c r="N2399" t="s">
        <v>42</v>
      </c>
      <c r="O2399" s="5">
        <v>0</v>
      </c>
      <c r="P2399" s="6">
        <v>0</v>
      </c>
      <c r="Q2399" t="s">
        <v>42</v>
      </c>
      <c r="T2399" t="s">
        <v>42</v>
      </c>
      <c r="U2399" t="s">
        <v>42</v>
      </c>
      <c r="V2399" t="s">
        <v>43</v>
      </c>
      <c r="W2399" t="s">
        <v>43</v>
      </c>
      <c r="X2399" t="s">
        <v>42</v>
      </c>
      <c r="Y2399" t="s">
        <v>42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s="5">
        <v>0</v>
      </c>
      <c r="AH2399" s="5">
        <v>0</v>
      </c>
      <c r="AI2399" t="s">
        <v>44</v>
      </c>
    </row>
    <row r="2400" spans="1:35" ht="13.2" x14ac:dyDescent="0.25">
      <c r="A2400">
        <v>12227217</v>
      </c>
      <c r="B2400">
        <v>8</v>
      </c>
      <c r="C2400">
        <v>21</v>
      </c>
      <c r="D2400">
        <v>2945393</v>
      </c>
      <c r="E2400" t="s">
        <v>2643</v>
      </c>
      <c r="F2400" t="s">
        <v>152</v>
      </c>
      <c r="G2400" t="s">
        <v>2644</v>
      </c>
      <c r="H2400" t="s">
        <v>4661</v>
      </c>
      <c r="I2400" s="9">
        <v>46141</v>
      </c>
      <c r="J2400" s="5">
        <v>12175.21</v>
      </c>
      <c r="K2400" s="5">
        <v>12175.21</v>
      </c>
      <c r="L2400" t="s">
        <v>93</v>
      </c>
      <c r="M2400" t="s">
        <v>99</v>
      </c>
      <c r="N2400" t="s">
        <v>42</v>
      </c>
      <c r="O2400" s="5">
        <v>0</v>
      </c>
      <c r="P2400" s="6">
        <v>0</v>
      </c>
      <c r="Q2400" t="s">
        <v>42</v>
      </c>
      <c r="T2400" t="s">
        <v>42</v>
      </c>
      <c r="U2400" t="s">
        <v>42</v>
      </c>
      <c r="V2400" t="s">
        <v>43</v>
      </c>
      <c r="W2400" t="s">
        <v>43</v>
      </c>
      <c r="X2400" t="s">
        <v>42</v>
      </c>
      <c r="Y2400" t="s">
        <v>42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s="5">
        <v>0</v>
      </c>
      <c r="AH2400" s="5">
        <v>0</v>
      </c>
      <c r="AI2400" t="s">
        <v>44</v>
      </c>
    </row>
    <row r="2401" spans="1:35" ht="13.2" x14ac:dyDescent="0.25">
      <c r="A2401">
        <v>12227218</v>
      </c>
      <c r="B2401">
        <v>8</v>
      </c>
      <c r="C2401">
        <v>21</v>
      </c>
      <c r="D2401">
        <v>2945393</v>
      </c>
      <c r="E2401" t="s">
        <v>2643</v>
      </c>
      <c r="F2401" t="s">
        <v>152</v>
      </c>
      <c r="G2401" t="s">
        <v>2644</v>
      </c>
      <c r="H2401" t="s">
        <v>4662</v>
      </c>
      <c r="I2401" s="9">
        <v>46141</v>
      </c>
      <c r="J2401" s="5">
        <v>14823.01</v>
      </c>
      <c r="K2401" s="5">
        <v>14823.01</v>
      </c>
      <c r="L2401" t="s">
        <v>232</v>
      </c>
      <c r="M2401" t="s">
        <v>4656</v>
      </c>
      <c r="N2401" t="s">
        <v>42</v>
      </c>
      <c r="O2401" s="5">
        <v>0</v>
      </c>
      <c r="P2401" s="6">
        <v>0</v>
      </c>
      <c r="Q2401" t="s">
        <v>42</v>
      </c>
      <c r="T2401" t="s">
        <v>42</v>
      </c>
      <c r="U2401" t="s">
        <v>42</v>
      </c>
      <c r="V2401" t="s">
        <v>43</v>
      </c>
      <c r="W2401" t="s">
        <v>43</v>
      </c>
      <c r="X2401" t="s">
        <v>42</v>
      </c>
      <c r="Y2401" t="s">
        <v>42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s="5">
        <v>0</v>
      </c>
      <c r="AH2401" s="5">
        <v>0</v>
      </c>
      <c r="AI2401" t="s">
        <v>44</v>
      </c>
    </row>
    <row r="2402" spans="1:35" ht="13.2" x14ac:dyDescent="0.25">
      <c r="A2402">
        <v>12227219</v>
      </c>
      <c r="B2402">
        <v>8</v>
      </c>
      <c r="C2402">
        <v>21</v>
      </c>
      <c r="D2402">
        <v>2945393</v>
      </c>
      <c r="E2402" t="s">
        <v>2643</v>
      </c>
      <c r="F2402" t="s">
        <v>152</v>
      </c>
      <c r="G2402" t="s">
        <v>2644</v>
      </c>
      <c r="H2402" t="s">
        <v>4663</v>
      </c>
      <c r="I2402" s="9">
        <v>46141</v>
      </c>
      <c r="J2402" s="5">
        <v>16548.38</v>
      </c>
      <c r="K2402" s="5">
        <v>16548.38</v>
      </c>
      <c r="L2402" t="s">
        <v>131</v>
      </c>
      <c r="M2402" t="s">
        <v>132</v>
      </c>
      <c r="N2402" t="s">
        <v>42</v>
      </c>
      <c r="O2402" s="5">
        <v>0</v>
      </c>
      <c r="P2402" s="6">
        <v>0</v>
      </c>
      <c r="Q2402" t="s">
        <v>42</v>
      </c>
      <c r="T2402" t="s">
        <v>42</v>
      </c>
      <c r="U2402" t="s">
        <v>42</v>
      </c>
      <c r="V2402" t="s">
        <v>43</v>
      </c>
      <c r="W2402" t="s">
        <v>43</v>
      </c>
      <c r="X2402" t="s">
        <v>42</v>
      </c>
      <c r="Y2402" t="s">
        <v>42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s="5">
        <v>0</v>
      </c>
      <c r="AH2402" s="5">
        <v>0</v>
      </c>
      <c r="AI2402" t="s">
        <v>44</v>
      </c>
    </row>
    <row r="2403" spans="1:35" ht="13.2" x14ac:dyDescent="0.25">
      <c r="A2403">
        <v>12227220</v>
      </c>
      <c r="B2403">
        <v>8</v>
      </c>
      <c r="C2403">
        <v>21</v>
      </c>
      <c r="D2403">
        <v>2945393</v>
      </c>
      <c r="E2403" t="s">
        <v>2643</v>
      </c>
      <c r="F2403" t="s">
        <v>152</v>
      </c>
      <c r="G2403" t="s">
        <v>2644</v>
      </c>
      <c r="H2403" t="s">
        <v>4664</v>
      </c>
      <c r="I2403" s="9">
        <v>46141</v>
      </c>
      <c r="J2403" s="5">
        <v>20547.580000000002</v>
      </c>
      <c r="K2403" s="5">
        <v>20547.580000000002</v>
      </c>
      <c r="L2403" t="s">
        <v>93</v>
      </c>
      <c r="M2403" t="s">
        <v>99</v>
      </c>
      <c r="N2403" t="s">
        <v>42</v>
      </c>
      <c r="O2403" s="5">
        <v>0</v>
      </c>
      <c r="P2403" s="6">
        <v>0</v>
      </c>
      <c r="Q2403" t="s">
        <v>42</v>
      </c>
      <c r="T2403" t="s">
        <v>42</v>
      </c>
      <c r="U2403" t="s">
        <v>42</v>
      </c>
      <c r="V2403" t="s">
        <v>43</v>
      </c>
      <c r="W2403" t="s">
        <v>43</v>
      </c>
      <c r="X2403" t="s">
        <v>42</v>
      </c>
      <c r="Y2403" t="s">
        <v>42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s="5">
        <v>0</v>
      </c>
      <c r="AH2403" s="5">
        <v>0</v>
      </c>
      <c r="AI2403" t="s">
        <v>44</v>
      </c>
    </row>
    <row r="2404" spans="1:35" ht="13.2" x14ac:dyDescent="0.25">
      <c r="A2404">
        <v>12227221</v>
      </c>
      <c r="B2404">
        <v>8</v>
      </c>
      <c r="C2404">
        <v>21</v>
      </c>
      <c r="D2404">
        <v>2945393</v>
      </c>
      <c r="E2404" t="s">
        <v>2643</v>
      </c>
      <c r="F2404" t="s">
        <v>152</v>
      </c>
      <c r="G2404" t="s">
        <v>2644</v>
      </c>
      <c r="H2404" t="s">
        <v>4665</v>
      </c>
      <c r="I2404" s="9">
        <v>46141</v>
      </c>
      <c r="J2404" s="5">
        <v>22307.87</v>
      </c>
      <c r="K2404" s="5">
        <v>22307.87</v>
      </c>
      <c r="L2404" t="s">
        <v>93</v>
      </c>
      <c r="M2404" t="s">
        <v>99</v>
      </c>
      <c r="N2404" t="s">
        <v>42</v>
      </c>
      <c r="O2404" s="5">
        <v>0</v>
      </c>
      <c r="P2404" s="6">
        <v>0</v>
      </c>
      <c r="Q2404" t="s">
        <v>42</v>
      </c>
      <c r="T2404" t="s">
        <v>42</v>
      </c>
      <c r="U2404" t="s">
        <v>42</v>
      </c>
      <c r="V2404" t="s">
        <v>43</v>
      </c>
      <c r="W2404" t="s">
        <v>43</v>
      </c>
      <c r="X2404" t="s">
        <v>42</v>
      </c>
      <c r="Y2404" t="s">
        <v>42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s="5">
        <v>0</v>
      </c>
      <c r="AH2404" s="5">
        <v>0</v>
      </c>
      <c r="AI2404" t="s">
        <v>44</v>
      </c>
    </row>
    <row r="2405" spans="1:35" ht="13.2" x14ac:dyDescent="0.25">
      <c r="A2405">
        <v>12227222</v>
      </c>
      <c r="B2405">
        <v>8</v>
      </c>
      <c r="C2405">
        <v>21</v>
      </c>
      <c r="D2405">
        <v>2945393</v>
      </c>
      <c r="E2405" t="s">
        <v>2643</v>
      </c>
      <c r="F2405" t="s">
        <v>152</v>
      </c>
      <c r="G2405" t="s">
        <v>2644</v>
      </c>
      <c r="H2405" t="s">
        <v>4666</v>
      </c>
      <c r="I2405" s="9">
        <v>46141</v>
      </c>
      <c r="J2405" s="5">
        <v>22689.33</v>
      </c>
      <c r="K2405" s="5">
        <v>22689.33</v>
      </c>
      <c r="L2405" t="s">
        <v>93</v>
      </c>
      <c r="M2405" t="s">
        <v>99</v>
      </c>
      <c r="N2405" t="s">
        <v>42</v>
      </c>
      <c r="O2405" s="5">
        <v>0</v>
      </c>
      <c r="P2405" s="6">
        <v>0</v>
      </c>
      <c r="Q2405" t="s">
        <v>42</v>
      </c>
      <c r="T2405" t="s">
        <v>42</v>
      </c>
      <c r="U2405" t="s">
        <v>42</v>
      </c>
      <c r="V2405" t="s">
        <v>43</v>
      </c>
      <c r="W2405" t="s">
        <v>43</v>
      </c>
      <c r="X2405" t="s">
        <v>42</v>
      </c>
      <c r="Y2405" t="s">
        <v>42</v>
      </c>
      <c r="Z2405" t="s">
        <v>43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s="5">
        <v>0</v>
      </c>
      <c r="AH2405" s="5">
        <v>0</v>
      </c>
      <c r="AI2405" t="s">
        <v>44</v>
      </c>
    </row>
    <row r="2406" spans="1:35" ht="13.2" x14ac:dyDescent="0.25">
      <c r="A2406">
        <v>12227224</v>
      </c>
      <c r="B2406">
        <v>8</v>
      </c>
      <c r="C2406">
        <v>21</v>
      </c>
      <c r="D2406">
        <v>2945393</v>
      </c>
      <c r="E2406" t="s">
        <v>2643</v>
      </c>
      <c r="F2406" t="s">
        <v>152</v>
      </c>
      <c r="G2406" t="s">
        <v>2644</v>
      </c>
      <c r="H2406" t="s">
        <v>4667</v>
      </c>
      <c r="I2406" s="9">
        <v>46141</v>
      </c>
      <c r="J2406" s="5">
        <v>35899.339999999997</v>
      </c>
      <c r="K2406" s="5">
        <v>35899.339999999997</v>
      </c>
      <c r="L2406" t="s">
        <v>4668</v>
      </c>
      <c r="M2406" t="s">
        <v>4669</v>
      </c>
      <c r="N2406" t="s">
        <v>42</v>
      </c>
      <c r="O2406" s="5">
        <v>0</v>
      </c>
      <c r="P2406" s="6">
        <v>0</v>
      </c>
      <c r="Q2406" t="s">
        <v>42</v>
      </c>
      <c r="T2406" t="s">
        <v>42</v>
      </c>
      <c r="U2406" t="s">
        <v>42</v>
      </c>
      <c r="V2406" t="s">
        <v>43</v>
      </c>
      <c r="W2406" t="s">
        <v>43</v>
      </c>
      <c r="X2406" t="s">
        <v>42</v>
      </c>
      <c r="Y2406" t="s">
        <v>42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s="5">
        <v>0</v>
      </c>
      <c r="AH2406" s="5">
        <v>0</v>
      </c>
      <c r="AI2406" t="s">
        <v>44</v>
      </c>
    </row>
    <row r="2407" spans="1:35" ht="13.2" x14ac:dyDescent="0.25">
      <c r="A2407">
        <v>12227225</v>
      </c>
      <c r="B2407">
        <v>8</v>
      </c>
      <c r="C2407">
        <v>21</v>
      </c>
      <c r="D2407">
        <v>2945393</v>
      </c>
      <c r="E2407" t="s">
        <v>2643</v>
      </c>
      <c r="F2407" t="s">
        <v>152</v>
      </c>
      <c r="G2407" t="s">
        <v>2644</v>
      </c>
      <c r="H2407" t="s">
        <v>4670</v>
      </c>
      <c r="I2407" s="9">
        <v>46141</v>
      </c>
      <c r="J2407" s="5">
        <v>42969.19</v>
      </c>
      <c r="K2407" s="5">
        <v>42969.19</v>
      </c>
      <c r="L2407" t="s">
        <v>93</v>
      </c>
      <c r="M2407" t="s">
        <v>99</v>
      </c>
      <c r="N2407" t="s">
        <v>42</v>
      </c>
      <c r="O2407" s="5">
        <v>0</v>
      </c>
      <c r="P2407" s="6">
        <v>0</v>
      </c>
      <c r="Q2407" t="s">
        <v>42</v>
      </c>
      <c r="T2407" t="s">
        <v>42</v>
      </c>
      <c r="U2407" t="s">
        <v>42</v>
      </c>
      <c r="V2407" t="s">
        <v>43</v>
      </c>
      <c r="W2407" t="s">
        <v>43</v>
      </c>
      <c r="X2407" t="s">
        <v>42</v>
      </c>
      <c r="Y2407" t="s">
        <v>42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s="5">
        <v>0</v>
      </c>
      <c r="AH2407" s="5">
        <v>0</v>
      </c>
      <c r="AI2407" t="s">
        <v>44</v>
      </c>
    </row>
    <row r="2408" spans="1:35" ht="13.2" x14ac:dyDescent="0.25">
      <c r="A2408">
        <v>12227226</v>
      </c>
      <c r="B2408">
        <v>7</v>
      </c>
      <c r="C2408">
        <v>21</v>
      </c>
      <c r="D2408">
        <v>2945393</v>
      </c>
      <c r="E2408" t="s">
        <v>2643</v>
      </c>
      <c r="F2408" t="s">
        <v>152</v>
      </c>
      <c r="G2408" t="s">
        <v>2644</v>
      </c>
      <c r="H2408" t="s">
        <v>4671</v>
      </c>
      <c r="I2408" s="9">
        <v>46142</v>
      </c>
      <c r="J2408" s="5">
        <v>0.05</v>
      </c>
      <c r="K2408" s="5">
        <v>0.05</v>
      </c>
      <c r="L2408" t="s">
        <v>93</v>
      </c>
      <c r="M2408" t="s">
        <v>99</v>
      </c>
      <c r="N2408" t="s">
        <v>42</v>
      </c>
      <c r="O2408" s="5">
        <v>0</v>
      </c>
      <c r="P2408" s="6">
        <v>0</v>
      </c>
      <c r="Q2408" t="s">
        <v>42</v>
      </c>
      <c r="T2408" t="s">
        <v>42</v>
      </c>
      <c r="U2408" t="s">
        <v>42</v>
      </c>
      <c r="V2408" t="s">
        <v>43</v>
      </c>
      <c r="W2408" t="s">
        <v>43</v>
      </c>
      <c r="X2408" t="s">
        <v>42</v>
      </c>
      <c r="Y2408" t="s">
        <v>42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s="5">
        <v>0</v>
      </c>
      <c r="AH2408" s="5">
        <v>0</v>
      </c>
      <c r="AI2408" t="s">
        <v>44</v>
      </c>
    </row>
    <row r="2409" spans="1:35" ht="13.2" x14ac:dyDescent="0.25">
      <c r="A2409">
        <v>12227227</v>
      </c>
      <c r="B2409">
        <v>7</v>
      </c>
      <c r="C2409">
        <v>21</v>
      </c>
      <c r="D2409">
        <v>2945393</v>
      </c>
      <c r="E2409" t="s">
        <v>2643</v>
      </c>
      <c r="F2409" t="s">
        <v>152</v>
      </c>
      <c r="G2409" t="s">
        <v>2644</v>
      </c>
      <c r="H2409" t="s">
        <v>4672</v>
      </c>
      <c r="I2409" s="9">
        <v>46142</v>
      </c>
      <c r="J2409" s="5">
        <v>397.11</v>
      </c>
      <c r="K2409" s="5">
        <v>397.11</v>
      </c>
      <c r="L2409" t="s">
        <v>93</v>
      </c>
      <c r="M2409" t="s">
        <v>99</v>
      </c>
      <c r="N2409" t="s">
        <v>42</v>
      </c>
      <c r="O2409" s="5">
        <v>0</v>
      </c>
      <c r="P2409" s="6">
        <v>0</v>
      </c>
      <c r="Q2409" t="s">
        <v>42</v>
      </c>
      <c r="T2409" t="s">
        <v>42</v>
      </c>
      <c r="U2409" t="s">
        <v>42</v>
      </c>
      <c r="V2409" t="s">
        <v>43</v>
      </c>
      <c r="W2409" t="s">
        <v>43</v>
      </c>
      <c r="X2409" t="s">
        <v>42</v>
      </c>
      <c r="Y2409" t="s">
        <v>42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s="5">
        <v>0</v>
      </c>
      <c r="AH2409" s="5">
        <v>0</v>
      </c>
      <c r="AI2409" t="s">
        <v>44</v>
      </c>
    </row>
    <row r="2410" spans="1:35" ht="13.2" x14ac:dyDescent="0.25">
      <c r="A2410">
        <v>12227228</v>
      </c>
      <c r="B2410">
        <v>7</v>
      </c>
      <c r="C2410">
        <v>21</v>
      </c>
      <c r="D2410">
        <v>2945393</v>
      </c>
      <c r="E2410" t="s">
        <v>2643</v>
      </c>
      <c r="F2410" t="s">
        <v>152</v>
      </c>
      <c r="G2410" t="s">
        <v>2644</v>
      </c>
      <c r="H2410" t="s">
        <v>4673</v>
      </c>
      <c r="I2410" s="9">
        <v>46142</v>
      </c>
      <c r="J2410" s="5">
        <v>450.89</v>
      </c>
      <c r="K2410" s="5">
        <v>450.89</v>
      </c>
      <c r="L2410" t="s">
        <v>93</v>
      </c>
      <c r="M2410" t="s">
        <v>99</v>
      </c>
      <c r="N2410" t="s">
        <v>42</v>
      </c>
      <c r="O2410" s="5">
        <v>0</v>
      </c>
      <c r="P2410" s="6">
        <v>0</v>
      </c>
      <c r="Q2410" t="s">
        <v>42</v>
      </c>
      <c r="T2410" t="s">
        <v>42</v>
      </c>
      <c r="U2410" t="s">
        <v>42</v>
      </c>
      <c r="V2410" t="s">
        <v>43</v>
      </c>
      <c r="W2410" t="s">
        <v>43</v>
      </c>
      <c r="X2410" t="s">
        <v>42</v>
      </c>
      <c r="Y2410" t="s">
        <v>42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s="5">
        <v>0</v>
      </c>
      <c r="AH2410" s="5">
        <v>0</v>
      </c>
      <c r="AI2410" t="s">
        <v>44</v>
      </c>
    </row>
    <row r="2411" spans="1:35" ht="13.2" x14ac:dyDescent="0.25">
      <c r="A2411">
        <v>12227229</v>
      </c>
      <c r="B2411">
        <v>7</v>
      </c>
      <c r="C2411">
        <v>21</v>
      </c>
      <c r="D2411">
        <v>2945393</v>
      </c>
      <c r="E2411" t="s">
        <v>2643</v>
      </c>
      <c r="F2411" t="s">
        <v>152</v>
      </c>
      <c r="G2411" t="s">
        <v>2644</v>
      </c>
      <c r="H2411" t="s">
        <v>4674</v>
      </c>
      <c r="I2411" s="9">
        <v>46142</v>
      </c>
      <c r="J2411" s="5">
        <v>479.81</v>
      </c>
      <c r="K2411" s="5">
        <v>479.81</v>
      </c>
      <c r="L2411" t="s">
        <v>93</v>
      </c>
      <c r="M2411" t="s">
        <v>99</v>
      </c>
      <c r="N2411" t="s">
        <v>42</v>
      </c>
      <c r="O2411" s="5">
        <v>0</v>
      </c>
      <c r="P2411" s="6">
        <v>0</v>
      </c>
      <c r="Q2411" t="s">
        <v>42</v>
      </c>
      <c r="T2411" t="s">
        <v>42</v>
      </c>
      <c r="U2411" t="s">
        <v>42</v>
      </c>
      <c r="V2411" t="s">
        <v>43</v>
      </c>
      <c r="W2411" t="s">
        <v>43</v>
      </c>
      <c r="X2411" t="s">
        <v>42</v>
      </c>
      <c r="Y2411" t="s">
        <v>42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s="5">
        <v>0</v>
      </c>
      <c r="AH2411" s="5">
        <v>0</v>
      </c>
      <c r="AI2411" t="s">
        <v>44</v>
      </c>
    </row>
    <row r="2412" spans="1:35" ht="13.2" x14ac:dyDescent="0.25">
      <c r="A2412">
        <v>12227230</v>
      </c>
      <c r="B2412">
        <v>7</v>
      </c>
      <c r="C2412">
        <v>21</v>
      </c>
      <c r="D2412">
        <v>2945393</v>
      </c>
      <c r="E2412" t="s">
        <v>2643</v>
      </c>
      <c r="F2412" t="s">
        <v>152</v>
      </c>
      <c r="G2412" t="s">
        <v>2644</v>
      </c>
      <c r="H2412" t="s">
        <v>4675</v>
      </c>
      <c r="I2412" s="9">
        <v>46142</v>
      </c>
      <c r="J2412" s="5">
        <v>506</v>
      </c>
      <c r="K2412" s="5">
        <v>506</v>
      </c>
      <c r="L2412" t="s">
        <v>93</v>
      </c>
      <c r="M2412" t="s">
        <v>99</v>
      </c>
      <c r="N2412" t="s">
        <v>42</v>
      </c>
      <c r="O2412" s="5">
        <v>0</v>
      </c>
      <c r="P2412" s="6">
        <v>0</v>
      </c>
      <c r="Q2412" t="s">
        <v>42</v>
      </c>
      <c r="T2412" t="s">
        <v>42</v>
      </c>
      <c r="U2412" t="s">
        <v>42</v>
      </c>
      <c r="V2412" t="s">
        <v>43</v>
      </c>
      <c r="W2412" t="s">
        <v>43</v>
      </c>
      <c r="X2412" t="s">
        <v>42</v>
      </c>
      <c r="Y2412" t="s">
        <v>42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s="5">
        <v>0</v>
      </c>
      <c r="AH2412" s="5">
        <v>0</v>
      </c>
      <c r="AI2412" t="s">
        <v>44</v>
      </c>
    </row>
    <row r="2413" spans="1:35" ht="13.2" x14ac:dyDescent="0.25">
      <c r="A2413">
        <v>12227231</v>
      </c>
      <c r="B2413">
        <v>7</v>
      </c>
      <c r="C2413">
        <v>21</v>
      </c>
      <c r="D2413">
        <v>2945393</v>
      </c>
      <c r="E2413" t="s">
        <v>2643</v>
      </c>
      <c r="F2413" t="s">
        <v>152</v>
      </c>
      <c r="G2413" t="s">
        <v>2644</v>
      </c>
      <c r="H2413" t="s">
        <v>4676</v>
      </c>
      <c r="I2413" s="9">
        <v>46142</v>
      </c>
      <c r="J2413" s="5">
        <v>508.68</v>
      </c>
      <c r="K2413" s="5">
        <v>508.68</v>
      </c>
      <c r="L2413" t="s">
        <v>93</v>
      </c>
      <c r="M2413" t="s">
        <v>99</v>
      </c>
      <c r="N2413" t="s">
        <v>42</v>
      </c>
      <c r="O2413" s="5">
        <v>0</v>
      </c>
      <c r="P2413" s="6">
        <v>0</v>
      </c>
      <c r="Q2413" t="s">
        <v>42</v>
      </c>
      <c r="T2413" t="s">
        <v>42</v>
      </c>
      <c r="U2413" t="s">
        <v>42</v>
      </c>
      <c r="V2413" t="s">
        <v>43</v>
      </c>
      <c r="W2413" t="s">
        <v>43</v>
      </c>
      <c r="X2413" t="s">
        <v>42</v>
      </c>
      <c r="Y2413" t="s">
        <v>42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s="5">
        <v>0</v>
      </c>
      <c r="AH2413" s="5">
        <v>0</v>
      </c>
      <c r="AI2413" t="s">
        <v>44</v>
      </c>
    </row>
    <row r="2414" spans="1:35" ht="13.2" x14ac:dyDescent="0.25">
      <c r="A2414">
        <v>12227232</v>
      </c>
      <c r="B2414">
        <v>7</v>
      </c>
      <c r="C2414">
        <v>21</v>
      </c>
      <c r="D2414">
        <v>2945393</v>
      </c>
      <c r="E2414" t="s">
        <v>2643</v>
      </c>
      <c r="F2414" t="s">
        <v>152</v>
      </c>
      <c r="G2414" t="s">
        <v>2644</v>
      </c>
      <c r="H2414" t="s">
        <v>4677</v>
      </c>
      <c r="I2414" s="9">
        <v>46142</v>
      </c>
      <c r="J2414" s="5">
        <v>525.89</v>
      </c>
      <c r="K2414" s="5">
        <v>525.89</v>
      </c>
      <c r="L2414" t="s">
        <v>93</v>
      </c>
      <c r="M2414" t="s">
        <v>99</v>
      </c>
      <c r="N2414" t="s">
        <v>42</v>
      </c>
      <c r="O2414" s="5">
        <v>0</v>
      </c>
      <c r="P2414" s="6">
        <v>0</v>
      </c>
      <c r="Q2414" t="s">
        <v>42</v>
      </c>
      <c r="T2414" t="s">
        <v>42</v>
      </c>
      <c r="U2414" t="s">
        <v>42</v>
      </c>
      <c r="V2414" t="s">
        <v>43</v>
      </c>
      <c r="W2414" t="s">
        <v>43</v>
      </c>
      <c r="X2414" t="s">
        <v>42</v>
      </c>
      <c r="Y2414" t="s">
        <v>42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s="5">
        <v>0</v>
      </c>
      <c r="AH2414" s="5">
        <v>0</v>
      </c>
      <c r="AI2414" t="s">
        <v>44</v>
      </c>
    </row>
    <row r="2415" spans="1:35" ht="13.2" x14ac:dyDescent="0.25">
      <c r="A2415">
        <v>12227233</v>
      </c>
      <c r="B2415">
        <v>7</v>
      </c>
      <c r="C2415">
        <v>21</v>
      </c>
      <c r="D2415">
        <v>2945393</v>
      </c>
      <c r="E2415" t="s">
        <v>2643</v>
      </c>
      <c r="F2415" t="s">
        <v>152</v>
      </c>
      <c r="G2415" t="s">
        <v>2644</v>
      </c>
      <c r="H2415" t="s">
        <v>4678</v>
      </c>
      <c r="I2415" s="9">
        <v>46142</v>
      </c>
      <c r="J2415" s="5">
        <v>560.11</v>
      </c>
      <c r="K2415" s="5">
        <v>560.11</v>
      </c>
      <c r="L2415" t="s">
        <v>93</v>
      </c>
      <c r="M2415" t="s">
        <v>99</v>
      </c>
      <c r="N2415" t="s">
        <v>42</v>
      </c>
      <c r="O2415" s="5">
        <v>0</v>
      </c>
      <c r="P2415" s="6">
        <v>0</v>
      </c>
      <c r="Q2415" t="s">
        <v>42</v>
      </c>
      <c r="T2415" t="s">
        <v>42</v>
      </c>
      <c r="U2415" t="s">
        <v>42</v>
      </c>
      <c r="V2415" t="s">
        <v>43</v>
      </c>
      <c r="W2415" t="s">
        <v>43</v>
      </c>
      <c r="X2415" t="s">
        <v>42</v>
      </c>
      <c r="Y2415" t="s">
        <v>42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s="5">
        <v>0</v>
      </c>
      <c r="AH2415" s="5">
        <v>0</v>
      </c>
      <c r="AI2415" t="s">
        <v>44</v>
      </c>
    </row>
    <row r="2416" spans="1:35" ht="13.2" x14ac:dyDescent="0.25">
      <c r="A2416">
        <v>12227234</v>
      </c>
      <c r="B2416">
        <v>7</v>
      </c>
      <c r="C2416">
        <v>21</v>
      </c>
      <c r="D2416">
        <v>2945393</v>
      </c>
      <c r="E2416" t="s">
        <v>2643</v>
      </c>
      <c r="F2416" t="s">
        <v>152</v>
      </c>
      <c r="G2416" t="s">
        <v>2644</v>
      </c>
      <c r="H2416" t="s">
        <v>1324</v>
      </c>
      <c r="I2416" s="9">
        <v>46142</v>
      </c>
      <c r="J2416" s="5">
        <v>643.14</v>
      </c>
      <c r="K2416" s="5">
        <v>643.14</v>
      </c>
      <c r="L2416" t="s">
        <v>93</v>
      </c>
      <c r="M2416" t="s">
        <v>99</v>
      </c>
      <c r="N2416" t="s">
        <v>42</v>
      </c>
      <c r="O2416" s="5">
        <v>0</v>
      </c>
      <c r="P2416" s="6">
        <v>0</v>
      </c>
      <c r="Q2416" t="s">
        <v>42</v>
      </c>
      <c r="T2416" t="s">
        <v>42</v>
      </c>
      <c r="U2416" t="s">
        <v>42</v>
      </c>
      <c r="V2416" t="s">
        <v>43</v>
      </c>
      <c r="W2416" t="s">
        <v>43</v>
      </c>
      <c r="X2416" t="s">
        <v>42</v>
      </c>
      <c r="Y2416" t="s">
        <v>42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s="5">
        <v>0</v>
      </c>
      <c r="AH2416" s="5">
        <v>0</v>
      </c>
      <c r="AI2416" t="s">
        <v>44</v>
      </c>
    </row>
    <row r="2417" spans="1:35" ht="13.2" x14ac:dyDescent="0.25">
      <c r="A2417">
        <v>12227235</v>
      </c>
      <c r="B2417">
        <v>7</v>
      </c>
      <c r="C2417">
        <v>21</v>
      </c>
      <c r="D2417">
        <v>2945393</v>
      </c>
      <c r="E2417" t="s">
        <v>2643</v>
      </c>
      <c r="F2417" t="s">
        <v>152</v>
      </c>
      <c r="G2417" t="s">
        <v>2644</v>
      </c>
      <c r="H2417" t="s">
        <v>4679</v>
      </c>
      <c r="I2417" s="9">
        <v>46142</v>
      </c>
      <c r="J2417" s="5">
        <v>703.82</v>
      </c>
      <c r="K2417" s="5">
        <v>703.82</v>
      </c>
      <c r="L2417" t="s">
        <v>93</v>
      </c>
      <c r="M2417" t="s">
        <v>99</v>
      </c>
      <c r="N2417" t="s">
        <v>42</v>
      </c>
      <c r="O2417" s="5">
        <v>0</v>
      </c>
      <c r="P2417" s="6">
        <v>0</v>
      </c>
      <c r="Q2417" t="s">
        <v>42</v>
      </c>
      <c r="T2417" t="s">
        <v>42</v>
      </c>
      <c r="U2417" t="s">
        <v>42</v>
      </c>
      <c r="V2417" t="s">
        <v>43</v>
      </c>
      <c r="W2417" t="s">
        <v>43</v>
      </c>
      <c r="X2417" t="s">
        <v>42</v>
      </c>
      <c r="Y2417" t="s">
        <v>42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s="5">
        <v>0</v>
      </c>
      <c r="AH2417" s="5">
        <v>0</v>
      </c>
      <c r="AI2417" t="s">
        <v>44</v>
      </c>
    </row>
    <row r="2418" spans="1:35" ht="13.2" x14ac:dyDescent="0.25">
      <c r="A2418">
        <v>12227236</v>
      </c>
      <c r="B2418">
        <v>7</v>
      </c>
      <c r="C2418">
        <v>21</v>
      </c>
      <c r="D2418">
        <v>2945393</v>
      </c>
      <c r="E2418" t="s">
        <v>2643</v>
      </c>
      <c r="F2418" t="s">
        <v>152</v>
      </c>
      <c r="G2418" t="s">
        <v>2644</v>
      </c>
      <c r="H2418" t="s">
        <v>4680</v>
      </c>
      <c r="I2418" s="9">
        <v>46142</v>
      </c>
      <c r="J2418" s="5">
        <v>748.69</v>
      </c>
      <c r="K2418" s="5">
        <v>748.69</v>
      </c>
      <c r="L2418" t="s">
        <v>93</v>
      </c>
      <c r="M2418" t="s">
        <v>99</v>
      </c>
      <c r="N2418" t="s">
        <v>42</v>
      </c>
      <c r="O2418" s="5">
        <v>0</v>
      </c>
      <c r="P2418" s="6">
        <v>0</v>
      </c>
      <c r="Q2418" t="s">
        <v>42</v>
      </c>
      <c r="T2418" t="s">
        <v>42</v>
      </c>
      <c r="U2418" t="s">
        <v>42</v>
      </c>
      <c r="V2418" t="s">
        <v>43</v>
      </c>
      <c r="W2418" t="s">
        <v>43</v>
      </c>
      <c r="X2418" t="s">
        <v>42</v>
      </c>
      <c r="Y2418" t="s">
        <v>42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s="5">
        <v>0</v>
      </c>
      <c r="AH2418" s="5">
        <v>0</v>
      </c>
      <c r="AI2418" t="s">
        <v>44</v>
      </c>
    </row>
    <row r="2419" spans="1:35" ht="13.2" x14ac:dyDescent="0.25">
      <c r="A2419">
        <v>12227237</v>
      </c>
      <c r="B2419">
        <v>7</v>
      </c>
      <c r="C2419">
        <v>21</v>
      </c>
      <c r="D2419">
        <v>2945393</v>
      </c>
      <c r="E2419" t="s">
        <v>2643</v>
      </c>
      <c r="F2419" t="s">
        <v>152</v>
      </c>
      <c r="G2419" t="s">
        <v>2644</v>
      </c>
      <c r="H2419" t="s">
        <v>4681</v>
      </c>
      <c r="I2419" s="9">
        <v>46142</v>
      </c>
      <c r="J2419" s="5">
        <v>919.06</v>
      </c>
      <c r="K2419" s="5">
        <v>919.06</v>
      </c>
      <c r="L2419" t="s">
        <v>93</v>
      </c>
      <c r="M2419" t="s">
        <v>99</v>
      </c>
      <c r="N2419" t="s">
        <v>42</v>
      </c>
      <c r="O2419" s="5">
        <v>0</v>
      </c>
      <c r="P2419" s="6">
        <v>0</v>
      </c>
      <c r="Q2419" t="s">
        <v>42</v>
      </c>
      <c r="T2419" t="s">
        <v>42</v>
      </c>
      <c r="U2419" t="s">
        <v>42</v>
      </c>
      <c r="V2419" t="s">
        <v>43</v>
      </c>
      <c r="W2419" t="s">
        <v>43</v>
      </c>
      <c r="X2419" t="s">
        <v>42</v>
      </c>
      <c r="Y2419" t="s">
        <v>42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s="5">
        <v>0</v>
      </c>
      <c r="AH2419" s="5">
        <v>0</v>
      </c>
      <c r="AI2419" t="s">
        <v>44</v>
      </c>
    </row>
    <row r="2420" spans="1:35" ht="13.2" x14ac:dyDescent="0.25">
      <c r="A2420">
        <v>12227238</v>
      </c>
      <c r="B2420">
        <v>7</v>
      </c>
      <c r="C2420">
        <v>21</v>
      </c>
      <c r="D2420">
        <v>2945393</v>
      </c>
      <c r="E2420" t="s">
        <v>2643</v>
      </c>
      <c r="F2420" t="s">
        <v>152</v>
      </c>
      <c r="G2420" t="s">
        <v>2644</v>
      </c>
      <c r="H2420" t="s">
        <v>4682</v>
      </c>
      <c r="I2420" s="9">
        <v>46142</v>
      </c>
      <c r="J2420" s="5">
        <v>983.1</v>
      </c>
      <c r="K2420" s="5">
        <v>983.1</v>
      </c>
      <c r="L2420" t="s">
        <v>4683</v>
      </c>
      <c r="M2420" t="s">
        <v>4684</v>
      </c>
      <c r="N2420" t="s">
        <v>42</v>
      </c>
      <c r="O2420" s="5">
        <v>0</v>
      </c>
      <c r="P2420" s="6">
        <v>0</v>
      </c>
      <c r="Q2420" t="s">
        <v>42</v>
      </c>
      <c r="T2420" t="s">
        <v>42</v>
      </c>
      <c r="U2420" t="s">
        <v>42</v>
      </c>
      <c r="V2420" t="s">
        <v>43</v>
      </c>
      <c r="W2420" t="s">
        <v>43</v>
      </c>
      <c r="X2420" t="s">
        <v>42</v>
      </c>
      <c r="Y2420" t="s">
        <v>42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s="5">
        <v>0</v>
      </c>
      <c r="AH2420" s="5">
        <v>0</v>
      </c>
      <c r="AI2420" t="s">
        <v>44</v>
      </c>
    </row>
    <row r="2421" spans="1:35" ht="13.2" x14ac:dyDescent="0.25">
      <c r="A2421">
        <v>12227239</v>
      </c>
      <c r="B2421">
        <v>7</v>
      </c>
      <c r="C2421">
        <v>21</v>
      </c>
      <c r="D2421">
        <v>2945393</v>
      </c>
      <c r="E2421" t="s">
        <v>2643</v>
      </c>
      <c r="F2421" t="s">
        <v>152</v>
      </c>
      <c r="G2421" t="s">
        <v>2644</v>
      </c>
      <c r="H2421" t="s">
        <v>4685</v>
      </c>
      <c r="I2421" s="9">
        <v>46142</v>
      </c>
      <c r="J2421" s="5">
        <v>1004.77</v>
      </c>
      <c r="K2421" s="5">
        <v>1004.77</v>
      </c>
      <c r="L2421" t="s">
        <v>93</v>
      </c>
      <c r="M2421" t="s">
        <v>99</v>
      </c>
      <c r="N2421" t="s">
        <v>42</v>
      </c>
      <c r="O2421" s="5">
        <v>0</v>
      </c>
      <c r="P2421" s="6">
        <v>0</v>
      </c>
      <c r="Q2421" t="s">
        <v>42</v>
      </c>
      <c r="T2421" t="s">
        <v>42</v>
      </c>
      <c r="U2421" t="s">
        <v>42</v>
      </c>
      <c r="V2421" t="s">
        <v>43</v>
      </c>
      <c r="W2421" t="s">
        <v>43</v>
      </c>
      <c r="X2421" t="s">
        <v>42</v>
      </c>
      <c r="Y2421" t="s">
        <v>42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s="5">
        <v>0</v>
      </c>
      <c r="AH2421" s="5">
        <v>0</v>
      </c>
      <c r="AI2421" t="s">
        <v>44</v>
      </c>
    </row>
    <row r="2422" spans="1:35" ht="13.2" x14ac:dyDescent="0.25">
      <c r="A2422">
        <v>12227240</v>
      </c>
      <c r="B2422">
        <v>7</v>
      </c>
      <c r="C2422">
        <v>21</v>
      </c>
      <c r="D2422">
        <v>2945393</v>
      </c>
      <c r="E2422" t="s">
        <v>2643</v>
      </c>
      <c r="F2422" t="s">
        <v>152</v>
      </c>
      <c r="G2422" t="s">
        <v>2644</v>
      </c>
      <c r="H2422" t="s">
        <v>4686</v>
      </c>
      <c r="I2422" s="9">
        <v>46142</v>
      </c>
      <c r="J2422" s="5">
        <v>1088.47</v>
      </c>
      <c r="K2422" s="5">
        <v>1088.47</v>
      </c>
      <c r="L2422" t="s">
        <v>93</v>
      </c>
      <c r="M2422" t="s">
        <v>99</v>
      </c>
      <c r="N2422" t="s">
        <v>42</v>
      </c>
      <c r="O2422" s="5">
        <v>0</v>
      </c>
      <c r="P2422" s="6">
        <v>0</v>
      </c>
      <c r="Q2422" t="s">
        <v>42</v>
      </c>
      <c r="T2422" t="s">
        <v>42</v>
      </c>
      <c r="U2422" t="s">
        <v>42</v>
      </c>
      <c r="V2422" t="s">
        <v>43</v>
      </c>
      <c r="W2422" t="s">
        <v>43</v>
      </c>
      <c r="X2422" t="s">
        <v>42</v>
      </c>
      <c r="Y2422" t="s">
        <v>42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s="5">
        <v>0</v>
      </c>
      <c r="AH2422" s="5">
        <v>0</v>
      </c>
      <c r="AI2422" t="s">
        <v>44</v>
      </c>
    </row>
    <row r="2423" spans="1:35" ht="13.2" x14ac:dyDescent="0.25">
      <c r="A2423">
        <v>12227241</v>
      </c>
      <c r="B2423">
        <v>7</v>
      </c>
      <c r="C2423">
        <v>21</v>
      </c>
      <c r="D2423">
        <v>2945393</v>
      </c>
      <c r="E2423" t="s">
        <v>2643</v>
      </c>
      <c r="F2423" t="s">
        <v>152</v>
      </c>
      <c r="G2423" t="s">
        <v>2644</v>
      </c>
      <c r="H2423" t="s">
        <v>4687</v>
      </c>
      <c r="I2423" s="9">
        <v>46142</v>
      </c>
      <c r="J2423" s="5">
        <v>1169.6400000000001</v>
      </c>
      <c r="K2423" s="5">
        <v>1169.6400000000001</v>
      </c>
      <c r="L2423" t="s">
        <v>93</v>
      </c>
      <c r="M2423" t="s">
        <v>99</v>
      </c>
      <c r="N2423" t="s">
        <v>42</v>
      </c>
      <c r="O2423" s="5">
        <v>0</v>
      </c>
      <c r="P2423" s="6">
        <v>0</v>
      </c>
      <c r="Q2423" t="s">
        <v>42</v>
      </c>
      <c r="T2423" t="s">
        <v>42</v>
      </c>
      <c r="U2423" t="s">
        <v>42</v>
      </c>
      <c r="V2423" t="s">
        <v>43</v>
      </c>
      <c r="W2423" t="s">
        <v>43</v>
      </c>
      <c r="X2423" t="s">
        <v>42</v>
      </c>
      <c r="Y2423" t="s">
        <v>42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s="5">
        <v>0</v>
      </c>
      <c r="AH2423" s="5">
        <v>0</v>
      </c>
      <c r="AI2423" t="s">
        <v>44</v>
      </c>
    </row>
    <row r="2424" spans="1:35" ht="13.2" x14ac:dyDescent="0.25">
      <c r="A2424">
        <v>12227242</v>
      </c>
      <c r="B2424">
        <v>7</v>
      </c>
      <c r="C2424">
        <v>21</v>
      </c>
      <c r="D2424">
        <v>2945393</v>
      </c>
      <c r="E2424" t="s">
        <v>2643</v>
      </c>
      <c r="F2424" t="s">
        <v>152</v>
      </c>
      <c r="G2424" t="s">
        <v>2644</v>
      </c>
      <c r="H2424" t="s">
        <v>4688</v>
      </c>
      <c r="I2424" s="9">
        <v>46142</v>
      </c>
      <c r="J2424" s="5">
        <v>1250.07</v>
      </c>
      <c r="K2424" s="5">
        <v>1250.07</v>
      </c>
      <c r="L2424" t="s">
        <v>93</v>
      </c>
      <c r="M2424" t="s">
        <v>99</v>
      </c>
      <c r="N2424" t="s">
        <v>42</v>
      </c>
      <c r="O2424" s="5">
        <v>0</v>
      </c>
      <c r="P2424" s="6">
        <v>0</v>
      </c>
      <c r="Q2424" t="s">
        <v>42</v>
      </c>
      <c r="T2424" t="s">
        <v>42</v>
      </c>
      <c r="U2424" t="s">
        <v>42</v>
      </c>
      <c r="V2424" t="s">
        <v>43</v>
      </c>
      <c r="W2424" t="s">
        <v>43</v>
      </c>
      <c r="X2424" t="s">
        <v>42</v>
      </c>
      <c r="Y2424" t="s">
        <v>42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s="5">
        <v>0</v>
      </c>
      <c r="AH2424" s="5">
        <v>0</v>
      </c>
      <c r="AI2424" t="s">
        <v>44</v>
      </c>
    </row>
    <row r="2425" spans="1:35" ht="13.2" x14ac:dyDescent="0.25">
      <c r="A2425">
        <v>12227243</v>
      </c>
      <c r="B2425">
        <v>7</v>
      </c>
      <c r="C2425">
        <v>21</v>
      </c>
      <c r="D2425">
        <v>2945393</v>
      </c>
      <c r="E2425" t="s">
        <v>2643</v>
      </c>
      <c r="F2425" t="s">
        <v>152</v>
      </c>
      <c r="G2425" t="s">
        <v>2644</v>
      </c>
      <c r="H2425" t="s">
        <v>4689</v>
      </c>
      <c r="I2425" s="9">
        <v>46142</v>
      </c>
      <c r="J2425" s="5">
        <v>1310.43</v>
      </c>
      <c r="K2425" s="5">
        <v>1310.43</v>
      </c>
      <c r="L2425" t="s">
        <v>93</v>
      </c>
      <c r="M2425" t="s">
        <v>99</v>
      </c>
      <c r="N2425" t="s">
        <v>42</v>
      </c>
      <c r="O2425" s="5">
        <v>0</v>
      </c>
      <c r="P2425" s="6">
        <v>0</v>
      </c>
      <c r="Q2425" t="s">
        <v>42</v>
      </c>
      <c r="T2425" t="s">
        <v>42</v>
      </c>
      <c r="U2425" t="s">
        <v>42</v>
      </c>
      <c r="V2425" t="s">
        <v>43</v>
      </c>
      <c r="W2425" t="s">
        <v>43</v>
      </c>
      <c r="X2425" t="s">
        <v>42</v>
      </c>
      <c r="Y2425" t="s">
        <v>42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s="5">
        <v>0</v>
      </c>
      <c r="AH2425" s="5">
        <v>0</v>
      </c>
      <c r="AI2425" t="s">
        <v>44</v>
      </c>
    </row>
    <row r="2426" spans="1:35" ht="13.2" x14ac:dyDescent="0.25">
      <c r="A2426">
        <v>12227244</v>
      </c>
      <c r="B2426">
        <v>7</v>
      </c>
      <c r="C2426">
        <v>21</v>
      </c>
      <c r="D2426">
        <v>2945393</v>
      </c>
      <c r="E2426" t="s">
        <v>2643</v>
      </c>
      <c r="F2426" t="s">
        <v>152</v>
      </c>
      <c r="G2426" t="s">
        <v>2644</v>
      </c>
      <c r="H2426" t="s">
        <v>4690</v>
      </c>
      <c r="I2426" s="9">
        <v>46142</v>
      </c>
      <c r="J2426" s="5">
        <v>1635.37</v>
      </c>
      <c r="K2426" s="5">
        <v>1635.37</v>
      </c>
      <c r="L2426" t="s">
        <v>93</v>
      </c>
      <c r="M2426" t="s">
        <v>99</v>
      </c>
      <c r="N2426" t="s">
        <v>42</v>
      </c>
      <c r="O2426" s="5">
        <v>0</v>
      </c>
      <c r="P2426" s="6">
        <v>0</v>
      </c>
      <c r="Q2426" t="s">
        <v>42</v>
      </c>
      <c r="T2426" t="s">
        <v>42</v>
      </c>
      <c r="U2426" t="s">
        <v>42</v>
      </c>
      <c r="V2426" t="s">
        <v>43</v>
      </c>
      <c r="W2426" t="s">
        <v>43</v>
      </c>
      <c r="X2426" t="s">
        <v>42</v>
      </c>
      <c r="Y2426" t="s">
        <v>42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s="5">
        <v>0</v>
      </c>
      <c r="AH2426" s="5">
        <v>0</v>
      </c>
      <c r="AI2426" t="s">
        <v>44</v>
      </c>
    </row>
    <row r="2427" spans="1:35" ht="13.2" x14ac:dyDescent="0.25">
      <c r="A2427">
        <v>12227245</v>
      </c>
      <c r="B2427">
        <v>7</v>
      </c>
      <c r="C2427">
        <v>21</v>
      </c>
      <c r="D2427">
        <v>2945393</v>
      </c>
      <c r="E2427" t="s">
        <v>2643</v>
      </c>
      <c r="F2427" t="s">
        <v>152</v>
      </c>
      <c r="G2427" t="s">
        <v>2644</v>
      </c>
      <c r="H2427" t="s">
        <v>4691</v>
      </c>
      <c r="I2427" s="9">
        <v>46142</v>
      </c>
      <c r="J2427" s="5">
        <v>1890.04</v>
      </c>
      <c r="K2427" s="5">
        <v>1890.04</v>
      </c>
      <c r="L2427" t="s">
        <v>93</v>
      </c>
      <c r="M2427" t="s">
        <v>99</v>
      </c>
      <c r="N2427" t="s">
        <v>42</v>
      </c>
      <c r="O2427" s="5">
        <v>0</v>
      </c>
      <c r="P2427" s="6">
        <v>0</v>
      </c>
      <c r="Q2427" t="s">
        <v>42</v>
      </c>
      <c r="T2427" t="s">
        <v>42</v>
      </c>
      <c r="U2427" t="s">
        <v>42</v>
      </c>
      <c r="V2427" t="s">
        <v>43</v>
      </c>
      <c r="W2427" t="s">
        <v>43</v>
      </c>
      <c r="X2427" t="s">
        <v>42</v>
      </c>
      <c r="Y2427" t="s">
        <v>42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s="5">
        <v>0</v>
      </c>
      <c r="AH2427" s="5">
        <v>0</v>
      </c>
      <c r="AI2427" t="s">
        <v>44</v>
      </c>
    </row>
    <row r="2428" spans="1:35" ht="13.2" x14ac:dyDescent="0.25">
      <c r="A2428">
        <v>12227246</v>
      </c>
      <c r="B2428">
        <v>7</v>
      </c>
      <c r="C2428">
        <v>21</v>
      </c>
      <c r="D2428">
        <v>2945393</v>
      </c>
      <c r="E2428" t="s">
        <v>2643</v>
      </c>
      <c r="F2428" t="s">
        <v>152</v>
      </c>
      <c r="G2428" t="s">
        <v>2644</v>
      </c>
      <c r="H2428" t="s">
        <v>4692</v>
      </c>
      <c r="I2428" s="9">
        <v>46142</v>
      </c>
      <c r="J2428" s="5">
        <v>1945.17</v>
      </c>
      <c r="K2428" s="5">
        <v>1945.17</v>
      </c>
      <c r="L2428" t="s">
        <v>93</v>
      </c>
      <c r="M2428" t="s">
        <v>99</v>
      </c>
      <c r="N2428" t="s">
        <v>42</v>
      </c>
      <c r="O2428" s="5">
        <v>0</v>
      </c>
      <c r="P2428" s="6">
        <v>0</v>
      </c>
      <c r="Q2428" t="s">
        <v>42</v>
      </c>
      <c r="T2428" t="s">
        <v>42</v>
      </c>
      <c r="U2428" t="s">
        <v>42</v>
      </c>
      <c r="V2428" t="s">
        <v>43</v>
      </c>
      <c r="W2428" t="s">
        <v>43</v>
      </c>
      <c r="X2428" t="s">
        <v>42</v>
      </c>
      <c r="Y2428" t="s">
        <v>42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s="5">
        <v>0</v>
      </c>
      <c r="AH2428" s="5">
        <v>0</v>
      </c>
      <c r="AI2428" t="s">
        <v>44</v>
      </c>
    </row>
    <row r="2429" spans="1:35" ht="13.2" x14ac:dyDescent="0.25">
      <c r="A2429">
        <v>12227247</v>
      </c>
      <c r="B2429">
        <v>7</v>
      </c>
      <c r="C2429">
        <v>21</v>
      </c>
      <c r="D2429">
        <v>2945393</v>
      </c>
      <c r="E2429" t="s">
        <v>2643</v>
      </c>
      <c r="F2429" t="s">
        <v>152</v>
      </c>
      <c r="G2429" t="s">
        <v>2644</v>
      </c>
      <c r="H2429" t="s">
        <v>4693</v>
      </c>
      <c r="I2429" s="9">
        <v>46142</v>
      </c>
      <c r="J2429" s="5">
        <v>1953.93</v>
      </c>
      <c r="K2429" s="5">
        <v>1953.93</v>
      </c>
      <c r="L2429" t="s">
        <v>93</v>
      </c>
      <c r="M2429" t="s">
        <v>99</v>
      </c>
      <c r="N2429" t="s">
        <v>42</v>
      </c>
      <c r="O2429" s="5">
        <v>0</v>
      </c>
      <c r="P2429" s="6">
        <v>0</v>
      </c>
      <c r="Q2429" t="s">
        <v>42</v>
      </c>
      <c r="T2429" t="s">
        <v>42</v>
      </c>
      <c r="U2429" t="s">
        <v>42</v>
      </c>
      <c r="V2429" t="s">
        <v>43</v>
      </c>
      <c r="W2429" t="s">
        <v>43</v>
      </c>
      <c r="X2429" t="s">
        <v>42</v>
      </c>
      <c r="Y2429" t="s">
        <v>42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s="5">
        <v>0</v>
      </c>
      <c r="AH2429" s="5">
        <v>0</v>
      </c>
      <c r="AI2429" t="s">
        <v>44</v>
      </c>
    </row>
    <row r="2430" spans="1:35" ht="13.2" x14ac:dyDescent="0.25">
      <c r="A2430">
        <v>12227248</v>
      </c>
      <c r="B2430">
        <v>7</v>
      </c>
      <c r="C2430">
        <v>21</v>
      </c>
      <c r="D2430">
        <v>2945393</v>
      </c>
      <c r="E2430" t="s">
        <v>2643</v>
      </c>
      <c r="F2430" t="s">
        <v>152</v>
      </c>
      <c r="G2430" t="s">
        <v>2644</v>
      </c>
      <c r="H2430" t="s">
        <v>4694</v>
      </c>
      <c r="I2430" s="9">
        <v>46142</v>
      </c>
      <c r="J2430" s="5">
        <v>1985.71</v>
      </c>
      <c r="K2430" s="5">
        <v>1985.71</v>
      </c>
      <c r="L2430" t="s">
        <v>93</v>
      </c>
      <c r="M2430" t="s">
        <v>99</v>
      </c>
      <c r="N2430" t="s">
        <v>42</v>
      </c>
      <c r="O2430" s="5">
        <v>0</v>
      </c>
      <c r="P2430" s="6">
        <v>0</v>
      </c>
      <c r="Q2430" t="s">
        <v>42</v>
      </c>
      <c r="T2430" t="s">
        <v>42</v>
      </c>
      <c r="U2430" t="s">
        <v>42</v>
      </c>
      <c r="V2430" t="s">
        <v>43</v>
      </c>
      <c r="W2430" t="s">
        <v>43</v>
      </c>
      <c r="X2430" t="s">
        <v>42</v>
      </c>
      <c r="Y2430" t="s">
        <v>42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s="5">
        <v>0</v>
      </c>
      <c r="AH2430" s="5">
        <v>0</v>
      </c>
      <c r="AI2430" t="s">
        <v>44</v>
      </c>
    </row>
    <row r="2431" spans="1:35" ht="13.2" x14ac:dyDescent="0.25">
      <c r="A2431">
        <v>12227249</v>
      </c>
      <c r="B2431">
        <v>7</v>
      </c>
      <c r="C2431">
        <v>21</v>
      </c>
      <c r="D2431">
        <v>2945393</v>
      </c>
      <c r="E2431" t="s">
        <v>2643</v>
      </c>
      <c r="F2431" t="s">
        <v>152</v>
      </c>
      <c r="G2431" t="s">
        <v>2644</v>
      </c>
      <c r="H2431" t="s">
        <v>4695</v>
      </c>
      <c r="I2431" s="9">
        <v>46142</v>
      </c>
      <c r="J2431" s="5">
        <v>2068.3200000000002</v>
      </c>
      <c r="K2431" s="5">
        <v>2068.3200000000002</v>
      </c>
      <c r="L2431" t="s">
        <v>93</v>
      </c>
      <c r="M2431" t="s">
        <v>99</v>
      </c>
      <c r="N2431" t="s">
        <v>42</v>
      </c>
      <c r="O2431" s="5">
        <v>0</v>
      </c>
      <c r="P2431" s="6">
        <v>0</v>
      </c>
      <c r="Q2431" t="s">
        <v>42</v>
      </c>
      <c r="T2431" t="s">
        <v>42</v>
      </c>
      <c r="U2431" t="s">
        <v>42</v>
      </c>
      <c r="V2431" t="s">
        <v>43</v>
      </c>
      <c r="W2431" t="s">
        <v>43</v>
      </c>
      <c r="X2431" t="s">
        <v>42</v>
      </c>
      <c r="Y2431" t="s">
        <v>42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s="5">
        <v>0</v>
      </c>
      <c r="AH2431" s="5">
        <v>0</v>
      </c>
      <c r="AI2431" t="s">
        <v>44</v>
      </c>
    </row>
    <row r="2432" spans="1:35" ht="13.2" x14ac:dyDescent="0.25">
      <c r="A2432">
        <v>12227250</v>
      </c>
      <c r="B2432">
        <v>7</v>
      </c>
      <c r="C2432">
        <v>21</v>
      </c>
      <c r="D2432">
        <v>2945393</v>
      </c>
      <c r="E2432" t="s">
        <v>2643</v>
      </c>
      <c r="F2432" t="s">
        <v>152</v>
      </c>
      <c r="G2432" t="s">
        <v>2644</v>
      </c>
      <c r="H2432" t="s">
        <v>4696</v>
      </c>
      <c r="I2432" s="9">
        <v>46142</v>
      </c>
      <c r="J2432" s="5">
        <v>2510.52</v>
      </c>
      <c r="K2432" s="5">
        <v>2510.52</v>
      </c>
      <c r="L2432" t="s">
        <v>93</v>
      </c>
      <c r="M2432" t="s">
        <v>99</v>
      </c>
      <c r="N2432" t="s">
        <v>42</v>
      </c>
      <c r="O2432" s="5">
        <v>0</v>
      </c>
      <c r="P2432" s="6">
        <v>0</v>
      </c>
      <c r="Q2432" t="s">
        <v>42</v>
      </c>
      <c r="T2432" t="s">
        <v>42</v>
      </c>
      <c r="U2432" t="s">
        <v>42</v>
      </c>
      <c r="V2432" t="s">
        <v>43</v>
      </c>
      <c r="W2432" t="s">
        <v>43</v>
      </c>
      <c r="X2432" t="s">
        <v>42</v>
      </c>
      <c r="Y2432" t="s">
        <v>42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s="5">
        <v>0</v>
      </c>
      <c r="AH2432" s="5">
        <v>0</v>
      </c>
      <c r="AI2432" t="s">
        <v>44</v>
      </c>
    </row>
    <row r="2433" spans="1:35" ht="13.2" x14ac:dyDescent="0.25">
      <c r="A2433">
        <v>12227251</v>
      </c>
      <c r="B2433">
        <v>7</v>
      </c>
      <c r="C2433">
        <v>21</v>
      </c>
      <c r="D2433">
        <v>2945393</v>
      </c>
      <c r="E2433" t="s">
        <v>2643</v>
      </c>
      <c r="F2433" t="s">
        <v>152</v>
      </c>
      <c r="G2433" t="s">
        <v>2644</v>
      </c>
      <c r="H2433" t="s">
        <v>4697</v>
      </c>
      <c r="I2433" s="9">
        <v>46142</v>
      </c>
      <c r="J2433" s="5">
        <v>2556.2199999999998</v>
      </c>
      <c r="K2433" s="5">
        <v>2556.2199999999998</v>
      </c>
      <c r="L2433" t="s">
        <v>93</v>
      </c>
      <c r="M2433" t="s">
        <v>99</v>
      </c>
      <c r="N2433" t="s">
        <v>42</v>
      </c>
      <c r="O2433" s="5">
        <v>0</v>
      </c>
      <c r="P2433" s="6">
        <v>0</v>
      </c>
      <c r="Q2433" t="s">
        <v>42</v>
      </c>
      <c r="T2433" t="s">
        <v>42</v>
      </c>
      <c r="U2433" t="s">
        <v>42</v>
      </c>
      <c r="V2433" t="s">
        <v>43</v>
      </c>
      <c r="W2433" t="s">
        <v>43</v>
      </c>
      <c r="X2433" t="s">
        <v>42</v>
      </c>
      <c r="Y2433" t="s">
        <v>42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s="5">
        <v>0</v>
      </c>
      <c r="AH2433" s="5">
        <v>0</v>
      </c>
      <c r="AI2433" t="s">
        <v>44</v>
      </c>
    </row>
    <row r="2434" spans="1:35" ht="13.2" x14ac:dyDescent="0.25">
      <c r="A2434">
        <v>12227253</v>
      </c>
      <c r="B2434">
        <v>7</v>
      </c>
      <c r="C2434">
        <v>21</v>
      </c>
      <c r="D2434">
        <v>2945393</v>
      </c>
      <c r="E2434" t="s">
        <v>2643</v>
      </c>
      <c r="F2434" t="s">
        <v>152</v>
      </c>
      <c r="G2434" t="s">
        <v>2644</v>
      </c>
      <c r="H2434" t="s">
        <v>4698</v>
      </c>
      <c r="I2434" s="9">
        <v>46142</v>
      </c>
      <c r="J2434" s="5">
        <v>2621.7</v>
      </c>
      <c r="K2434" s="5">
        <v>2621.7</v>
      </c>
      <c r="L2434" t="s">
        <v>93</v>
      </c>
      <c r="M2434" t="s">
        <v>99</v>
      </c>
      <c r="N2434" t="s">
        <v>42</v>
      </c>
      <c r="O2434" s="5">
        <v>0</v>
      </c>
      <c r="P2434" s="6">
        <v>0</v>
      </c>
      <c r="Q2434" t="s">
        <v>42</v>
      </c>
      <c r="T2434" t="s">
        <v>42</v>
      </c>
      <c r="U2434" t="s">
        <v>42</v>
      </c>
      <c r="V2434" t="s">
        <v>43</v>
      </c>
      <c r="W2434" t="s">
        <v>43</v>
      </c>
      <c r="X2434" t="s">
        <v>42</v>
      </c>
      <c r="Y2434" t="s">
        <v>42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s="5">
        <v>0</v>
      </c>
      <c r="AH2434" s="5">
        <v>0</v>
      </c>
      <c r="AI2434" t="s">
        <v>44</v>
      </c>
    </row>
    <row r="2435" spans="1:35" ht="13.2" x14ac:dyDescent="0.25">
      <c r="A2435">
        <v>12227254</v>
      </c>
      <c r="B2435">
        <v>7</v>
      </c>
      <c r="C2435">
        <v>21</v>
      </c>
      <c r="D2435">
        <v>2945393</v>
      </c>
      <c r="E2435" t="s">
        <v>2643</v>
      </c>
      <c r="F2435" t="s">
        <v>152</v>
      </c>
      <c r="G2435" t="s">
        <v>2644</v>
      </c>
      <c r="H2435" t="s">
        <v>4699</v>
      </c>
      <c r="I2435" s="9">
        <v>46142</v>
      </c>
      <c r="J2435" s="5">
        <v>2707.07</v>
      </c>
      <c r="K2435" s="5">
        <v>2707.07</v>
      </c>
      <c r="L2435" t="s">
        <v>93</v>
      </c>
      <c r="M2435" t="s">
        <v>99</v>
      </c>
      <c r="N2435" t="s">
        <v>42</v>
      </c>
      <c r="O2435" s="5">
        <v>0</v>
      </c>
      <c r="P2435" s="6">
        <v>0</v>
      </c>
      <c r="Q2435" t="s">
        <v>42</v>
      </c>
      <c r="T2435" t="s">
        <v>42</v>
      </c>
      <c r="U2435" t="s">
        <v>42</v>
      </c>
      <c r="V2435" t="s">
        <v>43</v>
      </c>
      <c r="W2435" t="s">
        <v>43</v>
      </c>
      <c r="X2435" t="s">
        <v>42</v>
      </c>
      <c r="Y2435" t="s">
        <v>42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s="5">
        <v>0</v>
      </c>
      <c r="AH2435" s="5">
        <v>0</v>
      </c>
      <c r="AI2435" t="s">
        <v>44</v>
      </c>
    </row>
    <row r="2436" spans="1:35" ht="13.2" x14ac:dyDescent="0.25">
      <c r="A2436">
        <v>12227256</v>
      </c>
      <c r="B2436">
        <v>7</v>
      </c>
      <c r="C2436">
        <v>21</v>
      </c>
      <c r="D2436">
        <v>2945393</v>
      </c>
      <c r="E2436" t="s">
        <v>2643</v>
      </c>
      <c r="F2436" t="s">
        <v>152</v>
      </c>
      <c r="G2436" t="s">
        <v>2644</v>
      </c>
      <c r="H2436" t="s">
        <v>4700</v>
      </c>
      <c r="I2436" s="9">
        <v>46142</v>
      </c>
      <c r="J2436" s="5">
        <v>2723.97</v>
      </c>
      <c r="K2436" s="5">
        <v>2723.97</v>
      </c>
      <c r="L2436" t="s">
        <v>93</v>
      </c>
      <c r="M2436" t="s">
        <v>99</v>
      </c>
      <c r="N2436" t="s">
        <v>42</v>
      </c>
      <c r="O2436" s="5">
        <v>0</v>
      </c>
      <c r="P2436" s="6">
        <v>0</v>
      </c>
      <c r="Q2436" t="s">
        <v>42</v>
      </c>
      <c r="T2436" t="s">
        <v>42</v>
      </c>
      <c r="U2436" t="s">
        <v>42</v>
      </c>
      <c r="V2436" t="s">
        <v>43</v>
      </c>
      <c r="W2436" t="s">
        <v>43</v>
      </c>
      <c r="X2436" t="s">
        <v>42</v>
      </c>
      <c r="Y2436" t="s">
        <v>42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s="5">
        <v>0</v>
      </c>
      <c r="AH2436" s="5">
        <v>0</v>
      </c>
      <c r="AI2436" t="s">
        <v>44</v>
      </c>
    </row>
    <row r="2437" spans="1:35" ht="13.2" x14ac:dyDescent="0.25">
      <c r="A2437">
        <v>12227258</v>
      </c>
      <c r="B2437">
        <v>7</v>
      </c>
      <c r="C2437">
        <v>21</v>
      </c>
      <c r="D2437">
        <v>2945393</v>
      </c>
      <c r="E2437" t="s">
        <v>2643</v>
      </c>
      <c r="F2437" t="s">
        <v>152</v>
      </c>
      <c r="G2437" t="s">
        <v>2644</v>
      </c>
      <c r="H2437" t="s">
        <v>4701</v>
      </c>
      <c r="I2437" s="9">
        <v>46142</v>
      </c>
      <c r="J2437" s="5">
        <v>2809.62</v>
      </c>
      <c r="K2437" s="5">
        <v>2809.62</v>
      </c>
      <c r="L2437" t="s">
        <v>93</v>
      </c>
      <c r="M2437" t="s">
        <v>99</v>
      </c>
      <c r="N2437" t="s">
        <v>42</v>
      </c>
      <c r="O2437" s="5">
        <v>0</v>
      </c>
      <c r="P2437" s="6">
        <v>0</v>
      </c>
      <c r="Q2437" t="s">
        <v>42</v>
      </c>
      <c r="T2437" t="s">
        <v>42</v>
      </c>
      <c r="U2437" t="s">
        <v>42</v>
      </c>
      <c r="V2437" t="s">
        <v>43</v>
      </c>
      <c r="W2437" t="s">
        <v>43</v>
      </c>
      <c r="X2437" t="s">
        <v>42</v>
      </c>
      <c r="Y2437" t="s">
        <v>42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s="5">
        <v>0</v>
      </c>
      <c r="AH2437" s="5">
        <v>0</v>
      </c>
      <c r="AI2437" t="s">
        <v>44</v>
      </c>
    </row>
    <row r="2438" spans="1:35" ht="13.2" x14ac:dyDescent="0.25">
      <c r="A2438">
        <v>12227259</v>
      </c>
      <c r="B2438">
        <v>7</v>
      </c>
      <c r="C2438">
        <v>21</v>
      </c>
      <c r="D2438">
        <v>2945393</v>
      </c>
      <c r="E2438" t="s">
        <v>2643</v>
      </c>
      <c r="F2438" t="s">
        <v>152</v>
      </c>
      <c r="G2438" t="s">
        <v>2644</v>
      </c>
      <c r="H2438" t="s">
        <v>4702</v>
      </c>
      <c r="I2438" s="9">
        <v>46142</v>
      </c>
      <c r="J2438" s="5">
        <v>3363.83</v>
      </c>
      <c r="K2438" s="5">
        <v>3363.83</v>
      </c>
      <c r="L2438" t="s">
        <v>93</v>
      </c>
      <c r="M2438" t="s">
        <v>99</v>
      </c>
      <c r="N2438" t="s">
        <v>42</v>
      </c>
      <c r="O2438" s="5">
        <v>0</v>
      </c>
      <c r="P2438" s="6">
        <v>0</v>
      </c>
      <c r="Q2438" t="s">
        <v>42</v>
      </c>
      <c r="T2438" t="s">
        <v>42</v>
      </c>
      <c r="U2438" t="s">
        <v>42</v>
      </c>
      <c r="V2438" t="s">
        <v>43</v>
      </c>
      <c r="W2438" t="s">
        <v>43</v>
      </c>
      <c r="X2438" t="s">
        <v>42</v>
      </c>
      <c r="Y2438" t="s">
        <v>42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s="5">
        <v>0</v>
      </c>
      <c r="AH2438" s="5">
        <v>0</v>
      </c>
      <c r="AI2438" t="s">
        <v>44</v>
      </c>
    </row>
    <row r="2439" spans="1:35" ht="13.2" x14ac:dyDescent="0.25">
      <c r="A2439">
        <v>12227260</v>
      </c>
      <c r="B2439">
        <v>7</v>
      </c>
      <c r="C2439">
        <v>21</v>
      </c>
      <c r="D2439">
        <v>2945393</v>
      </c>
      <c r="E2439" t="s">
        <v>2643</v>
      </c>
      <c r="F2439" t="s">
        <v>152</v>
      </c>
      <c r="G2439" t="s">
        <v>2644</v>
      </c>
      <c r="H2439" t="s">
        <v>4703</v>
      </c>
      <c r="I2439" s="9">
        <v>46142</v>
      </c>
      <c r="J2439" s="5">
        <v>3541.42</v>
      </c>
      <c r="K2439" s="5">
        <v>3541.42</v>
      </c>
      <c r="L2439" t="s">
        <v>438</v>
      </c>
      <c r="M2439" t="s">
        <v>439</v>
      </c>
      <c r="N2439" t="s">
        <v>42</v>
      </c>
      <c r="O2439" s="5">
        <v>0</v>
      </c>
      <c r="P2439" s="6">
        <v>0</v>
      </c>
      <c r="Q2439" t="s">
        <v>42</v>
      </c>
      <c r="T2439" t="s">
        <v>42</v>
      </c>
      <c r="U2439" t="s">
        <v>42</v>
      </c>
      <c r="V2439" t="s">
        <v>43</v>
      </c>
      <c r="W2439" t="s">
        <v>43</v>
      </c>
      <c r="X2439" t="s">
        <v>42</v>
      </c>
      <c r="Y2439" t="s">
        <v>42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s="5">
        <v>0</v>
      </c>
      <c r="AH2439" s="5">
        <v>0</v>
      </c>
      <c r="AI2439" t="s">
        <v>44</v>
      </c>
    </row>
    <row r="2440" spans="1:35" ht="13.2" x14ac:dyDescent="0.25">
      <c r="A2440">
        <v>12227261</v>
      </c>
      <c r="B2440">
        <v>7</v>
      </c>
      <c r="C2440">
        <v>21</v>
      </c>
      <c r="D2440">
        <v>2945393</v>
      </c>
      <c r="E2440" t="s">
        <v>2643</v>
      </c>
      <c r="F2440" t="s">
        <v>152</v>
      </c>
      <c r="G2440" t="s">
        <v>2644</v>
      </c>
      <c r="H2440" t="s">
        <v>4704</v>
      </c>
      <c r="I2440" s="9">
        <v>46142</v>
      </c>
      <c r="J2440" s="5">
        <v>4306.8900000000003</v>
      </c>
      <c r="K2440" s="5">
        <v>4306.8900000000003</v>
      </c>
      <c r="L2440" t="s">
        <v>438</v>
      </c>
      <c r="M2440" t="s">
        <v>439</v>
      </c>
      <c r="N2440" t="s">
        <v>42</v>
      </c>
      <c r="O2440" s="5">
        <v>0</v>
      </c>
      <c r="P2440" s="6">
        <v>0</v>
      </c>
      <c r="Q2440" t="s">
        <v>42</v>
      </c>
      <c r="T2440" t="s">
        <v>42</v>
      </c>
      <c r="U2440" t="s">
        <v>42</v>
      </c>
      <c r="V2440" t="s">
        <v>43</v>
      </c>
      <c r="W2440" t="s">
        <v>43</v>
      </c>
      <c r="X2440" t="s">
        <v>42</v>
      </c>
      <c r="Y2440" t="s">
        <v>42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s="5">
        <v>0</v>
      </c>
      <c r="AH2440" s="5">
        <v>0</v>
      </c>
      <c r="AI2440" t="s">
        <v>44</v>
      </c>
    </row>
    <row r="2441" spans="1:35" ht="13.2" x14ac:dyDescent="0.25">
      <c r="A2441">
        <v>12227262</v>
      </c>
      <c r="B2441">
        <v>7</v>
      </c>
      <c r="C2441">
        <v>21</v>
      </c>
      <c r="D2441">
        <v>2945393</v>
      </c>
      <c r="E2441" t="s">
        <v>2643</v>
      </c>
      <c r="F2441" t="s">
        <v>152</v>
      </c>
      <c r="G2441" t="s">
        <v>2644</v>
      </c>
      <c r="H2441" t="s">
        <v>4705</v>
      </c>
      <c r="I2441" s="9">
        <v>46142</v>
      </c>
      <c r="J2441" s="5">
        <v>4989.32</v>
      </c>
      <c r="K2441" s="5">
        <v>4989.32</v>
      </c>
      <c r="L2441" t="s">
        <v>131</v>
      </c>
      <c r="M2441" t="s">
        <v>132</v>
      </c>
      <c r="N2441" t="s">
        <v>42</v>
      </c>
      <c r="O2441" s="5">
        <v>0</v>
      </c>
      <c r="P2441" s="6">
        <v>0</v>
      </c>
      <c r="Q2441" t="s">
        <v>42</v>
      </c>
      <c r="T2441" t="s">
        <v>42</v>
      </c>
      <c r="U2441" t="s">
        <v>42</v>
      </c>
      <c r="V2441" t="s">
        <v>43</v>
      </c>
      <c r="W2441" t="s">
        <v>43</v>
      </c>
      <c r="X2441" t="s">
        <v>42</v>
      </c>
      <c r="Y2441" t="s">
        <v>42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 t="s">
        <v>43</v>
      </c>
      <c r="AG2441" s="5">
        <v>0</v>
      </c>
      <c r="AH2441" s="5">
        <v>0</v>
      </c>
      <c r="AI2441" t="s">
        <v>44</v>
      </c>
    </row>
    <row r="2442" spans="1:35" ht="13.2" x14ac:dyDescent="0.25">
      <c r="A2442">
        <v>12227263</v>
      </c>
      <c r="B2442">
        <v>7</v>
      </c>
      <c r="C2442">
        <v>21</v>
      </c>
      <c r="D2442">
        <v>2945393</v>
      </c>
      <c r="E2442" t="s">
        <v>2643</v>
      </c>
      <c r="F2442" t="s">
        <v>152</v>
      </c>
      <c r="G2442" t="s">
        <v>2644</v>
      </c>
      <c r="H2442" t="s">
        <v>4706</v>
      </c>
      <c r="I2442" s="9">
        <v>46142</v>
      </c>
      <c r="J2442" s="5">
        <v>5723.28</v>
      </c>
      <c r="K2442" s="5">
        <v>5723.28</v>
      </c>
      <c r="L2442" t="s">
        <v>438</v>
      </c>
      <c r="M2442" t="s">
        <v>439</v>
      </c>
      <c r="N2442" t="s">
        <v>42</v>
      </c>
      <c r="O2442" s="5">
        <v>0</v>
      </c>
      <c r="P2442" s="6">
        <v>0</v>
      </c>
      <c r="Q2442" t="s">
        <v>42</v>
      </c>
      <c r="T2442" t="s">
        <v>42</v>
      </c>
      <c r="U2442" t="s">
        <v>42</v>
      </c>
      <c r="V2442" t="s">
        <v>43</v>
      </c>
      <c r="W2442" t="s">
        <v>43</v>
      </c>
      <c r="X2442" t="s">
        <v>42</v>
      </c>
      <c r="Y2442" t="s">
        <v>42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s="5">
        <v>0</v>
      </c>
      <c r="AH2442" s="5">
        <v>0</v>
      </c>
      <c r="AI2442" t="s">
        <v>44</v>
      </c>
    </row>
    <row r="2443" spans="1:35" ht="13.2" x14ac:dyDescent="0.25">
      <c r="A2443">
        <v>12227264</v>
      </c>
      <c r="B2443">
        <v>7</v>
      </c>
      <c r="C2443">
        <v>21</v>
      </c>
      <c r="D2443">
        <v>2945393</v>
      </c>
      <c r="E2443" t="s">
        <v>2643</v>
      </c>
      <c r="F2443" t="s">
        <v>152</v>
      </c>
      <c r="G2443" t="s">
        <v>2644</v>
      </c>
      <c r="H2443" t="s">
        <v>4707</v>
      </c>
      <c r="I2443" s="9">
        <v>46142</v>
      </c>
      <c r="J2443" s="5">
        <v>7548.42</v>
      </c>
      <c r="K2443" s="5">
        <v>7548.42</v>
      </c>
      <c r="L2443" t="s">
        <v>93</v>
      </c>
      <c r="M2443" t="s">
        <v>99</v>
      </c>
      <c r="N2443" t="s">
        <v>42</v>
      </c>
      <c r="O2443" s="5">
        <v>0</v>
      </c>
      <c r="P2443" s="6">
        <v>0</v>
      </c>
      <c r="Q2443" t="s">
        <v>42</v>
      </c>
      <c r="T2443" t="s">
        <v>42</v>
      </c>
      <c r="U2443" t="s">
        <v>42</v>
      </c>
      <c r="V2443" t="s">
        <v>43</v>
      </c>
      <c r="W2443" t="s">
        <v>43</v>
      </c>
      <c r="X2443" t="s">
        <v>42</v>
      </c>
      <c r="Y2443" t="s">
        <v>42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s="5">
        <v>0</v>
      </c>
      <c r="AH2443" s="5">
        <v>0</v>
      </c>
      <c r="AI2443" t="s">
        <v>44</v>
      </c>
    </row>
    <row r="2444" spans="1:35" ht="13.2" x14ac:dyDescent="0.25">
      <c r="A2444">
        <v>12227265</v>
      </c>
      <c r="B2444">
        <v>7</v>
      </c>
      <c r="C2444">
        <v>21</v>
      </c>
      <c r="D2444">
        <v>2945393</v>
      </c>
      <c r="E2444" t="s">
        <v>2643</v>
      </c>
      <c r="F2444" t="s">
        <v>152</v>
      </c>
      <c r="G2444" t="s">
        <v>2644</v>
      </c>
      <c r="H2444" t="s">
        <v>4708</v>
      </c>
      <c r="I2444" s="9">
        <v>46142</v>
      </c>
      <c r="J2444" s="5">
        <v>8581.4699999999993</v>
      </c>
      <c r="K2444" s="5">
        <v>8581.4699999999993</v>
      </c>
      <c r="L2444" t="s">
        <v>93</v>
      </c>
      <c r="M2444" t="s">
        <v>99</v>
      </c>
      <c r="N2444" t="s">
        <v>42</v>
      </c>
      <c r="O2444" s="5">
        <v>0</v>
      </c>
      <c r="P2444" s="6">
        <v>0</v>
      </c>
      <c r="Q2444" t="s">
        <v>42</v>
      </c>
      <c r="T2444" t="s">
        <v>42</v>
      </c>
      <c r="U2444" t="s">
        <v>42</v>
      </c>
      <c r="V2444" t="s">
        <v>43</v>
      </c>
      <c r="W2444" t="s">
        <v>43</v>
      </c>
      <c r="X2444" t="s">
        <v>42</v>
      </c>
      <c r="Y2444" t="s">
        <v>42</v>
      </c>
      <c r="Z2444" t="s">
        <v>43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s="5">
        <v>0</v>
      </c>
      <c r="AH2444" s="5">
        <v>0</v>
      </c>
      <c r="AI2444" t="s">
        <v>44</v>
      </c>
    </row>
    <row r="2445" spans="1:35" ht="13.2" x14ac:dyDescent="0.25">
      <c r="A2445">
        <v>12227266</v>
      </c>
      <c r="B2445">
        <v>7</v>
      </c>
      <c r="C2445">
        <v>21</v>
      </c>
      <c r="D2445">
        <v>2945393</v>
      </c>
      <c r="E2445" t="s">
        <v>2643</v>
      </c>
      <c r="F2445" t="s">
        <v>152</v>
      </c>
      <c r="G2445" t="s">
        <v>2644</v>
      </c>
      <c r="H2445" t="s">
        <v>4709</v>
      </c>
      <c r="I2445" s="9">
        <v>46142</v>
      </c>
      <c r="J2445" s="5">
        <v>10024.950000000001</v>
      </c>
      <c r="K2445" s="5">
        <v>10024.950000000001</v>
      </c>
      <c r="L2445" t="s">
        <v>131</v>
      </c>
      <c r="M2445" t="s">
        <v>132</v>
      </c>
      <c r="N2445" t="s">
        <v>42</v>
      </c>
      <c r="O2445" s="5">
        <v>0</v>
      </c>
      <c r="P2445" s="6">
        <v>0</v>
      </c>
      <c r="Q2445" t="s">
        <v>42</v>
      </c>
      <c r="T2445" t="s">
        <v>42</v>
      </c>
      <c r="U2445" t="s">
        <v>42</v>
      </c>
      <c r="V2445" t="s">
        <v>43</v>
      </c>
      <c r="W2445" t="s">
        <v>43</v>
      </c>
      <c r="X2445" t="s">
        <v>42</v>
      </c>
      <c r="Y2445" t="s">
        <v>42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s="5">
        <v>0</v>
      </c>
      <c r="AH2445" s="5">
        <v>0</v>
      </c>
      <c r="AI2445" t="s">
        <v>44</v>
      </c>
    </row>
    <row r="2446" spans="1:35" ht="13.2" x14ac:dyDescent="0.25">
      <c r="A2446">
        <v>12227267</v>
      </c>
      <c r="B2446">
        <v>7</v>
      </c>
      <c r="C2446">
        <v>21</v>
      </c>
      <c r="D2446">
        <v>2945393</v>
      </c>
      <c r="E2446" t="s">
        <v>2643</v>
      </c>
      <c r="F2446" t="s">
        <v>152</v>
      </c>
      <c r="G2446" t="s">
        <v>2644</v>
      </c>
      <c r="H2446" t="s">
        <v>4710</v>
      </c>
      <c r="I2446" s="9">
        <v>46142</v>
      </c>
      <c r="J2446" s="5">
        <v>12373.98</v>
      </c>
      <c r="K2446" s="5">
        <v>12373.98</v>
      </c>
      <c r="L2446" t="s">
        <v>93</v>
      </c>
      <c r="M2446" t="s">
        <v>99</v>
      </c>
      <c r="N2446" t="s">
        <v>42</v>
      </c>
      <c r="O2446" s="5">
        <v>0</v>
      </c>
      <c r="P2446" s="6">
        <v>0</v>
      </c>
      <c r="Q2446" t="s">
        <v>42</v>
      </c>
      <c r="T2446" t="s">
        <v>42</v>
      </c>
      <c r="U2446" t="s">
        <v>42</v>
      </c>
      <c r="V2446" t="s">
        <v>43</v>
      </c>
      <c r="W2446" t="s">
        <v>43</v>
      </c>
      <c r="X2446" t="s">
        <v>42</v>
      </c>
      <c r="Y2446" t="s">
        <v>42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s="5">
        <v>0</v>
      </c>
      <c r="AH2446" s="5">
        <v>0</v>
      </c>
      <c r="AI2446" t="s">
        <v>44</v>
      </c>
    </row>
    <row r="2447" spans="1:35" ht="13.2" x14ac:dyDescent="0.25">
      <c r="A2447">
        <v>12227268</v>
      </c>
      <c r="B2447">
        <v>7</v>
      </c>
      <c r="C2447">
        <v>21</v>
      </c>
      <c r="D2447">
        <v>2945393</v>
      </c>
      <c r="E2447" t="s">
        <v>2643</v>
      </c>
      <c r="F2447" t="s">
        <v>152</v>
      </c>
      <c r="G2447" t="s">
        <v>2644</v>
      </c>
      <c r="H2447" t="s">
        <v>4711</v>
      </c>
      <c r="I2447" s="9">
        <v>46142</v>
      </c>
      <c r="J2447" s="5">
        <v>27159.34</v>
      </c>
      <c r="K2447" s="5">
        <v>27159.34</v>
      </c>
      <c r="L2447" t="s">
        <v>93</v>
      </c>
      <c r="M2447" t="s">
        <v>99</v>
      </c>
      <c r="N2447" t="s">
        <v>42</v>
      </c>
      <c r="O2447" s="5">
        <v>0</v>
      </c>
      <c r="P2447" s="6">
        <v>0</v>
      </c>
      <c r="Q2447" t="s">
        <v>42</v>
      </c>
      <c r="T2447" t="s">
        <v>42</v>
      </c>
      <c r="U2447" t="s">
        <v>42</v>
      </c>
      <c r="V2447" t="s">
        <v>43</v>
      </c>
      <c r="W2447" t="s">
        <v>43</v>
      </c>
      <c r="X2447" t="s">
        <v>42</v>
      </c>
      <c r="Y2447" t="s">
        <v>42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s="5">
        <v>0</v>
      </c>
      <c r="AH2447" s="5">
        <v>0</v>
      </c>
      <c r="AI2447" t="s">
        <v>44</v>
      </c>
    </row>
    <row r="2448" spans="1:35" ht="13.2" x14ac:dyDescent="0.25">
      <c r="A2448">
        <v>12227269</v>
      </c>
      <c r="B2448">
        <v>7</v>
      </c>
      <c r="C2448">
        <v>21</v>
      </c>
      <c r="D2448">
        <v>2945393</v>
      </c>
      <c r="E2448" t="s">
        <v>2643</v>
      </c>
      <c r="F2448" t="s">
        <v>152</v>
      </c>
      <c r="G2448" t="s">
        <v>2644</v>
      </c>
      <c r="H2448" t="s">
        <v>4712</v>
      </c>
      <c r="I2448" s="9">
        <v>46142</v>
      </c>
      <c r="J2448" s="5">
        <v>29143.95</v>
      </c>
      <c r="K2448" s="5">
        <v>29143.95</v>
      </c>
      <c r="L2448" t="s">
        <v>801</v>
      </c>
      <c r="M2448" t="s">
        <v>1269</v>
      </c>
      <c r="N2448" t="s">
        <v>42</v>
      </c>
      <c r="O2448" s="5">
        <v>0</v>
      </c>
      <c r="P2448" s="6">
        <v>0</v>
      </c>
      <c r="Q2448" t="s">
        <v>42</v>
      </c>
      <c r="T2448" t="s">
        <v>42</v>
      </c>
      <c r="U2448" t="s">
        <v>42</v>
      </c>
      <c r="V2448" t="s">
        <v>43</v>
      </c>
      <c r="W2448" t="s">
        <v>43</v>
      </c>
      <c r="X2448" t="s">
        <v>42</v>
      </c>
      <c r="Y2448" t="s">
        <v>42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s="5">
        <v>0</v>
      </c>
      <c r="AH2448" s="5">
        <v>0</v>
      </c>
      <c r="AI2448" t="s">
        <v>44</v>
      </c>
    </row>
    <row r="2449" spans="1:35" ht="13.2" x14ac:dyDescent="0.25">
      <c r="A2449">
        <v>12227271</v>
      </c>
      <c r="B2449">
        <v>6</v>
      </c>
      <c r="C2449">
        <v>21</v>
      </c>
      <c r="D2449">
        <v>2945393</v>
      </c>
      <c r="E2449" t="s">
        <v>2643</v>
      </c>
      <c r="F2449" t="s">
        <v>152</v>
      </c>
      <c r="G2449" t="s">
        <v>2644</v>
      </c>
      <c r="H2449" t="s">
        <v>4713</v>
      </c>
      <c r="I2449" s="9">
        <v>46143</v>
      </c>
      <c r="J2449" s="5">
        <v>621.79</v>
      </c>
      <c r="K2449" s="5">
        <v>621.79</v>
      </c>
      <c r="L2449" t="s">
        <v>93</v>
      </c>
      <c r="M2449" t="s">
        <v>99</v>
      </c>
      <c r="N2449" t="s">
        <v>42</v>
      </c>
      <c r="O2449" s="5">
        <v>0</v>
      </c>
      <c r="P2449" s="6">
        <v>0</v>
      </c>
      <c r="Q2449" t="s">
        <v>42</v>
      </c>
      <c r="T2449" t="s">
        <v>42</v>
      </c>
      <c r="U2449" t="s">
        <v>42</v>
      </c>
      <c r="V2449" t="s">
        <v>43</v>
      </c>
      <c r="W2449" t="s">
        <v>43</v>
      </c>
      <c r="X2449" t="s">
        <v>42</v>
      </c>
      <c r="Y2449" t="s">
        <v>42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s="5">
        <v>0</v>
      </c>
      <c r="AH2449" s="5">
        <v>0</v>
      </c>
      <c r="AI2449" t="s">
        <v>44</v>
      </c>
    </row>
    <row r="2450" spans="1:35" ht="13.2" x14ac:dyDescent="0.25">
      <c r="A2450">
        <v>12227281</v>
      </c>
      <c r="B2450">
        <v>5</v>
      </c>
      <c r="C2450">
        <v>21</v>
      </c>
      <c r="D2450">
        <v>2945393</v>
      </c>
      <c r="E2450" t="s">
        <v>2643</v>
      </c>
      <c r="F2450" t="s">
        <v>152</v>
      </c>
      <c r="G2450" t="s">
        <v>2644</v>
      </c>
      <c r="H2450" t="s">
        <v>4714</v>
      </c>
      <c r="I2450" s="9">
        <v>46144</v>
      </c>
      <c r="J2450" s="5">
        <v>28.5</v>
      </c>
      <c r="K2450" s="5">
        <v>28.5</v>
      </c>
      <c r="L2450" t="s">
        <v>93</v>
      </c>
      <c r="M2450" t="s">
        <v>99</v>
      </c>
      <c r="N2450" t="s">
        <v>42</v>
      </c>
      <c r="O2450" s="5">
        <v>0</v>
      </c>
      <c r="P2450" s="6">
        <v>0</v>
      </c>
      <c r="Q2450" t="s">
        <v>42</v>
      </c>
      <c r="T2450" t="s">
        <v>42</v>
      </c>
      <c r="U2450" t="s">
        <v>42</v>
      </c>
      <c r="V2450" t="s">
        <v>43</v>
      </c>
      <c r="W2450" t="s">
        <v>43</v>
      </c>
      <c r="X2450" t="s">
        <v>42</v>
      </c>
      <c r="Y2450" t="s">
        <v>42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s="5">
        <v>0</v>
      </c>
      <c r="AH2450" s="5">
        <v>0</v>
      </c>
      <c r="AI2450" t="s">
        <v>44</v>
      </c>
    </row>
    <row r="2451" spans="1:35" ht="13.2" x14ac:dyDescent="0.25">
      <c r="A2451">
        <v>12227283</v>
      </c>
      <c r="B2451">
        <v>5</v>
      </c>
      <c r="C2451">
        <v>21</v>
      </c>
      <c r="D2451">
        <v>2945393</v>
      </c>
      <c r="E2451" t="s">
        <v>2643</v>
      </c>
      <c r="F2451" t="s">
        <v>152</v>
      </c>
      <c r="G2451" t="s">
        <v>2644</v>
      </c>
      <c r="H2451" t="s">
        <v>4715</v>
      </c>
      <c r="I2451" s="9">
        <v>46144</v>
      </c>
      <c r="J2451" s="5">
        <v>650.52</v>
      </c>
      <c r="K2451" s="5">
        <v>650.52</v>
      </c>
      <c r="L2451" t="s">
        <v>93</v>
      </c>
      <c r="M2451" t="s">
        <v>99</v>
      </c>
      <c r="N2451" t="s">
        <v>42</v>
      </c>
      <c r="O2451" s="5">
        <v>0</v>
      </c>
      <c r="P2451" s="6">
        <v>0</v>
      </c>
      <c r="Q2451" t="s">
        <v>42</v>
      </c>
      <c r="T2451" t="s">
        <v>42</v>
      </c>
      <c r="U2451" t="s">
        <v>42</v>
      </c>
      <c r="V2451" t="s">
        <v>43</v>
      </c>
      <c r="W2451" t="s">
        <v>43</v>
      </c>
      <c r="X2451" t="s">
        <v>42</v>
      </c>
      <c r="Y2451" t="s">
        <v>42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s="5">
        <v>0</v>
      </c>
      <c r="AH2451" s="5">
        <v>0</v>
      </c>
      <c r="AI2451" t="s">
        <v>44</v>
      </c>
    </row>
    <row r="2452" spans="1:35" ht="13.2" x14ac:dyDescent="0.25">
      <c r="A2452">
        <v>12227285</v>
      </c>
      <c r="B2452">
        <v>5</v>
      </c>
      <c r="C2452">
        <v>21</v>
      </c>
      <c r="D2452">
        <v>2945393</v>
      </c>
      <c r="E2452" t="s">
        <v>2643</v>
      </c>
      <c r="F2452" t="s">
        <v>152</v>
      </c>
      <c r="G2452" t="s">
        <v>2644</v>
      </c>
      <c r="H2452" t="s">
        <v>4716</v>
      </c>
      <c r="I2452" s="9">
        <v>46144</v>
      </c>
      <c r="J2452" s="5">
        <v>1306.1300000000001</v>
      </c>
      <c r="K2452" s="5">
        <v>1306.1300000000001</v>
      </c>
      <c r="L2452" t="s">
        <v>93</v>
      </c>
      <c r="M2452" t="s">
        <v>99</v>
      </c>
      <c r="N2452" t="s">
        <v>42</v>
      </c>
      <c r="O2452" s="5">
        <v>0</v>
      </c>
      <c r="P2452" s="6">
        <v>0</v>
      </c>
      <c r="Q2452" t="s">
        <v>42</v>
      </c>
      <c r="T2452" t="s">
        <v>42</v>
      </c>
      <c r="U2452" t="s">
        <v>42</v>
      </c>
      <c r="V2452" t="s">
        <v>43</v>
      </c>
      <c r="W2452" t="s">
        <v>43</v>
      </c>
      <c r="X2452" t="s">
        <v>42</v>
      </c>
      <c r="Y2452" t="s">
        <v>42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s="5">
        <v>0</v>
      </c>
      <c r="AH2452" s="5">
        <v>0</v>
      </c>
      <c r="AI2452" t="s">
        <v>44</v>
      </c>
    </row>
    <row r="2453" spans="1:35" ht="13.2" x14ac:dyDescent="0.25">
      <c r="A2453">
        <v>12227286</v>
      </c>
      <c r="B2453">
        <v>5</v>
      </c>
      <c r="C2453">
        <v>21</v>
      </c>
      <c r="D2453">
        <v>2945393</v>
      </c>
      <c r="E2453" t="s">
        <v>2643</v>
      </c>
      <c r="F2453" t="s">
        <v>152</v>
      </c>
      <c r="G2453" t="s">
        <v>2644</v>
      </c>
      <c r="H2453" t="s">
        <v>4717</v>
      </c>
      <c r="I2453" s="9">
        <v>46144</v>
      </c>
      <c r="J2453" s="5">
        <v>1539.75</v>
      </c>
      <c r="K2453" s="5">
        <v>1539.75</v>
      </c>
      <c r="L2453" t="s">
        <v>93</v>
      </c>
      <c r="M2453" t="s">
        <v>99</v>
      </c>
      <c r="N2453" t="s">
        <v>42</v>
      </c>
      <c r="O2453" s="5">
        <v>0</v>
      </c>
      <c r="P2453" s="6">
        <v>0</v>
      </c>
      <c r="Q2453" t="s">
        <v>42</v>
      </c>
      <c r="T2453" t="s">
        <v>42</v>
      </c>
      <c r="U2453" t="s">
        <v>42</v>
      </c>
      <c r="V2453" t="s">
        <v>43</v>
      </c>
      <c r="W2453" t="s">
        <v>43</v>
      </c>
      <c r="X2453" t="s">
        <v>42</v>
      </c>
      <c r="Y2453" t="s">
        <v>42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s="5">
        <v>0</v>
      </c>
      <c r="AH2453" s="5">
        <v>0</v>
      </c>
      <c r="AI2453" t="s">
        <v>44</v>
      </c>
    </row>
    <row r="2454" spans="1:35" ht="13.2" x14ac:dyDescent="0.25">
      <c r="A2454">
        <v>12227287</v>
      </c>
      <c r="B2454">
        <v>5</v>
      </c>
      <c r="C2454">
        <v>21</v>
      </c>
      <c r="D2454">
        <v>2945393</v>
      </c>
      <c r="E2454" t="s">
        <v>2643</v>
      </c>
      <c r="F2454" t="s">
        <v>152</v>
      </c>
      <c r="G2454" t="s">
        <v>2644</v>
      </c>
      <c r="H2454" t="s">
        <v>4718</v>
      </c>
      <c r="I2454" s="9">
        <v>46144</v>
      </c>
      <c r="J2454" s="5">
        <v>1664.72</v>
      </c>
      <c r="K2454" s="5">
        <v>1664.72</v>
      </c>
      <c r="L2454" t="s">
        <v>93</v>
      </c>
      <c r="M2454" t="s">
        <v>99</v>
      </c>
      <c r="N2454" t="s">
        <v>42</v>
      </c>
      <c r="O2454" s="5">
        <v>0</v>
      </c>
      <c r="P2454" s="6">
        <v>0</v>
      </c>
      <c r="Q2454" t="s">
        <v>42</v>
      </c>
      <c r="T2454" t="s">
        <v>42</v>
      </c>
      <c r="U2454" t="s">
        <v>42</v>
      </c>
      <c r="V2454" t="s">
        <v>43</v>
      </c>
      <c r="W2454" t="s">
        <v>43</v>
      </c>
      <c r="X2454" t="s">
        <v>42</v>
      </c>
      <c r="Y2454" t="s">
        <v>42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s="5">
        <v>0</v>
      </c>
      <c r="AH2454" s="5">
        <v>0</v>
      </c>
      <c r="AI2454" t="s">
        <v>44</v>
      </c>
    </row>
    <row r="2455" spans="1:35" ht="13.2" x14ac:dyDescent="0.25">
      <c r="A2455">
        <v>12227288</v>
      </c>
      <c r="B2455">
        <v>5</v>
      </c>
      <c r="C2455">
        <v>21</v>
      </c>
      <c r="D2455">
        <v>2945393</v>
      </c>
      <c r="E2455" t="s">
        <v>2643</v>
      </c>
      <c r="F2455" t="s">
        <v>152</v>
      </c>
      <c r="G2455" t="s">
        <v>2644</v>
      </c>
      <c r="H2455" t="s">
        <v>4719</v>
      </c>
      <c r="I2455" s="9">
        <v>46144</v>
      </c>
      <c r="J2455" s="5">
        <v>1731.47</v>
      </c>
      <c r="K2455" s="5">
        <v>1731.47</v>
      </c>
      <c r="L2455" t="s">
        <v>93</v>
      </c>
      <c r="M2455" t="s">
        <v>99</v>
      </c>
      <c r="N2455" t="s">
        <v>42</v>
      </c>
      <c r="O2455" s="5">
        <v>0</v>
      </c>
      <c r="P2455" s="6">
        <v>0</v>
      </c>
      <c r="Q2455" t="s">
        <v>42</v>
      </c>
      <c r="T2455" t="s">
        <v>42</v>
      </c>
      <c r="U2455" t="s">
        <v>42</v>
      </c>
      <c r="V2455" t="s">
        <v>43</v>
      </c>
      <c r="W2455" t="s">
        <v>43</v>
      </c>
      <c r="X2455" t="s">
        <v>42</v>
      </c>
      <c r="Y2455" t="s">
        <v>42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s="5">
        <v>0</v>
      </c>
      <c r="AH2455" s="5">
        <v>0</v>
      </c>
      <c r="AI2455" t="s">
        <v>44</v>
      </c>
    </row>
    <row r="2456" spans="1:35" ht="13.2" x14ac:dyDescent="0.25">
      <c r="A2456">
        <v>12227299</v>
      </c>
      <c r="B2456">
        <v>8</v>
      </c>
      <c r="C2456">
        <v>21</v>
      </c>
      <c r="D2456">
        <v>2847375</v>
      </c>
      <c r="E2456" t="s">
        <v>2664</v>
      </c>
      <c r="F2456" t="s">
        <v>37</v>
      </c>
      <c r="G2456" t="s">
        <v>2665</v>
      </c>
      <c r="H2456" t="s">
        <v>4720</v>
      </c>
      <c r="I2456" s="9">
        <v>46141</v>
      </c>
      <c r="J2456" s="5">
        <v>766.84</v>
      </c>
      <c r="K2456" s="5">
        <v>766.84</v>
      </c>
      <c r="L2456" t="s">
        <v>139</v>
      </c>
      <c r="M2456" t="s">
        <v>4721</v>
      </c>
      <c r="N2456" t="s">
        <v>42</v>
      </c>
      <c r="O2456" s="5">
        <v>0</v>
      </c>
      <c r="P2456" s="6">
        <v>0</v>
      </c>
      <c r="Q2456" t="s">
        <v>43</v>
      </c>
      <c r="T2456" t="s">
        <v>42</v>
      </c>
      <c r="U2456" t="s">
        <v>42</v>
      </c>
      <c r="V2456" t="s">
        <v>43</v>
      </c>
      <c r="W2456" t="s">
        <v>43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s="5">
        <v>0</v>
      </c>
      <c r="AH2456" s="5">
        <v>0</v>
      </c>
      <c r="AI2456" t="s">
        <v>44</v>
      </c>
    </row>
    <row r="2457" spans="1:35" ht="13.2" x14ac:dyDescent="0.25">
      <c r="A2457">
        <v>12227300</v>
      </c>
      <c r="B2457">
        <v>8</v>
      </c>
      <c r="C2457">
        <v>21</v>
      </c>
      <c r="D2457">
        <v>2847375</v>
      </c>
      <c r="E2457" t="s">
        <v>2664</v>
      </c>
      <c r="F2457" t="s">
        <v>37</v>
      </c>
      <c r="G2457" t="s">
        <v>2665</v>
      </c>
      <c r="H2457" t="s">
        <v>4722</v>
      </c>
      <c r="I2457" s="9">
        <v>46141</v>
      </c>
      <c r="J2457" s="5">
        <v>1202.77</v>
      </c>
      <c r="K2457" s="5">
        <v>1202.77</v>
      </c>
      <c r="L2457" t="s">
        <v>139</v>
      </c>
      <c r="M2457" t="s">
        <v>4723</v>
      </c>
      <c r="N2457" t="s">
        <v>42</v>
      </c>
      <c r="O2457" s="5">
        <v>0</v>
      </c>
      <c r="P2457" s="6">
        <v>0</v>
      </c>
      <c r="Q2457" t="s">
        <v>43</v>
      </c>
      <c r="T2457" t="s">
        <v>42</v>
      </c>
      <c r="U2457" t="s">
        <v>42</v>
      </c>
      <c r="V2457" t="s">
        <v>43</v>
      </c>
      <c r="W2457" t="s">
        <v>43</v>
      </c>
      <c r="X2457" t="s">
        <v>43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s="5">
        <v>0</v>
      </c>
      <c r="AH2457" s="5">
        <v>0</v>
      </c>
      <c r="AI2457" t="s">
        <v>44</v>
      </c>
    </row>
    <row r="2458" spans="1:35" ht="13.2" x14ac:dyDescent="0.25">
      <c r="A2458">
        <v>12227301</v>
      </c>
      <c r="B2458">
        <v>7</v>
      </c>
      <c r="C2458">
        <v>21</v>
      </c>
      <c r="D2458">
        <v>2847375</v>
      </c>
      <c r="E2458" t="s">
        <v>2664</v>
      </c>
      <c r="F2458" t="s">
        <v>37</v>
      </c>
      <c r="G2458" t="s">
        <v>2665</v>
      </c>
      <c r="H2458" t="s">
        <v>4724</v>
      </c>
      <c r="I2458" s="9">
        <v>46142</v>
      </c>
      <c r="J2458" s="5">
        <v>2590.58</v>
      </c>
      <c r="K2458" s="5">
        <v>2590.58</v>
      </c>
      <c r="L2458" t="s">
        <v>93</v>
      </c>
      <c r="M2458" t="s">
        <v>4725</v>
      </c>
      <c r="N2458" t="s">
        <v>42</v>
      </c>
      <c r="O2458" s="5">
        <v>0</v>
      </c>
      <c r="P2458" s="6">
        <v>0</v>
      </c>
      <c r="Q2458" t="s">
        <v>43</v>
      </c>
      <c r="T2458" t="s">
        <v>42</v>
      </c>
      <c r="U2458" t="s">
        <v>42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s="5">
        <v>0</v>
      </c>
      <c r="AH2458" s="5">
        <v>0</v>
      </c>
      <c r="AI2458" t="s">
        <v>44</v>
      </c>
    </row>
    <row r="2459" spans="1:35" ht="13.2" x14ac:dyDescent="0.25">
      <c r="A2459">
        <v>12227357</v>
      </c>
      <c r="B2459">
        <v>7</v>
      </c>
      <c r="C2459">
        <v>20</v>
      </c>
      <c r="D2459">
        <v>2712750</v>
      </c>
      <c r="E2459" t="s">
        <v>1665</v>
      </c>
      <c r="F2459" t="s">
        <v>152</v>
      </c>
      <c r="G2459" t="s">
        <v>1666</v>
      </c>
      <c r="H2459" t="s">
        <v>4726</v>
      </c>
      <c r="I2459" s="9">
        <v>46142</v>
      </c>
      <c r="J2459" s="5">
        <v>186.06</v>
      </c>
      <c r="K2459" s="5">
        <v>186.06</v>
      </c>
      <c r="L2459" t="s">
        <v>93</v>
      </c>
      <c r="M2459" t="s">
        <v>4727</v>
      </c>
      <c r="N2459" t="s">
        <v>42</v>
      </c>
      <c r="O2459" s="5">
        <v>0</v>
      </c>
      <c r="P2459" s="6">
        <v>0</v>
      </c>
      <c r="Q2459" t="s">
        <v>42</v>
      </c>
      <c r="T2459" t="s">
        <v>42</v>
      </c>
      <c r="U2459" t="s">
        <v>42</v>
      </c>
      <c r="V2459" t="s">
        <v>43</v>
      </c>
      <c r="W2459" t="s">
        <v>42</v>
      </c>
      <c r="X2459" t="s">
        <v>42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s="5">
        <v>0</v>
      </c>
      <c r="AH2459" s="5">
        <v>0</v>
      </c>
      <c r="AI2459" t="s">
        <v>44</v>
      </c>
    </row>
    <row r="2460" spans="1:35" ht="13.2" x14ac:dyDescent="0.25">
      <c r="A2460">
        <v>12227358</v>
      </c>
      <c r="B2460">
        <v>7</v>
      </c>
      <c r="C2460">
        <v>20</v>
      </c>
      <c r="D2460">
        <v>2712750</v>
      </c>
      <c r="E2460" t="s">
        <v>1665</v>
      </c>
      <c r="F2460" t="s">
        <v>152</v>
      </c>
      <c r="G2460" t="s">
        <v>1666</v>
      </c>
      <c r="H2460" t="s">
        <v>4728</v>
      </c>
      <c r="I2460" s="9">
        <v>46142</v>
      </c>
      <c r="J2460" s="5">
        <v>553.87</v>
      </c>
      <c r="K2460" s="5">
        <v>553.87</v>
      </c>
      <c r="L2460" t="s">
        <v>43</v>
      </c>
      <c r="M2460" t="s">
        <v>111</v>
      </c>
      <c r="N2460" t="s">
        <v>42</v>
      </c>
      <c r="O2460" s="5">
        <v>0</v>
      </c>
      <c r="P2460" s="6">
        <v>0</v>
      </c>
      <c r="Q2460" t="s">
        <v>42</v>
      </c>
      <c r="T2460" t="s">
        <v>42</v>
      </c>
      <c r="U2460" t="s">
        <v>42</v>
      </c>
      <c r="V2460" t="s">
        <v>43</v>
      </c>
      <c r="W2460" t="s">
        <v>42</v>
      </c>
      <c r="X2460" t="s">
        <v>42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s="5">
        <v>0</v>
      </c>
      <c r="AH2460" s="5">
        <v>0</v>
      </c>
      <c r="AI2460" t="s">
        <v>44</v>
      </c>
    </row>
    <row r="2461" spans="1:35" ht="13.2" x14ac:dyDescent="0.25">
      <c r="A2461">
        <v>12227359</v>
      </c>
      <c r="B2461">
        <v>7</v>
      </c>
      <c r="C2461">
        <v>20</v>
      </c>
      <c r="D2461">
        <v>2712750</v>
      </c>
      <c r="E2461" t="s">
        <v>1665</v>
      </c>
      <c r="F2461" t="s">
        <v>152</v>
      </c>
      <c r="G2461" t="s">
        <v>1666</v>
      </c>
      <c r="H2461" t="s">
        <v>4729</v>
      </c>
      <c r="I2461" s="9">
        <v>46142</v>
      </c>
      <c r="J2461" s="5">
        <v>553.87</v>
      </c>
      <c r="K2461" s="5">
        <v>553.87</v>
      </c>
      <c r="L2461" t="s">
        <v>43</v>
      </c>
      <c r="M2461" t="s">
        <v>111</v>
      </c>
      <c r="N2461" t="s">
        <v>42</v>
      </c>
      <c r="O2461" s="5">
        <v>0</v>
      </c>
      <c r="P2461" s="6">
        <v>0</v>
      </c>
      <c r="Q2461" t="s">
        <v>42</v>
      </c>
      <c r="T2461" t="s">
        <v>42</v>
      </c>
      <c r="U2461" t="s">
        <v>42</v>
      </c>
      <c r="V2461" t="s">
        <v>43</v>
      </c>
      <c r="W2461" t="s">
        <v>42</v>
      </c>
      <c r="X2461" t="s">
        <v>42</v>
      </c>
      <c r="Y2461" t="s">
        <v>43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s="5">
        <v>0</v>
      </c>
      <c r="AH2461" s="5">
        <v>0</v>
      </c>
      <c r="AI2461" t="s">
        <v>44</v>
      </c>
    </row>
    <row r="2462" spans="1:35" ht="13.2" x14ac:dyDescent="0.25">
      <c r="A2462">
        <v>12227360</v>
      </c>
      <c r="B2462">
        <v>7</v>
      </c>
      <c r="C2462">
        <v>20</v>
      </c>
      <c r="D2462">
        <v>2712750</v>
      </c>
      <c r="E2462" t="s">
        <v>1665</v>
      </c>
      <c r="F2462" t="s">
        <v>152</v>
      </c>
      <c r="G2462" t="s">
        <v>1666</v>
      </c>
      <c r="H2462" t="s">
        <v>4730</v>
      </c>
      <c r="I2462" s="9">
        <v>46142</v>
      </c>
      <c r="J2462" s="5">
        <v>585.15</v>
      </c>
      <c r="K2462" s="5">
        <v>585.15</v>
      </c>
      <c r="L2462" t="s">
        <v>93</v>
      </c>
      <c r="M2462" t="s">
        <v>4731</v>
      </c>
      <c r="N2462" t="s">
        <v>42</v>
      </c>
      <c r="O2462" s="5">
        <v>0</v>
      </c>
      <c r="P2462" s="6">
        <v>0</v>
      </c>
      <c r="Q2462" t="s">
        <v>42</v>
      </c>
      <c r="T2462" t="s">
        <v>42</v>
      </c>
      <c r="U2462" t="s">
        <v>42</v>
      </c>
      <c r="V2462" t="s">
        <v>43</v>
      </c>
      <c r="W2462" t="s">
        <v>42</v>
      </c>
      <c r="X2462" t="s">
        <v>42</v>
      </c>
      <c r="Y2462" t="s">
        <v>43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s="5">
        <v>0</v>
      </c>
      <c r="AH2462" s="5">
        <v>0</v>
      </c>
      <c r="AI2462" t="s">
        <v>44</v>
      </c>
    </row>
    <row r="2463" spans="1:35" ht="13.2" x14ac:dyDescent="0.25">
      <c r="A2463">
        <v>12227361</v>
      </c>
      <c r="B2463">
        <v>7</v>
      </c>
      <c r="C2463">
        <v>20</v>
      </c>
      <c r="D2463">
        <v>2712750</v>
      </c>
      <c r="E2463" t="s">
        <v>1665</v>
      </c>
      <c r="F2463" t="s">
        <v>152</v>
      </c>
      <c r="G2463" t="s">
        <v>1666</v>
      </c>
      <c r="H2463" t="s">
        <v>4732</v>
      </c>
      <c r="I2463" s="9">
        <v>46142</v>
      </c>
      <c r="J2463" s="5">
        <v>664.79</v>
      </c>
      <c r="K2463" s="5">
        <v>664.79</v>
      </c>
      <c r="L2463" t="s">
        <v>93</v>
      </c>
      <c r="M2463" t="s">
        <v>4733</v>
      </c>
      <c r="N2463" t="s">
        <v>42</v>
      </c>
      <c r="O2463" s="5">
        <v>0</v>
      </c>
      <c r="P2463" s="6">
        <v>0</v>
      </c>
      <c r="Q2463" t="s">
        <v>42</v>
      </c>
      <c r="T2463" t="s">
        <v>42</v>
      </c>
      <c r="U2463" t="s">
        <v>42</v>
      </c>
      <c r="V2463" t="s">
        <v>43</v>
      </c>
      <c r="W2463" t="s">
        <v>42</v>
      </c>
      <c r="X2463" t="s">
        <v>42</v>
      </c>
      <c r="Y2463" t="s">
        <v>43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s="5">
        <v>0</v>
      </c>
      <c r="AH2463" s="5">
        <v>0</v>
      </c>
      <c r="AI2463" t="s">
        <v>44</v>
      </c>
    </row>
    <row r="2464" spans="1:35" ht="13.2" x14ac:dyDescent="0.25">
      <c r="A2464">
        <v>12227362</v>
      </c>
      <c r="B2464">
        <v>7</v>
      </c>
      <c r="C2464">
        <v>20</v>
      </c>
      <c r="D2464">
        <v>2712750</v>
      </c>
      <c r="E2464" t="s">
        <v>1665</v>
      </c>
      <c r="F2464" t="s">
        <v>152</v>
      </c>
      <c r="G2464" t="s">
        <v>1666</v>
      </c>
      <c r="H2464" t="s">
        <v>4734</v>
      </c>
      <c r="I2464" s="9">
        <v>46142</v>
      </c>
      <c r="J2464" s="5">
        <v>733.23</v>
      </c>
      <c r="K2464" s="5">
        <v>733.23</v>
      </c>
      <c r="L2464" t="s">
        <v>40</v>
      </c>
      <c r="M2464" t="s">
        <v>4735</v>
      </c>
      <c r="N2464" t="s">
        <v>42</v>
      </c>
      <c r="O2464" s="5">
        <v>0</v>
      </c>
      <c r="P2464" s="6">
        <v>0</v>
      </c>
      <c r="Q2464" t="s">
        <v>42</v>
      </c>
      <c r="T2464" t="s">
        <v>42</v>
      </c>
      <c r="U2464" t="s">
        <v>42</v>
      </c>
      <c r="V2464" t="s">
        <v>43</v>
      </c>
      <c r="W2464" t="s">
        <v>42</v>
      </c>
      <c r="X2464" t="s">
        <v>42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s="5">
        <v>0</v>
      </c>
      <c r="AH2464" s="5">
        <v>0</v>
      </c>
      <c r="AI2464" t="s">
        <v>44</v>
      </c>
    </row>
    <row r="2465" spans="1:35" ht="13.2" x14ac:dyDescent="0.25">
      <c r="A2465">
        <v>12227363</v>
      </c>
      <c r="B2465">
        <v>7</v>
      </c>
      <c r="C2465">
        <v>20</v>
      </c>
      <c r="D2465">
        <v>2712750</v>
      </c>
      <c r="E2465" t="s">
        <v>1665</v>
      </c>
      <c r="F2465" t="s">
        <v>152</v>
      </c>
      <c r="G2465" t="s">
        <v>1666</v>
      </c>
      <c r="H2465" t="s">
        <v>4736</v>
      </c>
      <c r="I2465" s="9">
        <v>46142</v>
      </c>
      <c r="J2465" s="5">
        <v>873.17</v>
      </c>
      <c r="K2465" s="5">
        <v>873.17</v>
      </c>
      <c r="L2465" t="s">
        <v>43</v>
      </c>
      <c r="M2465" t="s">
        <v>111</v>
      </c>
      <c r="N2465" t="s">
        <v>42</v>
      </c>
      <c r="O2465" s="5">
        <v>0</v>
      </c>
      <c r="P2465" s="6">
        <v>0</v>
      </c>
      <c r="Q2465" t="s">
        <v>42</v>
      </c>
      <c r="T2465" t="s">
        <v>42</v>
      </c>
      <c r="U2465" t="s">
        <v>42</v>
      </c>
      <c r="V2465" t="s">
        <v>43</v>
      </c>
      <c r="W2465" t="s">
        <v>42</v>
      </c>
      <c r="X2465" t="s">
        <v>42</v>
      </c>
      <c r="Y2465" t="s">
        <v>43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s="5">
        <v>0</v>
      </c>
      <c r="AH2465" s="5">
        <v>0</v>
      </c>
      <c r="AI2465" t="s">
        <v>44</v>
      </c>
    </row>
    <row r="2466" spans="1:35" ht="13.2" x14ac:dyDescent="0.25">
      <c r="A2466">
        <v>12227364</v>
      </c>
      <c r="B2466">
        <v>7</v>
      </c>
      <c r="C2466">
        <v>20</v>
      </c>
      <c r="D2466">
        <v>2712750</v>
      </c>
      <c r="E2466" t="s">
        <v>1665</v>
      </c>
      <c r="F2466" t="s">
        <v>152</v>
      </c>
      <c r="G2466" t="s">
        <v>1666</v>
      </c>
      <c r="H2466" t="s">
        <v>4737</v>
      </c>
      <c r="I2466" s="9">
        <v>46142</v>
      </c>
      <c r="J2466" s="5">
        <v>968.03</v>
      </c>
      <c r="K2466" s="5">
        <v>968.03</v>
      </c>
      <c r="L2466" t="s">
        <v>93</v>
      </c>
      <c r="M2466" t="s">
        <v>4738</v>
      </c>
      <c r="N2466" t="s">
        <v>42</v>
      </c>
      <c r="O2466" s="5">
        <v>0</v>
      </c>
      <c r="P2466" s="6">
        <v>0</v>
      </c>
      <c r="Q2466" t="s">
        <v>42</v>
      </c>
      <c r="T2466" t="s">
        <v>42</v>
      </c>
      <c r="U2466" t="s">
        <v>42</v>
      </c>
      <c r="V2466" t="s">
        <v>43</v>
      </c>
      <c r="W2466" t="s">
        <v>42</v>
      </c>
      <c r="X2466" t="s">
        <v>42</v>
      </c>
      <c r="Y2466" t="s">
        <v>43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s="5">
        <v>0</v>
      </c>
      <c r="AH2466" s="5">
        <v>0</v>
      </c>
      <c r="AI2466" t="s">
        <v>44</v>
      </c>
    </row>
    <row r="2467" spans="1:35" ht="13.2" x14ac:dyDescent="0.25">
      <c r="A2467">
        <v>12227365</v>
      </c>
      <c r="B2467">
        <v>7</v>
      </c>
      <c r="C2467">
        <v>20</v>
      </c>
      <c r="D2467">
        <v>2712750</v>
      </c>
      <c r="E2467" t="s">
        <v>1665</v>
      </c>
      <c r="F2467" t="s">
        <v>152</v>
      </c>
      <c r="G2467" t="s">
        <v>1666</v>
      </c>
      <c r="H2467" t="s">
        <v>4739</v>
      </c>
      <c r="I2467" s="9">
        <v>46142</v>
      </c>
      <c r="J2467" s="5">
        <v>2502.0700000000002</v>
      </c>
      <c r="K2467" s="5">
        <v>2502.0700000000002</v>
      </c>
      <c r="L2467" t="s">
        <v>93</v>
      </c>
      <c r="M2467" t="s">
        <v>4740</v>
      </c>
      <c r="N2467" t="s">
        <v>42</v>
      </c>
      <c r="O2467" s="5">
        <v>0</v>
      </c>
      <c r="P2467" s="6">
        <v>0</v>
      </c>
      <c r="Q2467" t="s">
        <v>42</v>
      </c>
      <c r="T2467" t="s">
        <v>42</v>
      </c>
      <c r="U2467" t="s">
        <v>42</v>
      </c>
      <c r="V2467" t="s">
        <v>43</v>
      </c>
      <c r="W2467" t="s">
        <v>42</v>
      </c>
      <c r="X2467" t="s">
        <v>42</v>
      </c>
      <c r="Y2467" t="s">
        <v>43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s="5">
        <v>0</v>
      </c>
      <c r="AH2467" s="5">
        <v>0</v>
      </c>
      <c r="AI2467" t="s">
        <v>44</v>
      </c>
    </row>
    <row r="2468" spans="1:35" ht="13.2" x14ac:dyDescent="0.25">
      <c r="A2468">
        <v>12227368</v>
      </c>
      <c r="B2468">
        <v>7</v>
      </c>
      <c r="C2468">
        <v>20</v>
      </c>
      <c r="D2468">
        <v>2712750</v>
      </c>
      <c r="E2468" t="s">
        <v>1665</v>
      </c>
      <c r="F2468" t="s">
        <v>152</v>
      </c>
      <c r="G2468" t="s">
        <v>1666</v>
      </c>
      <c r="H2468" t="s">
        <v>4741</v>
      </c>
      <c r="I2468" s="9">
        <v>46142</v>
      </c>
      <c r="J2468" s="5">
        <v>17594.72</v>
      </c>
      <c r="K2468" s="5">
        <v>17594.72</v>
      </c>
      <c r="L2468" t="s">
        <v>43</v>
      </c>
      <c r="M2468" t="s">
        <v>4742</v>
      </c>
      <c r="N2468" t="s">
        <v>42</v>
      </c>
      <c r="O2468" s="5">
        <v>0</v>
      </c>
      <c r="P2468" s="6">
        <v>0</v>
      </c>
      <c r="Q2468" t="s">
        <v>42</v>
      </c>
      <c r="T2468" t="s">
        <v>42</v>
      </c>
      <c r="U2468" t="s">
        <v>42</v>
      </c>
      <c r="V2468" t="s">
        <v>43</v>
      </c>
      <c r="W2468" t="s">
        <v>42</v>
      </c>
      <c r="X2468" t="s">
        <v>42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s="5">
        <v>0</v>
      </c>
      <c r="AH2468" s="5">
        <v>0</v>
      </c>
      <c r="AI2468" t="s">
        <v>44</v>
      </c>
    </row>
    <row r="2469" spans="1:35" ht="13.2" x14ac:dyDescent="0.25">
      <c r="A2469">
        <v>12227369</v>
      </c>
      <c r="B2469">
        <v>7</v>
      </c>
      <c r="C2469">
        <v>20</v>
      </c>
      <c r="D2469">
        <v>2712750</v>
      </c>
      <c r="E2469" t="s">
        <v>1665</v>
      </c>
      <c r="F2469" t="s">
        <v>152</v>
      </c>
      <c r="G2469" t="s">
        <v>1666</v>
      </c>
      <c r="H2469" t="s">
        <v>4743</v>
      </c>
      <c r="I2469" s="9">
        <v>46142</v>
      </c>
      <c r="J2469" s="5">
        <v>40931.769999999997</v>
      </c>
      <c r="K2469" s="5">
        <v>40931.769999999997</v>
      </c>
      <c r="L2469" t="s">
        <v>4744</v>
      </c>
      <c r="M2469" t="s">
        <v>4745</v>
      </c>
      <c r="N2469" t="s">
        <v>42</v>
      </c>
      <c r="O2469" s="5">
        <v>0</v>
      </c>
      <c r="P2469" s="6">
        <v>0</v>
      </c>
      <c r="Q2469" t="s">
        <v>42</v>
      </c>
      <c r="T2469" t="s">
        <v>42</v>
      </c>
      <c r="U2469" t="s">
        <v>42</v>
      </c>
      <c r="V2469" t="s">
        <v>43</v>
      </c>
      <c r="W2469" t="s">
        <v>42</v>
      </c>
      <c r="X2469" t="s">
        <v>42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s="5">
        <v>0</v>
      </c>
      <c r="AH2469" s="5">
        <v>0</v>
      </c>
      <c r="AI2469" t="s">
        <v>44</v>
      </c>
    </row>
    <row r="2470" spans="1:35" ht="13.2" x14ac:dyDescent="0.25">
      <c r="A2470">
        <v>12227524</v>
      </c>
      <c r="B2470">
        <v>7</v>
      </c>
      <c r="C2470">
        <v>15</v>
      </c>
      <c r="D2470">
        <v>4487675</v>
      </c>
      <c r="E2470" t="s">
        <v>4746</v>
      </c>
      <c r="F2470" t="s">
        <v>152</v>
      </c>
      <c r="G2470" t="s">
        <v>4747</v>
      </c>
      <c r="H2470" t="s">
        <v>4748</v>
      </c>
      <c r="I2470" s="9">
        <v>46142</v>
      </c>
      <c r="J2470" s="5">
        <v>1076.19</v>
      </c>
      <c r="K2470" s="5">
        <v>1076.19</v>
      </c>
      <c r="L2470" t="s">
        <v>40</v>
      </c>
      <c r="M2470" t="s">
        <v>4749</v>
      </c>
      <c r="N2470" t="s">
        <v>42</v>
      </c>
      <c r="O2470" s="5">
        <v>0</v>
      </c>
      <c r="P2470" s="6">
        <v>0</v>
      </c>
      <c r="Q2470" t="s">
        <v>42</v>
      </c>
      <c r="T2470" t="s">
        <v>42</v>
      </c>
      <c r="U2470" t="s">
        <v>42</v>
      </c>
      <c r="V2470" t="s">
        <v>43</v>
      </c>
      <c r="W2470" t="s">
        <v>42</v>
      </c>
      <c r="X2470" t="s">
        <v>42</v>
      </c>
      <c r="Y2470" t="s">
        <v>42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s="5">
        <v>0</v>
      </c>
      <c r="AH2470" s="5">
        <v>0</v>
      </c>
      <c r="AI2470" t="s">
        <v>44</v>
      </c>
    </row>
    <row r="2471" spans="1:35" ht="13.2" x14ac:dyDescent="0.25">
      <c r="A2471">
        <v>12228473</v>
      </c>
      <c r="B2471">
        <v>7</v>
      </c>
      <c r="C2471">
        <v>20</v>
      </c>
      <c r="D2471">
        <v>2892467</v>
      </c>
      <c r="E2471" t="s">
        <v>4750</v>
      </c>
      <c r="F2471" t="s">
        <v>37</v>
      </c>
      <c r="G2471" t="s">
        <v>4751</v>
      </c>
      <c r="H2471" t="s">
        <v>4752</v>
      </c>
      <c r="I2471" s="9">
        <v>46142</v>
      </c>
      <c r="J2471" s="5">
        <v>9881.75</v>
      </c>
      <c r="K2471" s="5">
        <v>9881.75</v>
      </c>
      <c r="L2471" t="s">
        <v>93</v>
      </c>
      <c r="M2471" t="s">
        <v>123</v>
      </c>
      <c r="N2471" t="s">
        <v>42</v>
      </c>
      <c r="O2471" s="5">
        <v>0</v>
      </c>
      <c r="P2471" s="6">
        <v>0</v>
      </c>
      <c r="Q2471" t="s">
        <v>42</v>
      </c>
      <c r="T2471" t="s">
        <v>42</v>
      </c>
      <c r="U2471" t="s">
        <v>42</v>
      </c>
      <c r="V2471" t="s">
        <v>43</v>
      </c>
      <c r="W2471" t="s">
        <v>42</v>
      </c>
      <c r="X2471" t="s">
        <v>42</v>
      </c>
      <c r="Y2471" t="s">
        <v>42</v>
      </c>
      <c r="Z2471" t="s">
        <v>43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 t="s">
        <v>43</v>
      </c>
      <c r="AG2471" s="5">
        <v>0</v>
      </c>
      <c r="AH2471" s="5">
        <v>0</v>
      </c>
      <c r="AI2471" t="s">
        <v>44</v>
      </c>
    </row>
    <row r="2472" spans="1:35" ht="13.2" x14ac:dyDescent="0.25">
      <c r="A2472">
        <v>12228475</v>
      </c>
      <c r="B2472">
        <v>8</v>
      </c>
      <c r="C2472">
        <v>21</v>
      </c>
      <c r="D2472">
        <v>2892477</v>
      </c>
      <c r="E2472" t="s">
        <v>2677</v>
      </c>
      <c r="F2472" t="s">
        <v>152</v>
      </c>
      <c r="G2472" t="s">
        <v>2678</v>
      </c>
      <c r="H2472" t="s">
        <v>4753</v>
      </c>
      <c r="I2472" s="9">
        <v>46141</v>
      </c>
      <c r="J2472" s="5">
        <v>596.26</v>
      </c>
      <c r="K2472" s="5">
        <v>596.26</v>
      </c>
      <c r="L2472" t="s">
        <v>139</v>
      </c>
      <c r="M2472" t="s">
        <v>4754</v>
      </c>
      <c r="N2472" t="s">
        <v>42</v>
      </c>
      <c r="O2472" s="5">
        <v>0</v>
      </c>
      <c r="P2472" s="6">
        <v>0</v>
      </c>
      <c r="Q2472" t="s">
        <v>42</v>
      </c>
      <c r="T2472" t="s">
        <v>42</v>
      </c>
      <c r="U2472" t="s">
        <v>42</v>
      </c>
      <c r="V2472" t="s">
        <v>43</v>
      </c>
      <c r="W2472" t="s">
        <v>42</v>
      </c>
      <c r="X2472" t="s">
        <v>42</v>
      </c>
      <c r="Y2472" t="s">
        <v>42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s="5">
        <v>0</v>
      </c>
      <c r="AH2472" s="5">
        <v>0</v>
      </c>
      <c r="AI2472" t="s">
        <v>44</v>
      </c>
    </row>
    <row r="2473" spans="1:35" ht="13.2" x14ac:dyDescent="0.25">
      <c r="A2473">
        <v>12228476</v>
      </c>
      <c r="B2473">
        <v>8</v>
      </c>
      <c r="C2473">
        <v>21</v>
      </c>
      <c r="D2473">
        <v>2892477</v>
      </c>
      <c r="E2473" t="s">
        <v>2677</v>
      </c>
      <c r="F2473" t="s">
        <v>152</v>
      </c>
      <c r="G2473" t="s">
        <v>2678</v>
      </c>
      <c r="H2473" t="s">
        <v>4755</v>
      </c>
      <c r="I2473" s="9">
        <v>46141</v>
      </c>
      <c r="J2473" s="5">
        <v>1697.78</v>
      </c>
      <c r="K2473" s="5">
        <v>1697.78</v>
      </c>
      <c r="L2473" t="s">
        <v>139</v>
      </c>
      <c r="M2473" t="s">
        <v>4756</v>
      </c>
      <c r="N2473" t="s">
        <v>42</v>
      </c>
      <c r="O2473" s="5">
        <v>0</v>
      </c>
      <c r="P2473" s="6">
        <v>0</v>
      </c>
      <c r="Q2473" t="s">
        <v>42</v>
      </c>
      <c r="T2473" t="s">
        <v>42</v>
      </c>
      <c r="U2473" t="s">
        <v>42</v>
      </c>
      <c r="V2473" t="s">
        <v>43</v>
      </c>
      <c r="W2473" t="s">
        <v>42</v>
      </c>
      <c r="X2473" t="s">
        <v>42</v>
      </c>
      <c r="Y2473" t="s">
        <v>42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s="5">
        <v>0</v>
      </c>
      <c r="AH2473" s="5">
        <v>0</v>
      </c>
      <c r="AI2473" t="s">
        <v>44</v>
      </c>
    </row>
    <row r="2474" spans="1:35" ht="13.2" x14ac:dyDescent="0.25">
      <c r="A2474">
        <v>12228477</v>
      </c>
      <c r="B2474">
        <v>8</v>
      </c>
      <c r="C2474">
        <v>21</v>
      </c>
      <c r="D2474">
        <v>2892477</v>
      </c>
      <c r="E2474" t="s">
        <v>2677</v>
      </c>
      <c r="F2474" t="s">
        <v>152</v>
      </c>
      <c r="G2474" t="s">
        <v>2678</v>
      </c>
      <c r="H2474" t="s">
        <v>4757</v>
      </c>
      <c r="I2474" s="9">
        <v>46141</v>
      </c>
      <c r="J2474" s="5">
        <v>2079.0700000000002</v>
      </c>
      <c r="K2474" s="5">
        <v>2079.0700000000002</v>
      </c>
      <c r="L2474" t="s">
        <v>139</v>
      </c>
      <c r="M2474" t="s">
        <v>4758</v>
      </c>
      <c r="N2474" t="s">
        <v>42</v>
      </c>
      <c r="O2474" s="5">
        <v>0</v>
      </c>
      <c r="P2474" s="6">
        <v>0</v>
      </c>
      <c r="Q2474" t="s">
        <v>42</v>
      </c>
      <c r="T2474" t="s">
        <v>42</v>
      </c>
      <c r="U2474" t="s">
        <v>42</v>
      </c>
      <c r="V2474" t="s">
        <v>43</v>
      </c>
      <c r="W2474" t="s">
        <v>42</v>
      </c>
      <c r="X2474" t="s">
        <v>42</v>
      </c>
      <c r="Y2474" t="s">
        <v>42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s="5">
        <v>0</v>
      </c>
      <c r="AH2474" s="5">
        <v>0</v>
      </c>
      <c r="AI2474" t="s">
        <v>44</v>
      </c>
    </row>
    <row r="2475" spans="1:35" ht="13.2" x14ac:dyDescent="0.25">
      <c r="A2475">
        <v>12228478</v>
      </c>
      <c r="B2475">
        <v>7</v>
      </c>
      <c r="C2475">
        <v>21</v>
      </c>
      <c r="D2475">
        <v>2892477</v>
      </c>
      <c r="E2475" t="s">
        <v>2677</v>
      </c>
      <c r="F2475" t="s">
        <v>152</v>
      </c>
      <c r="G2475" t="s">
        <v>2678</v>
      </c>
      <c r="H2475" t="s">
        <v>4759</v>
      </c>
      <c r="I2475" s="9">
        <v>46142</v>
      </c>
      <c r="J2475" s="5">
        <v>337.37</v>
      </c>
      <c r="K2475" s="5">
        <v>337.37</v>
      </c>
      <c r="L2475" t="s">
        <v>93</v>
      </c>
      <c r="M2475" t="s">
        <v>4760</v>
      </c>
      <c r="N2475" t="s">
        <v>42</v>
      </c>
      <c r="O2475" s="5">
        <v>0</v>
      </c>
      <c r="P2475" s="6">
        <v>0</v>
      </c>
      <c r="Q2475" t="s">
        <v>42</v>
      </c>
      <c r="T2475" t="s">
        <v>42</v>
      </c>
      <c r="U2475" t="s">
        <v>42</v>
      </c>
      <c r="V2475" t="s">
        <v>43</v>
      </c>
      <c r="W2475" t="s">
        <v>42</v>
      </c>
      <c r="X2475" t="s">
        <v>42</v>
      </c>
      <c r="Y2475" t="s">
        <v>42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s="5">
        <v>0</v>
      </c>
      <c r="AH2475" s="5">
        <v>0</v>
      </c>
      <c r="AI2475" t="s">
        <v>44</v>
      </c>
    </row>
    <row r="2476" spans="1:35" ht="13.2" x14ac:dyDescent="0.25">
      <c r="A2476">
        <v>12228479</v>
      </c>
      <c r="B2476">
        <v>7</v>
      </c>
      <c r="C2476">
        <v>21</v>
      </c>
      <c r="D2476">
        <v>2892477</v>
      </c>
      <c r="E2476" t="s">
        <v>2677</v>
      </c>
      <c r="F2476" t="s">
        <v>152</v>
      </c>
      <c r="G2476" t="s">
        <v>2678</v>
      </c>
      <c r="H2476" t="s">
        <v>4761</v>
      </c>
      <c r="I2476" s="9">
        <v>46142</v>
      </c>
      <c r="J2476" s="5">
        <v>522.1</v>
      </c>
      <c r="K2476" s="5">
        <v>522.1</v>
      </c>
      <c r="L2476" t="s">
        <v>43</v>
      </c>
      <c r="M2476" t="s">
        <v>111</v>
      </c>
      <c r="N2476" t="s">
        <v>42</v>
      </c>
      <c r="O2476" s="5">
        <v>0</v>
      </c>
      <c r="P2476" s="6">
        <v>0</v>
      </c>
      <c r="Q2476" t="s">
        <v>42</v>
      </c>
      <c r="T2476" t="s">
        <v>42</v>
      </c>
      <c r="U2476" t="s">
        <v>42</v>
      </c>
      <c r="V2476" t="s">
        <v>43</v>
      </c>
      <c r="W2476" t="s">
        <v>42</v>
      </c>
      <c r="X2476" t="s">
        <v>42</v>
      </c>
      <c r="Y2476" t="s">
        <v>42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s="5">
        <v>0</v>
      </c>
      <c r="AH2476" s="5">
        <v>0</v>
      </c>
      <c r="AI2476" t="s">
        <v>44</v>
      </c>
    </row>
    <row r="2477" spans="1:35" ht="13.2" x14ac:dyDescent="0.25">
      <c r="A2477">
        <v>12228480</v>
      </c>
      <c r="B2477">
        <v>7</v>
      </c>
      <c r="C2477">
        <v>21</v>
      </c>
      <c r="D2477">
        <v>2892477</v>
      </c>
      <c r="E2477" t="s">
        <v>2677</v>
      </c>
      <c r="F2477" t="s">
        <v>152</v>
      </c>
      <c r="G2477" t="s">
        <v>2678</v>
      </c>
      <c r="H2477" t="s">
        <v>4762</v>
      </c>
      <c r="I2477" s="9">
        <v>46142</v>
      </c>
      <c r="J2477" s="5">
        <v>884.07</v>
      </c>
      <c r="K2477" s="5">
        <v>884.07</v>
      </c>
      <c r="L2477" t="s">
        <v>139</v>
      </c>
      <c r="M2477" t="s">
        <v>4763</v>
      </c>
      <c r="N2477" t="s">
        <v>42</v>
      </c>
      <c r="O2477" s="5">
        <v>0</v>
      </c>
      <c r="P2477" s="6">
        <v>0</v>
      </c>
      <c r="Q2477" t="s">
        <v>42</v>
      </c>
      <c r="T2477" t="s">
        <v>42</v>
      </c>
      <c r="U2477" t="s">
        <v>42</v>
      </c>
      <c r="V2477" t="s">
        <v>43</v>
      </c>
      <c r="W2477" t="s">
        <v>42</v>
      </c>
      <c r="X2477" t="s">
        <v>42</v>
      </c>
      <c r="Y2477" t="s">
        <v>42</v>
      </c>
      <c r="Z2477" t="s">
        <v>43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s="5">
        <v>0</v>
      </c>
      <c r="AH2477" s="5">
        <v>0</v>
      </c>
      <c r="AI2477" t="s">
        <v>44</v>
      </c>
    </row>
    <row r="2478" spans="1:35" ht="13.2" x14ac:dyDescent="0.25">
      <c r="A2478">
        <v>12228481</v>
      </c>
      <c r="B2478">
        <v>7</v>
      </c>
      <c r="C2478">
        <v>21</v>
      </c>
      <c r="D2478">
        <v>2892477</v>
      </c>
      <c r="E2478" t="s">
        <v>2677</v>
      </c>
      <c r="F2478" t="s">
        <v>152</v>
      </c>
      <c r="G2478" t="s">
        <v>2678</v>
      </c>
      <c r="H2478" t="s">
        <v>4764</v>
      </c>
      <c r="I2478" s="9">
        <v>46142</v>
      </c>
      <c r="J2478" s="5">
        <v>964.37</v>
      </c>
      <c r="K2478" s="5">
        <v>964.37</v>
      </c>
      <c r="L2478" t="s">
        <v>93</v>
      </c>
      <c r="M2478" t="s">
        <v>4765</v>
      </c>
      <c r="N2478" t="s">
        <v>42</v>
      </c>
      <c r="O2478" s="5">
        <v>0</v>
      </c>
      <c r="P2478" s="6">
        <v>0</v>
      </c>
      <c r="Q2478" t="s">
        <v>42</v>
      </c>
      <c r="T2478" t="s">
        <v>42</v>
      </c>
      <c r="U2478" t="s">
        <v>42</v>
      </c>
      <c r="V2478" t="s">
        <v>43</v>
      </c>
      <c r="W2478" t="s">
        <v>42</v>
      </c>
      <c r="X2478" t="s">
        <v>42</v>
      </c>
      <c r="Y2478" t="s">
        <v>42</v>
      </c>
      <c r="Z2478" t="s">
        <v>43</v>
      </c>
      <c r="AA2478" t="s">
        <v>43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s="5">
        <v>0</v>
      </c>
      <c r="AH2478" s="5">
        <v>0</v>
      </c>
      <c r="AI2478" t="s">
        <v>44</v>
      </c>
    </row>
    <row r="2479" spans="1:35" ht="13.2" x14ac:dyDescent="0.25">
      <c r="A2479">
        <v>12228482</v>
      </c>
      <c r="B2479">
        <v>7</v>
      </c>
      <c r="C2479">
        <v>21</v>
      </c>
      <c r="D2479">
        <v>2892477</v>
      </c>
      <c r="E2479" t="s">
        <v>2677</v>
      </c>
      <c r="F2479" t="s">
        <v>152</v>
      </c>
      <c r="G2479" t="s">
        <v>2678</v>
      </c>
      <c r="H2479" t="s">
        <v>4766</v>
      </c>
      <c r="I2479" s="9">
        <v>46142</v>
      </c>
      <c r="J2479" s="5">
        <v>965.46</v>
      </c>
      <c r="K2479" s="5">
        <v>965.46</v>
      </c>
      <c r="L2479" t="s">
        <v>87</v>
      </c>
      <c r="M2479" t="s">
        <v>88</v>
      </c>
      <c r="N2479" t="s">
        <v>42</v>
      </c>
      <c r="O2479" s="5">
        <v>0</v>
      </c>
      <c r="P2479" s="6">
        <v>0</v>
      </c>
      <c r="Q2479" t="s">
        <v>42</v>
      </c>
      <c r="T2479" t="s">
        <v>42</v>
      </c>
      <c r="U2479" t="s">
        <v>42</v>
      </c>
      <c r="V2479" t="s">
        <v>43</v>
      </c>
      <c r="W2479" t="s">
        <v>42</v>
      </c>
      <c r="X2479" t="s">
        <v>42</v>
      </c>
      <c r="Y2479" t="s">
        <v>42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s="5">
        <v>0</v>
      </c>
      <c r="AH2479" s="5">
        <v>0</v>
      </c>
      <c r="AI2479" t="s">
        <v>44</v>
      </c>
    </row>
    <row r="2480" spans="1:35" ht="13.2" x14ac:dyDescent="0.25">
      <c r="A2480">
        <v>12228483</v>
      </c>
      <c r="B2480">
        <v>7</v>
      </c>
      <c r="C2480">
        <v>21</v>
      </c>
      <c r="D2480">
        <v>2892477</v>
      </c>
      <c r="E2480" t="s">
        <v>2677</v>
      </c>
      <c r="F2480" t="s">
        <v>152</v>
      </c>
      <c r="G2480" t="s">
        <v>2678</v>
      </c>
      <c r="H2480" t="s">
        <v>4767</v>
      </c>
      <c r="I2480" s="9">
        <v>46142</v>
      </c>
      <c r="J2480" s="5">
        <v>1504.85</v>
      </c>
      <c r="K2480" s="5">
        <v>1504.85</v>
      </c>
      <c r="L2480" t="s">
        <v>40</v>
      </c>
      <c r="M2480" t="s">
        <v>4768</v>
      </c>
      <c r="N2480" t="s">
        <v>42</v>
      </c>
      <c r="O2480" s="5">
        <v>0</v>
      </c>
      <c r="P2480" s="6">
        <v>0</v>
      </c>
      <c r="Q2480" t="s">
        <v>42</v>
      </c>
      <c r="T2480" t="s">
        <v>42</v>
      </c>
      <c r="U2480" t="s">
        <v>42</v>
      </c>
      <c r="V2480" t="s">
        <v>43</v>
      </c>
      <c r="W2480" t="s">
        <v>42</v>
      </c>
      <c r="X2480" t="s">
        <v>42</v>
      </c>
      <c r="Y2480" t="s">
        <v>42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s="5">
        <v>0</v>
      </c>
      <c r="AH2480" s="5">
        <v>0</v>
      </c>
      <c r="AI2480" t="s">
        <v>44</v>
      </c>
    </row>
    <row r="2481" spans="1:35" ht="13.2" x14ac:dyDescent="0.25">
      <c r="A2481">
        <v>12228484</v>
      </c>
      <c r="B2481">
        <v>7</v>
      </c>
      <c r="C2481">
        <v>21</v>
      </c>
      <c r="D2481">
        <v>2892477</v>
      </c>
      <c r="E2481" t="s">
        <v>2677</v>
      </c>
      <c r="F2481" t="s">
        <v>152</v>
      </c>
      <c r="G2481" t="s">
        <v>2678</v>
      </c>
      <c r="H2481" t="s">
        <v>4769</v>
      </c>
      <c r="I2481" s="9">
        <v>46142</v>
      </c>
      <c r="J2481" s="5">
        <v>1573.98</v>
      </c>
      <c r="K2481" s="5">
        <v>1573.98</v>
      </c>
      <c r="L2481" t="s">
        <v>93</v>
      </c>
      <c r="M2481" t="s">
        <v>4770</v>
      </c>
      <c r="N2481" t="s">
        <v>42</v>
      </c>
      <c r="O2481" s="5">
        <v>0</v>
      </c>
      <c r="P2481" s="6">
        <v>0</v>
      </c>
      <c r="Q2481" t="s">
        <v>42</v>
      </c>
      <c r="T2481" t="s">
        <v>42</v>
      </c>
      <c r="U2481" t="s">
        <v>42</v>
      </c>
      <c r="V2481" t="s">
        <v>43</v>
      </c>
      <c r="W2481" t="s">
        <v>42</v>
      </c>
      <c r="X2481" t="s">
        <v>42</v>
      </c>
      <c r="Y2481" t="s">
        <v>42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s="5">
        <v>0</v>
      </c>
      <c r="AH2481" s="5">
        <v>0</v>
      </c>
      <c r="AI2481" t="s">
        <v>44</v>
      </c>
    </row>
    <row r="2482" spans="1:35" ht="13.2" x14ac:dyDescent="0.25">
      <c r="A2482">
        <v>12228485</v>
      </c>
      <c r="B2482">
        <v>7</v>
      </c>
      <c r="C2482">
        <v>21</v>
      </c>
      <c r="D2482">
        <v>2892477</v>
      </c>
      <c r="E2482" t="s">
        <v>2677</v>
      </c>
      <c r="F2482" t="s">
        <v>152</v>
      </c>
      <c r="G2482" t="s">
        <v>2678</v>
      </c>
      <c r="H2482" t="s">
        <v>4771</v>
      </c>
      <c r="I2482" s="9">
        <v>46142</v>
      </c>
      <c r="J2482" s="5">
        <v>1945.29</v>
      </c>
      <c r="K2482" s="5">
        <v>1945.29</v>
      </c>
      <c r="L2482" t="s">
        <v>93</v>
      </c>
      <c r="M2482" t="s">
        <v>4772</v>
      </c>
      <c r="N2482" t="s">
        <v>42</v>
      </c>
      <c r="O2482" s="5">
        <v>0</v>
      </c>
      <c r="P2482" s="6">
        <v>0</v>
      </c>
      <c r="Q2482" t="s">
        <v>42</v>
      </c>
      <c r="T2482" t="s">
        <v>42</v>
      </c>
      <c r="U2482" t="s">
        <v>42</v>
      </c>
      <c r="V2482" t="s">
        <v>43</v>
      </c>
      <c r="W2482" t="s">
        <v>42</v>
      </c>
      <c r="X2482" t="s">
        <v>42</v>
      </c>
      <c r="Y2482" t="s">
        <v>42</v>
      </c>
      <c r="Z2482" t="s">
        <v>43</v>
      </c>
      <c r="AA2482" t="s">
        <v>43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s="5">
        <v>0</v>
      </c>
      <c r="AH2482" s="5">
        <v>0</v>
      </c>
      <c r="AI2482" t="s">
        <v>44</v>
      </c>
    </row>
    <row r="2483" spans="1:35" ht="13.2" x14ac:dyDescent="0.25">
      <c r="A2483">
        <v>12228486</v>
      </c>
      <c r="B2483">
        <v>7</v>
      </c>
      <c r="C2483">
        <v>21</v>
      </c>
      <c r="D2483">
        <v>2892477</v>
      </c>
      <c r="E2483" t="s">
        <v>2677</v>
      </c>
      <c r="F2483" t="s">
        <v>152</v>
      </c>
      <c r="G2483" t="s">
        <v>2678</v>
      </c>
      <c r="H2483" t="s">
        <v>4773</v>
      </c>
      <c r="I2483" s="9">
        <v>46142</v>
      </c>
      <c r="J2483" s="5">
        <v>2721.97</v>
      </c>
      <c r="K2483" s="5">
        <v>2721.97</v>
      </c>
      <c r="L2483" t="s">
        <v>93</v>
      </c>
      <c r="M2483" t="s">
        <v>4774</v>
      </c>
      <c r="N2483" t="s">
        <v>42</v>
      </c>
      <c r="O2483" s="5">
        <v>0</v>
      </c>
      <c r="P2483" s="6">
        <v>0</v>
      </c>
      <c r="Q2483" t="s">
        <v>42</v>
      </c>
      <c r="T2483" t="s">
        <v>42</v>
      </c>
      <c r="U2483" t="s">
        <v>42</v>
      </c>
      <c r="V2483" t="s">
        <v>43</v>
      </c>
      <c r="W2483" t="s">
        <v>42</v>
      </c>
      <c r="X2483" t="s">
        <v>42</v>
      </c>
      <c r="Y2483" t="s">
        <v>42</v>
      </c>
      <c r="Z2483" t="s">
        <v>43</v>
      </c>
      <c r="AA2483" t="s">
        <v>43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s="5">
        <v>0</v>
      </c>
      <c r="AH2483" s="5">
        <v>0</v>
      </c>
      <c r="AI2483" t="s">
        <v>44</v>
      </c>
    </row>
    <row r="2484" spans="1:35" ht="13.2" x14ac:dyDescent="0.25">
      <c r="A2484">
        <v>12228487</v>
      </c>
      <c r="B2484">
        <v>7</v>
      </c>
      <c r="C2484">
        <v>21</v>
      </c>
      <c r="D2484">
        <v>2892477</v>
      </c>
      <c r="E2484" t="s">
        <v>2677</v>
      </c>
      <c r="F2484" t="s">
        <v>152</v>
      </c>
      <c r="G2484" t="s">
        <v>2678</v>
      </c>
      <c r="H2484" t="s">
        <v>4775</v>
      </c>
      <c r="I2484" s="9">
        <v>46142</v>
      </c>
      <c r="J2484" s="5">
        <v>3083</v>
      </c>
      <c r="K2484" s="5">
        <v>3083</v>
      </c>
      <c r="L2484" t="s">
        <v>93</v>
      </c>
      <c r="M2484" t="s">
        <v>4776</v>
      </c>
      <c r="N2484" t="s">
        <v>42</v>
      </c>
      <c r="O2484" s="5">
        <v>0</v>
      </c>
      <c r="P2484" s="6">
        <v>0</v>
      </c>
      <c r="Q2484" t="s">
        <v>42</v>
      </c>
      <c r="T2484" t="s">
        <v>42</v>
      </c>
      <c r="U2484" t="s">
        <v>42</v>
      </c>
      <c r="V2484" t="s">
        <v>43</v>
      </c>
      <c r="W2484" t="s">
        <v>42</v>
      </c>
      <c r="X2484" t="s">
        <v>42</v>
      </c>
      <c r="Y2484" t="s">
        <v>42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s="5">
        <v>0</v>
      </c>
      <c r="AH2484" s="5">
        <v>0</v>
      </c>
      <c r="AI2484" t="s">
        <v>44</v>
      </c>
    </row>
    <row r="2485" spans="1:35" ht="13.2" x14ac:dyDescent="0.25">
      <c r="A2485">
        <v>12228506</v>
      </c>
      <c r="B2485">
        <v>8</v>
      </c>
      <c r="C2485">
        <v>4</v>
      </c>
      <c r="D2485">
        <v>2767290</v>
      </c>
      <c r="E2485" t="s">
        <v>418</v>
      </c>
      <c r="F2485" t="s">
        <v>37</v>
      </c>
      <c r="G2485" t="s">
        <v>419</v>
      </c>
      <c r="H2485" t="s">
        <v>4777</v>
      </c>
      <c r="I2485" s="9">
        <v>46141</v>
      </c>
      <c r="J2485" s="5">
        <v>1855.48</v>
      </c>
      <c r="K2485" s="5">
        <v>1855.48</v>
      </c>
      <c r="L2485" t="s">
        <v>139</v>
      </c>
      <c r="M2485" t="s">
        <v>4778</v>
      </c>
      <c r="N2485" t="s">
        <v>42</v>
      </c>
      <c r="O2485" s="5">
        <v>0</v>
      </c>
      <c r="P2485" s="6">
        <v>0</v>
      </c>
      <c r="Q2485" t="s">
        <v>42</v>
      </c>
      <c r="T2485" t="s">
        <v>42</v>
      </c>
      <c r="U2485" t="s">
        <v>42</v>
      </c>
      <c r="V2485" t="s">
        <v>43</v>
      </c>
      <c r="W2485" t="s">
        <v>43</v>
      </c>
      <c r="X2485" t="s">
        <v>42</v>
      </c>
      <c r="Y2485" t="s">
        <v>42</v>
      </c>
      <c r="Z2485" t="s">
        <v>43</v>
      </c>
      <c r="AA2485" t="s">
        <v>43</v>
      </c>
      <c r="AB2485" t="s">
        <v>43</v>
      </c>
      <c r="AC2485" t="s">
        <v>43</v>
      </c>
      <c r="AD2485" t="s">
        <v>43</v>
      </c>
      <c r="AE2485" t="s">
        <v>43</v>
      </c>
      <c r="AF2485" t="s">
        <v>43</v>
      </c>
      <c r="AG2485" s="5">
        <v>0</v>
      </c>
      <c r="AH2485" s="5">
        <v>0</v>
      </c>
      <c r="AI2485" t="s">
        <v>44</v>
      </c>
    </row>
    <row r="2486" spans="1:35" ht="13.2" x14ac:dyDescent="0.25">
      <c r="A2486">
        <v>12228507</v>
      </c>
      <c r="B2486">
        <v>8</v>
      </c>
      <c r="C2486">
        <v>4</v>
      </c>
      <c r="D2486">
        <v>2767290</v>
      </c>
      <c r="E2486" t="s">
        <v>418</v>
      </c>
      <c r="F2486" t="s">
        <v>37</v>
      </c>
      <c r="G2486" t="s">
        <v>419</v>
      </c>
      <c r="H2486" t="s">
        <v>4779</v>
      </c>
      <c r="I2486" s="9">
        <v>46141</v>
      </c>
      <c r="J2486" s="5">
        <v>2842.67</v>
      </c>
      <c r="K2486" s="5">
        <v>2842.67</v>
      </c>
      <c r="L2486" t="s">
        <v>93</v>
      </c>
      <c r="M2486" t="s">
        <v>99</v>
      </c>
      <c r="N2486" t="s">
        <v>42</v>
      </c>
      <c r="O2486" s="5">
        <v>0</v>
      </c>
      <c r="P2486" s="6">
        <v>0</v>
      </c>
      <c r="Q2486" t="s">
        <v>42</v>
      </c>
      <c r="T2486" t="s">
        <v>42</v>
      </c>
      <c r="U2486" t="s">
        <v>42</v>
      </c>
      <c r="V2486" t="s">
        <v>43</v>
      </c>
      <c r="W2486" t="s">
        <v>43</v>
      </c>
      <c r="X2486" t="s">
        <v>42</v>
      </c>
      <c r="Y2486" t="s">
        <v>42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s="5">
        <v>0</v>
      </c>
      <c r="AH2486" s="5">
        <v>0</v>
      </c>
      <c r="AI2486" t="s">
        <v>44</v>
      </c>
    </row>
    <row r="2487" spans="1:35" ht="13.2" x14ac:dyDescent="0.25">
      <c r="A2487">
        <v>12228519</v>
      </c>
      <c r="B2487">
        <v>8</v>
      </c>
      <c r="C2487">
        <v>21</v>
      </c>
      <c r="D2487">
        <v>4454459</v>
      </c>
      <c r="E2487" t="s">
        <v>2708</v>
      </c>
      <c r="F2487" t="s">
        <v>37</v>
      </c>
      <c r="G2487" t="s">
        <v>2709</v>
      </c>
      <c r="H2487" t="s">
        <v>4780</v>
      </c>
      <c r="I2487" s="9">
        <v>46141</v>
      </c>
      <c r="J2487" s="5">
        <v>1967.11</v>
      </c>
      <c r="K2487" s="5">
        <v>1967.11</v>
      </c>
      <c r="L2487" t="s">
        <v>93</v>
      </c>
      <c r="M2487" t="s">
        <v>99</v>
      </c>
      <c r="N2487" t="s">
        <v>42</v>
      </c>
      <c r="O2487" s="5">
        <v>0</v>
      </c>
      <c r="P2487" s="6">
        <v>0</v>
      </c>
      <c r="Q2487" t="s">
        <v>42</v>
      </c>
      <c r="T2487" t="s">
        <v>42</v>
      </c>
      <c r="U2487" t="s">
        <v>42</v>
      </c>
      <c r="V2487" t="s">
        <v>43</v>
      </c>
      <c r="W2487" t="s">
        <v>42</v>
      </c>
      <c r="X2487" t="s">
        <v>42</v>
      </c>
      <c r="Y2487" t="s">
        <v>42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s="5">
        <v>0</v>
      </c>
      <c r="AH2487" s="5">
        <v>0</v>
      </c>
      <c r="AI2487" t="s">
        <v>44</v>
      </c>
    </row>
    <row r="2488" spans="1:35" ht="13.2" x14ac:dyDescent="0.25">
      <c r="A2488">
        <v>12228520</v>
      </c>
      <c r="B2488">
        <v>8</v>
      </c>
      <c r="C2488">
        <v>21</v>
      </c>
      <c r="D2488">
        <v>4454459</v>
      </c>
      <c r="E2488" t="s">
        <v>2708</v>
      </c>
      <c r="F2488" t="s">
        <v>37</v>
      </c>
      <c r="G2488" t="s">
        <v>2709</v>
      </c>
      <c r="H2488" t="s">
        <v>4781</v>
      </c>
      <c r="I2488" s="9">
        <v>46141</v>
      </c>
      <c r="J2488" s="5">
        <v>2832.45</v>
      </c>
      <c r="K2488" s="5">
        <v>2832.45</v>
      </c>
      <c r="L2488" t="s">
        <v>139</v>
      </c>
      <c r="M2488" t="s">
        <v>4782</v>
      </c>
      <c r="N2488" t="s">
        <v>42</v>
      </c>
      <c r="O2488" s="5">
        <v>0</v>
      </c>
      <c r="P2488" s="6">
        <v>0</v>
      </c>
      <c r="Q2488" t="s">
        <v>42</v>
      </c>
      <c r="T2488" t="s">
        <v>42</v>
      </c>
      <c r="U2488" t="s">
        <v>42</v>
      </c>
      <c r="V2488" t="s">
        <v>43</v>
      </c>
      <c r="W2488" t="s">
        <v>42</v>
      </c>
      <c r="X2488" t="s">
        <v>42</v>
      </c>
      <c r="Y2488" t="s">
        <v>42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s="5">
        <v>0</v>
      </c>
      <c r="AH2488" s="5">
        <v>0</v>
      </c>
      <c r="AI2488" t="s">
        <v>44</v>
      </c>
    </row>
    <row r="2489" spans="1:35" ht="13.2" x14ac:dyDescent="0.25">
      <c r="A2489">
        <v>12228523</v>
      </c>
      <c r="B2489">
        <v>7</v>
      </c>
      <c r="C2489">
        <v>4</v>
      </c>
      <c r="D2489">
        <v>2892844</v>
      </c>
      <c r="E2489" t="s">
        <v>432</v>
      </c>
      <c r="F2489" t="s">
        <v>37</v>
      </c>
      <c r="G2489" t="s">
        <v>433</v>
      </c>
      <c r="H2489" t="s">
        <v>4783</v>
      </c>
      <c r="I2489" s="9">
        <v>46142</v>
      </c>
      <c r="J2489" s="5">
        <v>2889.15</v>
      </c>
      <c r="K2489" s="5">
        <v>2889.15</v>
      </c>
      <c r="L2489" t="s">
        <v>93</v>
      </c>
      <c r="M2489" t="s">
        <v>99</v>
      </c>
      <c r="N2489" t="s">
        <v>42</v>
      </c>
      <c r="O2489" s="5">
        <v>0</v>
      </c>
      <c r="P2489" s="6">
        <v>0</v>
      </c>
      <c r="Q2489" t="s">
        <v>42</v>
      </c>
      <c r="T2489" t="s">
        <v>42</v>
      </c>
      <c r="U2489" t="s">
        <v>42</v>
      </c>
      <c r="V2489" t="s">
        <v>43</v>
      </c>
      <c r="W2489" t="s">
        <v>42</v>
      </c>
      <c r="X2489" t="s">
        <v>43</v>
      </c>
      <c r="Y2489" t="s">
        <v>43</v>
      </c>
      <c r="Z2489" t="s">
        <v>43</v>
      </c>
      <c r="AA2489" t="s">
        <v>43</v>
      </c>
      <c r="AB2489" t="s">
        <v>43</v>
      </c>
      <c r="AC2489" t="s">
        <v>43</v>
      </c>
      <c r="AD2489" t="s">
        <v>43</v>
      </c>
      <c r="AE2489" t="s">
        <v>43</v>
      </c>
      <c r="AF2489" t="s">
        <v>43</v>
      </c>
      <c r="AG2489" s="5">
        <v>0</v>
      </c>
      <c r="AH2489" s="5">
        <v>0</v>
      </c>
      <c r="AI2489" t="s">
        <v>44</v>
      </c>
    </row>
    <row r="2490" spans="1:35" ht="13.2" x14ac:dyDescent="0.25">
      <c r="A2490">
        <v>12228743</v>
      </c>
      <c r="B2490">
        <v>7</v>
      </c>
      <c r="C2490">
        <v>14</v>
      </c>
      <c r="D2490">
        <v>2712738</v>
      </c>
      <c r="E2490" t="s">
        <v>1083</v>
      </c>
      <c r="F2490" t="s">
        <v>37</v>
      </c>
      <c r="G2490" t="s">
        <v>1084</v>
      </c>
      <c r="H2490" t="s">
        <v>4784</v>
      </c>
      <c r="I2490" s="9">
        <v>46142</v>
      </c>
      <c r="J2490" s="5">
        <v>1358.42</v>
      </c>
      <c r="K2490" s="5">
        <v>1358.42</v>
      </c>
      <c r="L2490" t="s">
        <v>40</v>
      </c>
      <c r="M2490" t="s">
        <v>4785</v>
      </c>
      <c r="N2490" t="s">
        <v>42</v>
      </c>
      <c r="O2490" s="5">
        <v>0</v>
      </c>
      <c r="P2490" s="6">
        <v>0</v>
      </c>
      <c r="Q2490" t="s">
        <v>42</v>
      </c>
      <c r="T2490" t="s">
        <v>42</v>
      </c>
      <c r="U2490" t="s">
        <v>42</v>
      </c>
      <c r="V2490" t="s">
        <v>43</v>
      </c>
      <c r="W2490" t="s">
        <v>42</v>
      </c>
      <c r="X2490" t="s">
        <v>43</v>
      </c>
      <c r="Y2490" t="s">
        <v>42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s="5">
        <v>0</v>
      </c>
      <c r="AH2490" s="5">
        <v>0</v>
      </c>
      <c r="AI2490" t="s">
        <v>44</v>
      </c>
    </row>
    <row r="2491" spans="1:35" ht="13.2" x14ac:dyDescent="0.25">
      <c r="A2491">
        <v>12228744</v>
      </c>
      <c r="B2491">
        <v>7</v>
      </c>
      <c r="C2491">
        <v>14</v>
      </c>
      <c r="D2491">
        <v>2712738</v>
      </c>
      <c r="E2491" t="s">
        <v>1083</v>
      </c>
      <c r="F2491" t="s">
        <v>37</v>
      </c>
      <c r="G2491" t="s">
        <v>1084</v>
      </c>
      <c r="H2491" t="s">
        <v>4786</v>
      </c>
      <c r="I2491" s="9">
        <v>46142</v>
      </c>
      <c r="J2491" s="5">
        <v>1854.33</v>
      </c>
      <c r="K2491" s="5">
        <v>1854.33</v>
      </c>
      <c r="L2491" t="s">
        <v>40</v>
      </c>
      <c r="M2491" t="s">
        <v>4787</v>
      </c>
      <c r="N2491" t="s">
        <v>42</v>
      </c>
      <c r="O2491" s="5">
        <v>0</v>
      </c>
      <c r="P2491" s="6">
        <v>0</v>
      </c>
      <c r="Q2491" t="s">
        <v>42</v>
      </c>
      <c r="T2491" t="s">
        <v>42</v>
      </c>
      <c r="U2491" t="s">
        <v>42</v>
      </c>
      <c r="V2491" t="s">
        <v>43</v>
      </c>
      <c r="W2491" t="s">
        <v>42</v>
      </c>
      <c r="X2491" t="s">
        <v>43</v>
      </c>
      <c r="Y2491" t="s">
        <v>42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s="5">
        <v>0</v>
      </c>
      <c r="AH2491" s="5">
        <v>0</v>
      </c>
      <c r="AI2491" t="s">
        <v>44</v>
      </c>
    </row>
    <row r="2492" spans="1:35" ht="13.2" x14ac:dyDescent="0.25">
      <c r="A2492">
        <v>12228745</v>
      </c>
      <c r="B2492">
        <v>7</v>
      </c>
      <c r="C2492">
        <v>14</v>
      </c>
      <c r="D2492">
        <v>2712738</v>
      </c>
      <c r="E2492" t="s">
        <v>1083</v>
      </c>
      <c r="F2492" t="s">
        <v>37</v>
      </c>
      <c r="G2492" t="s">
        <v>1084</v>
      </c>
      <c r="H2492" t="s">
        <v>4788</v>
      </c>
      <c r="I2492" s="9">
        <v>46142</v>
      </c>
      <c r="J2492" s="5">
        <v>2049.16</v>
      </c>
      <c r="K2492" s="5">
        <v>2049.16</v>
      </c>
      <c r="L2492" t="s">
        <v>40</v>
      </c>
      <c r="M2492" t="s">
        <v>4789</v>
      </c>
      <c r="N2492" t="s">
        <v>42</v>
      </c>
      <c r="O2492" s="5">
        <v>0</v>
      </c>
      <c r="P2492" s="6">
        <v>0</v>
      </c>
      <c r="Q2492" t="s">
        <v>42</v>
      </c>
      <c r="T2492" t="s">
        <v>42</v>
      </c>
      <c r="U2492" t="s">
        <v>42</v>
      </c>
      <c r="V2492" t="s">
        <v>43</v>
      </c>
      <c r="W2492" t="s">
        <v>42</v>
      </c>
      <c r="X2492" t="s">
        <v>43</v>
      </c>
      <c r="Y2492" t="s">
        <v>42</v>
      </c>
      <c r="Z2492" t="s">
        <v>43</v>
      </c>
      <c r="AA2492" t="s">
        <v>43</v>
      </c>
      <c r="AB2492" t="s">
        <v>43</v>
      </c>
      <c r="AC2492" t="s">
        <v>43</v>
      </c>
      <c r="AD2492" t="s">
        <v>43</v>
      </c>
      <c r="AE2492" t="s">
        <v>43</v>
      </c>
      <c r="AF2492" t="s">
        <v>43</v>
      </c>
      <c r="AG2492" s="5">
        <v>0</v>
      </c>
      <c r="AH2492" s="5">
        <v>0</v>
      </c>
      <c r="AI2492" t="s">
        <v>44</v>
      </c>
    </row>
    <row r="2493" spans="1:35" ht="13.2" x14ac:dyDescent="0.25">
      <c r="A2493">
        <v>12228771</v>
      </c>
      <c r="B2493">
        <v>7</v>
      </c>
      <c r="C2493">
        <v>-1</v>
      </c>
      <c r="D2493">
        <v>2685771</v>
      </c>
      <c r="E2493" t="s">
        <v>84</v>
      </c>
      <c r="F2493" t="s">
        <v>37</v>
      </c>
      <c r="G2493" t="s">
        <v>85</v>
      </c>
      <c r="H2493" t="s">
        <v>4790</v>
      </c>
      <c r="I2493" s="9">
        <v>46142</v>
      </c>
      <c r="J2493" s="5">
        <v>1182.25</v>
      </c>
      <c r="K2493" s="5">
        <v>1182.25</v>
      </c>
      <c r="L2493" t="s">
        <v>87</v>
      </c>
      <c r="M2493" t="s">
        <v>88</v>
      </c>
      <c r="N2493" t="s">
        <v>42</v>
      </c>
      <c r="O2493" s="5">
        <v>0</v>
      </c>
      <c r="P2493" s="6">
        <v>0</v>
      </c>
      <c r="Q2493" t="s">
        <v>42</v>
      </c>
      <c r="T2493" t="s">
        <v>42</v>
      </c>
      <c r="U2493" t="s">
        <v>42</v>
      </c>
      <c r="V2493" t="s">
        <v>43</v>
      </c>
      <c r="W2493" t="s">
        <v>42</v>
      </c>
      <c r="X2493" t="s">
        <v>43</v>
      </c>
      <c r="Y2493" t="s">
        <v>42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s="5">
        <v>0</v>
      </c>
      <c r="AH2493" s="5">
        <v>0</v>
      </c>
      <c r="AI2493" t="s">
        <v>44</v>
      </c>
    </row>
    <row r="2494" spans="1:35" ht="13.2" x14ac:dyDescent="0.25">
      <c r="A2494">
        <v>12228803</v>
      </c>
      <c r="B2494">
        <v>7</v>
      </c>
      <c r="C2494">
        <v>20</v>
      </c>
      <c r="D2494">
        <v>2686352</v>
      </c>
      <c r="E2494" t="s">
        <v>2724</v>
      </c>
      <c r="F2494" t="s">
        <v>37</v>
      </c>
      <c r="G2494" t="s">
        <v>2725</v>
      </c>
      <c r="H2494" t="s">
        <v>4791</v>
      </c>
      <c r="I2494" s="9">
        <v>46142</v>
      </c>
      <c r="J2494" s="5">
        <v>540.99</v>
      </c>
      <c r="K2494" s="5">
        <v>540.99</v>
      </c>
      <c r="L2494" t="s">
        <v>93</v>
      </c>
      <c r="M2494" t="s">
        <v>4792</v>
      </c>
      <c r="N2494" t="s">
        <v>42</v>
      </c>
      <c r="O2494" s="5">
        <v>0</v>
      </c>
      <c r="P2494" s="6">
        <v>0</v>
      </c>
      <c r="Q2494" t="s">
        <v>42</v>
      </c>
      <c r="T2494" t="s">
        <v>42</v>
      </c>
      <c r="U2494" t="s">
        <v>42</v>
      </c>
      <c r="V2494" t="s">
        <v>43</v>
      </c>
      <c r="W2494" t="s">
        <v>42</v>
      </c>
      <c r="X2494" t="s">
        <v>42</v>
      </c>
      <c r="Y2494" t="s">
        <v>42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s="5">
        <v>0</v>
      </c>
      <c r="AH2494" s="5">
        <v>0</v>
      </c>
      <c r="AI2494" t="s">
        <v>44</v>
      </c>
    </row>
    <row r="2495" spans="1:35" ht="13.2" x14ac:dyDescent="0.25">
      <c r="A2495">
        <v>12228804</v>
      </c>
      <c r="B2495">
        <v>7</v>
      </c>
      <c r="C2495">
        <v>20</v>
      </c>
      <c r="D2495">
        <v>2686352</v>
      </c>
      <c r="E2495" t="s">
        <v>2724</v>
      </c>
      <c r="F2495" t="s">
        <v>37</v>
      </c>
      <c r="G2495" t="s">
        <v>2725</v>
      </c>
      <c r="H2495" t="s">
        <v>4793</v>
      </c>
      <c r="I2495" s="9">
        <v>46142</v>
      </c>
      <c r="J2495" s="5">
        <v>610.49</v>
      </c>
      <c r="K2495" s="5">
        <v>610.49</v>
      </c>
      <c r="L2495" t="s">
        <v>139</v>
      </c>
      <c r="M2495" t="s">
        <v>4794</v>
      </c>
      <c r="N2495" t="s">
        <v>42</v>
      </c>
      <c r="O2495" s="5">
        <v>0</v>
      </c>
      <c r="P2495" s="6">
        <v>0</v>
      </c>
      <c r="Q2495" t="s">
        <v>42</v>
      </c>
      <c r="T2495" t="s">
        <v>42</v>
      </c>
      <c r="U2495" t="s">
        <v>42</v>
      </c>
      <c r="V2495" t="s">
        <v>43</v>
      </c>
      <c r="W2495" t="s">
        <v>42</v>
      </c>
      <c r="X2495" t="s">
        <v>42</v>
      </c>
      <c r="Y2495" t="s">
        <v>42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s="5">
        <v>0</v>
      </c>
      <c r="AH2495" s="5">
        <v>0</v>
      </c>
      <c r="AI2495" t="s">
        <v>44</v>
      </c>
    </row>
    <row r="2496" spans="1:35" ht="13.2" x14ac:dyDescent="0.25">
      <c r="A2496">
        <v>12228805</v>
      </c>
      <c r="B2496">
        <v>7</v>
      </c>
      <c r="C2496">
        <v>20</v>
      </c>
      <c r="D2496">
        <v>2686352</v>
      </c>
      <c r="E2496" t="s">
        <v>2724</v>
      </c>
      <c r="F2496" t="s">
        <v>37</v>
      </c>
      <c r="G2496" t="s">
        <v>2725</v>
      </c>
      <c r="H2496" t="s">
        <v>4795</v>
      </c>
      <c r="I2496" s="9">
        <v>46142</v>
      </c>
      <c r="J2496" s="5">
        <v>748.57</v>
      </c>
      <c r="K2496" s="5">
        <v>748.57</v>
      </c>
      <c r="L2496" t="s">
        <v>40</v>
      </c>
      <c r="M2496" t="s">
        <v>4796</v>
      </c>
      <c r="N2496" t="s">
        <v>42</v>
      </c>
      <c r="O2496" s="5">
        <v>0</v>
      </c>
      <c r="P2496" s="6">
        <v>0</v>
      </c>
      <c r="Q2496" t="s">
        <v>42</v>
      </c>
      <c r="T2496" t="s">
        <v>42</v>
      </c>
      <c r="U2496" t="s">
        <v>42</v>
      </c>
      <c r="V2496" t="s">
        <v>43</v>
      </c>
      <c r="W2496" t="s">
        <v>42</v>
      </c>
      <c r="X2496" t="s">
        <v>42</v>
      </c>
      <c r="Y2496" t="s">
        <v>42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 t="s">
        <v>43</v>
      </c>
      <c r="AF2496" t="s">
        <v>43</v>
      </c>
      <c r="AG2496" s="5">
        <v>0</v>
      </c>
      <c r="AH2496" s="5">
        <v>0</v>
      </c>
      <c r="AI2496" t="s">
        <v>44</v>
      </c>
    </row>
    <row r="2497" spans="1:35" ht="13.2" x14ac:dyDescent="0.25">
      <c r="A2497">
        <v>12228806</v>
      </c>
      <c r="B2497">
        <v>7</v>
      </c>
      <c r="C2497">
        <v>20</v>
      </c>
      <c r="D2497">
        <v>2686352</v>
      </c>
      <c r="E2497" t="s">
        <v>2724</v>
      </c>
      <c r="F2497" t="s">
        <v>37</v>
      </c>
      <c r="G2497" t="s">
        <v>2725</v>
      </c>
      <c r="H2497" t="s">
        <v>4797</v>
      </c>
      <c r="I2497" s="9">
        <v>46142</v>
      </c>
      <c r="J2497" s="5">
        <v>793.55</v>
      </c>
      <c r="K2497" s="5">
        <v>793.55</v>
      </c>
      <c r="L2497" t="s">
        <v>93</v>
      </c>
      <c r="M2497" t="s">
        <v>4798</v>
      </c>
      <c r="N2497" t="s">
        <v>42</v>
      </c>
      <c r="O2497" s="5">
        <v>0</v>
      </c>
      <c r="P2497" s="6">
        <v>0</v>
      </c>
      <c r="Q2497" t="s">
        <v>42</v>
      </c>
      <c r="T2497" t="s">
        <v>42</v>
      </c>
      <c r="U2497" t="s">
        <v>42</v>
      </c>
      <c r="V2497" t="s">
        <v>43</v>
      </c>
      <c r="W2497" t="s">
        <v>42</v>
      </c>
      <c r="X2497" t="s">
        <v>42</v>
      </c>
      <c r="Y2497" t="s">
        <v>42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s="5">
        <v>0</v>
      </c>
      <c r="AH2497" s="5">
        <v>0</v>
      </c>
      <c r="AI2497" t="s">
        <v>44</v>
      </c>
    </row>
    <row r="2498" spans="1:35" ht="13.2" x14ac:dyDescent="0.25">
      <c r="A2498">
        <v>12228807</v>
      </c>
      <c r="B2498">
        <v>7</v>
      </c>
      <c r="C2498">
        <v>20</v>
      </c>
      <c r="D2498">
        <v>2686352</v>
      </c>
      <c r="E2498" t="s">
        <v>2724</v>
      </c>
      <c r="F2498" t="s">
        <v>37</v>
      </c>
      <c r="G2498" t="s">
        <v>2725</v>
      </c>
      <c r="H2498" t="s">
        <v>4799</v>
      </c>
      <c r="I2498" s="9">
        <v>46142</v>
      </c>
      <c r="J2498" s="5">
        <v>1141.68</v>
      </c>
      <c r="K2498" s="5">
        <v>1141.68</v>
      </c>
      <c r="L2498" t="s">
        <v>93</v>
      </c>
      <c r="M2498" t="s">
        <v>4800</v>
      </c>
      <c r="N2498" t="s">
        <v>42</v>
      </c>
      <c r="O2498" s="5">
        <v>0</v>
      </c>
      <c r="P2498" s="6">
        <v>0</v>
      </c>
      <c r="Q2498" t="s">
        <v>42</v>
      </c>
      <c r="T2498" t="s">
        <v>42</v>
      </c>
      <c r="U2498" t="s">
        <v>42</v>
      </c>
      <c r="V2498" t="s">
        <v>43</v>
      </c>
      <c r="W2498" t="s">
        <v>42</v>
      </c>
      <c r="X2498" t="s">
        <v>42</v>
      </c>
      <c r="Y2498" t="s">
        <v>42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s="5">
        <v>0</v>
      </c>
      <c r="AH2498" s="5">
        <v>0</v>
      </c>
      <c r="AI2498" t="s">
        <v>44</v>
      </c>
    </row>
    <row r="2499" spans="1:35" ht="13.2" x14ac:dyDescent="0.25">
      <c r="A2499">
        <v>12229890</v>
      </c>
      <c r="B2499">
        <v>5</v>
      </c>
      <c r="C2499">
        <v>1</v>
      </c>
      <c r="D2499">
        <v>4463796</v>
      </c>
      <c r="E2499" t="s">
        <v>162</v>
      </c>
      <c r="F2499" t="s">
        <v>37</v>
      </c>
      <c r="G2499" t="s">
        <v>163</v>
      </c>
      <c r="H2499" t="s">
        <v>4801</v>
      </c>
      <c r="I2499" s="9">
        <v>46144</v>
      </c>
      <c r="J2499" s="5">
        <v>1532.75</v>
      </c>
      <c r="K2499" s="5">
        <v>1532.75</v>
      </c>
      <c r="L2499" t="s">
        <v>93</v>
      </c>
      <c r="M2499" t="s">
        <v>4802</v>
      </c>
      <c r="N2499" t="s">
        <v>42</v>
      </c>
      <c r="O2499" s="5">
        <v>0</v>
      </c>
      <c r="P2499" s="6">
        <v>0</v>
      </c>
      <c r="Q2499" t="s">
        <v>42</v>
      </c>
      <c r="T2499" t="s">
        <v>42</v>
      </c>
      <c r="U2499" t="s">
        <v>42</v>
      </c>
      <c r="V2499" t="s">
        <v>43</v>
      </c>
      <c r="W2499" t="s">
        <v>42</v>
      </c>
      <c r="X2499" t="s">
        <v>42</v>
      </c>
      <c r="Y2499" t="s">
        <v>42</v>
      </c>
      <c r="Z2499" t="s">
        <v>42</v>
      </c>
      <c r="AA2499" t="s">
        <v>42</v>
      </c>
      <c r="AB2499" t="s">
        <v>43</v>
      </c>
      <c r="AC2499" t="s">
        <v>43</v>
      </c>
      <c r="AD2499" t="s">
        <v>43</v>
      </c>
      <c r="AE2499" t="s">
        <v>43</v>
      </c>
      <c r="AF2499" t="s">
        <v>43</v>
      </c>
      <c r="AG2499" s="5">
        <v>0</v>
      </c>
      <c r="AH2499" s="5">
        <v>0</v>
      </c>
      <c r="AI2499" t="s">
        <v>44</v>
      </c>
    </row>
    <row r="2500" spans="1:35" ht="13.2" x14ac:dyDescent="0.25">
      <c r="A2500">
        <v>12229904</v>
      </c>
      <c r="B2500">
        <v>7</v>
      </c>
      <c r="C2500">
        <v>-1</v>
      </c>
      <c r="D2500">
        <v>2870593</v>
      </c>
      <c r="E2500" t="s">
        <v>613</v>
      </c>
      <c r="F2500" t="s">
        <v>37</v>
      </c>
      <c r="G2500" t="s">
        <v>614</v>
      </c>
      <c r="H2500" t="s">
        <v>4803</v>
      </c>
      <c r="I2500" s="9">
        <v>46142</v>
      </c>
      <c r="J2500" s="5">
        <v>12386.01</v>
      </c>
      <c r="K2500" s="5">
        <v>12386.01</v>
      </c>
      <c r="L2500" t="s">
        <v>43</v>
      </c>
      <c r="M2500" t="s">
        <v>4804</v>
      </c>
      <c r="N2500" t="s">
        <v>42</v>
      </c>
      <c r="O2500" s="5">
        <v>0</v>
      </c>
      <c r="P2500" s="6">
        <v>0</v>
      </c>
      <c r="Q2500" t="s">
        <v>42</v>
      </c>
      <c r="T2500" t="s">
        <v>42</v>
      </c>
      <c r="U2500" t="s">
        <v>42</v>
      </c>
      <c r="V2500" t="s">
        <v>43</v>
      </c>
      <c r="W2500" t="s">
        <v>43</v>
      </c>
      <c r="X2500" t="s">
        <v>43</v>
      </c>
      <c r="Y2500" t="s">
        <v>42</v>
      </c>
      <c r="Z2500" t="s">
        <v>42</v>
      </c>
      <c r="AA2500" t="s">
        <v>43</v>
      </c>
      <c r="AB2500" t="s">
        <v>43</v>
      </c>
      <c r="AC2500" t="s">
        <v>43</v>
      </c>
      <c r="AD2500" t="s">
        <v>43</v>
      </c>
      <c r="AE2500" t="s">
        <v>43</v>
      </c>
      <c r="AF2500" t="s">
        <v>43</v>
      </c>
      <c r="AG2500" s="5">
        <v>0</v>
      </c>
      <c r="AH2500" s="5">
        <v>0</v>
      </c>
      <c r="AI2500" t="s">
        <v>44</v>
      </c>
    </row>
    <row r="2501" spans="1:35" ht="13.2" x14ac:dyDescent="0.25">
      <c r="A2501">
        <v>12230024</v>
      </c>
      <c r="B2501">
        <v>8</v>
      </c>
      <c r="C2501">
        <v>1</v>
      </c>
      <c r="D2501">
        <v>4464302</v>
      </c>
      <c r="E2501" t="s">
        <v>168</v>
      </c>
      <c r="F2501" t="s">
        <v>37</v>
      </c>
      <c r="G2501" t="s">
        <v>178</v>
      </c>
      <c r="H2501" t="s">
        <v>4805</v>
      </c>
      <c r="I2501" s="9">
        <v>46141</v>
      </c>
      <c r="J2501" s="5">
        <v>4.6500000000000004</v>
      </c>
      <c r="K2501" s="5">
        <v>4.6500000000000004</v>
      </c>
      <c r="L2501" t="s">
        <v>131</v>
      </c>
      <c r="M2501" t="s">
        <v>4806</v>
      </c>
      <c r="N2501" t="s">
        <v>42</v>
      </c>
      <c r="O2501" s="5">
        <v>0</v>
      </c>
      <c r="P2501" s="6">
        <v>0</v>
      </c>
      <c r="Q2501" t="s">
        <v>42</v>
      </c>
      <c r="T2501" t="s">
        <v>42</v>
      </c>
      <c r="U2501" t="s">
        <v>42</v>
      </c>
      <c r="V2501" t="s">
        <v>43</v>
      </c>
      <c r="W2501" t="s">
        <v>42</v>
      </c>
      <c r="X2501" t="s">
        <v>42</v>
      </c>
      <c r="Y2501" t="s">
        <v>42</v>
      </c>
      <c r="Z2501" t="s">
        <v>42</v>
      </c>
      <c r="AA2501" t="s">
        <v>42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s="5">
        <v>0</v>
      </c>
      <c r="AH2501" s="5">
        <v>0</v>
      </c>
      <c r="AI2501" t="s">
        <v>44</v>
      </c>
    </row>
    <row r="2502" spans="1:35" ht="13.2" x14ac:dyDescent="0.25">
      <c r="A2502">
        <v>12230026</v>
      </c>
      <c r="B2502">
        <v>8</v>
      </c>
      <c r="C2502">
        <v>1</v>
      </c>
      <c r="D2502">
        <v>4464302</v>
      </c>
      <c r="E2502" t="s">
        <v>168</v>
      </c>
      <c r="F2502" t="s">
        <v>37</v>
      </c>
      <c r="G2502" t="s">
        <v>178</v>
      </c>
      <c r="H2502" t="s">
        <v>4807</v>
      </c>
      <c r="I2502" s="9">
        <v>46141</v>
      </c>
      <c r="J2502" s="5">
        <v>3972.21</v>
      </c>
      <c r="K2502" s="5">
        <v>3972.21</v>
      </c>
      <c r="L2502" t="s">
        <v>131</v>
      </c>
      <c r="M2502" t="s">
        <v>4808</v>
      </c>
      <c r="N2502" t="s">
        <v>42</v>
      </c>
      <c r="O2502" s="5">
        <v>0</v>
      </c>
      <c r="P2502" s="6">
        <v>0</v>
      </c>
      <c r="Q2502" t="s">
        <v>42</v>
      </c>
      <c r="T2502" t="s">
        <v>42</v>
      </c>
      <c r="U2502" t="s">
        <v>42</v>
      </c>
      <c r="V2502" t="s">
        <v>43</v>
      </c>
      <c r="W2502" t="s">
        <v>42</v>
      </c>
      <c r="X2502" t="s">
        <v>42</v>
      </c>
      <c r="Y2502" t="s">
        <v>42</v>
      </c>
      <c r="Z2502" t="s">
        <v>42</v>
      </c>
      <c r="AA2502" t="s">
        <v>42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s="5">
        <v>0</v>
      </c>
      <c r="AH2502" s="5">
        <v>0</v>
      </c>
      <c r="AI2502" t="s">
        <v>44</v>
      </c>
    </row>
    <row r="2503" spans="1:35" ht="13.2" x14ac:dyDescent="0.25">
      <c r="A2503">
        <v>12230027</v>
      </c>
      <c r="B2503">
        <v>8</v>
      </c>
      <c r="C2503">
        <v>1</v>
      </c>
      <c r="D2503">
        <v>4464302</v>
      </c>
      <c r="E2503" t="s">
        <v>168</v>
      </c>
      <c r="F2503" t="s">
        <v>37</v>
      </c>
      <c r="G2503" t="s">
        <v>178</v>
      </c>
      <c r="H2503" t="s">
        <v>4809</v>
      </c>
      <c r="I2503" s="9">
        <v>46141</v>
      </c>
      <c r="J2503" s="5">
        <v>9106.89</v>
      </c>
      <c r="K2503" s="5">
        <v>9106.89</v>
      </c>
      <c r="L2503" t="s">
        <v>801</v>
      </c>
      <c r="M2503" t="s">
        <v>802</v>
      </c>
      <c r="N2503" t="s">
        <v>42</v>
      </c>
      <c r="O2503" s="5">
        <v>0</v>
      </c>
      <c r="P2503" s="6">
        <v>0</v>
      </c>
      <c r="Q2503" t="s">
        <v>42</v>
      </c>
      <c r="T2503" t="s">
        <v>42</v>
      </c>
      <c r="U2503" t="s">
        <v>42</v>
      </c>
      <c r="V2503" t="s">
        <v>43</v>
      </c>
      <c r="W2503" t="s">
        <v>42</v>
      </c>
      <c r="X2503" t="s">
        <v>42</v>
      </c>
      <c r="Y2503" t="s">
        <v>42</v>
      </c>
      <c r="Z2503" t="s">
        <v>42</v>
      </c>
      <c r="AA2503" t="s">
        <v>42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s="5">
        <v>0</v>
      </c>
      <c r="AH2503" s="5">
        <v>0</v>
      </c>
      <c r="AI2503" t="s">
        <v>44</v>
      </c>
    </row>
    <row r="2504" spans="1:35" ht="13.2" x14ac:dyDescent="0.25">
      <c r="A2504">
        <v>12230029</v>
      </c>
      <c r="B2504">
        <v>8</v>
      </c>
      <c r="C2504">
        <v>1</v>
      </c>
      <c r="D2504">
        <v>4464302</v>
      </c>
      <c r="E2504" t="s">
        <v>168</v>
      </c>
      <c r="F2504" t="s">
        <v>37</v>
      </c>
      <c r="G2504" t="s">
        <v>178</v>
      </c>
      <c r="H2504" t="s">
        <v>4810</v>
      </c>
      <c r="I2504" s="9">
        <v>46141</v>
      </c>
      <c r="J2504" s="5">
        <v>22477.72</v>
      </c>
      <c r="K2504" s="5">
        <v>22477.72</v>
      </c>
      <c r="L2504" t="s">
        <v>43</v>
      </c>
      <c r="M2504" t="s">
        <v>4811</v>
      </c>
      <c r="N2504" t="s">
        <v>42</v>
      </c>
      <c r="O2504" s="5">
        <v>0</v>
      </c>
      <c r="P2504" s="6">
        <v>0</v>
      </c>
      <c r="Q2504" t="s">
        <v>42</v>
      </c>
      <c r="T2504" t="s">
        <v>42</v>
      </c>
      <c r="U2504" t="s">
        <v>42</v>
      </c>
      <c r="V2504" t="s">
        <v>43</v>
      </c>
      <c r="W2504" t="s">
        <v>42</v>
      </c>
      <c r="X2504" t="s">
        <v>42</v>
      </c>
      <c r="Y2504" t="s">
        <v>42</v>
      </c>
      <c r="Z2504" t="s">
        <v>42</v>
      </c>
      <c r="AA2504" t="s">
        <v>42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s="5">
        <v>0</v>
      </c>
      <c r="AH2504" s="5">
        <v>0</v>
      </c>
      <c r="AI2504" t="s">
        <v>44</v>
      </c>
    </row>
    <row r="2505" spans="1:35" ht="13.2" x14ac:dyDescent="0.25">
      <c r="A2505">
        <v>12230033</v>
      </c>
      <c r="B2505">
        <v>7</v>
      </c>
      <c r="C2505">
        <v>1</v>
      </c>
      <c r="D2505">
        <v>4464302</v>
      </c>
      <c r="E2505" t="s">
        <v>168</v>
      </c>
      <c r="F2505" t="s">
        <v>37</v>
      </c>
      <c r="G2505" t="s">
        <v>178</v>
      </c>
      <c r="H2505" t="s">
        <v>4812</v>
      </c>
      <c r="I2505" s="9">
        <v>46142</v>
      </c>
      <c r="J2505" s="5">
        <v>1255.3800000000001</v>
      </c>
      <c r="K2505" s="5">
        <v>1255.3800000000001</v>
      </c>
      <c r="L2505" t="s">
        <v>570</v>
      </c>
      <c r="M2505" t="s">
        <v>4813</v>
      </c>
      <c r="N2505" t="s">
        <v>42</v>
      </c>
      <c r="O2505" s="5">
        <v>0</v>
      </c>
      <c r="P2505" s="6">
        <v>0</v>
      </c>
      <c r="Q2505" t="s">
        <v>42</v>
      </c>
      <c r="T2505" t="s">
        <v>42</v>
      </c>
      <c r="U2505" t="s">
        <v>42</v>
      </c>
      <c r="V2505" t="s">
        <v>43</v>
      </c>
      <c r="W2505" t="s">
        <v>42</v>
      </c>
      <c r="X2505" t="s">
        <v>42</v>
      </c>
      <c r="Y2505" t="s">
        <v>42</v>
      </c>
      <c r="Z2505" t="s">
        <v>42</v>
      </c>
      <c r="AA2505" t="s">
        <v>42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s="5">
        <v>0</v>
      </c>
      <c r="AH2505" s="5">
        <v>0</v>
      </c>
      <c r="AI2505" t="s">
        <v>44</v>
      </c>
    </row>
    <row r="2506" spans="1:35" ht="13.2" x14ac:dyDescent="0.25">
      <c r="A2506">
        <v>12230056</v>
      </c>
      <c r="B2506">
        <v>7</v>
      </c>
      <c r="C2506">
        <v>1</v>
      </c>
      <c r="D2506">
        <v>4464302</v>
      </c>
      <c r="E2506" t="s">
        <v>168</v>
      </c>
      <c r="F2506" t="s">
        <v>37</v>
      </c>
      <c r="G2506" t="s">
        <v>178</v>
      </c>
      <c r="H2506" t="s">
        <v>4814</v>
      </c>
      <c r="I2506" s="9">
        <v>46142</v>
      </c>
      <c r="J2506" s="5">
        <v>4223.72</v>
      </c>
      <c r="K2506" s="5">
        <v>4223.72</v>
      </c>
      <c r="L2506" t="s">
        <v>218</v>
      </c>
      <c r="M2506" t="s">
        <v>4815</v>
      </c>
      <c r="N2506" t="s">
        <v>42</v>
      </c>
      <c r="O2506" s="5">
        <v>0</v>
      </c>
      <c r="P2506" s="6">
        <v>0</v>
      </c>
      <c r="Q2506" t="s">
        <v>42</v>
      </c>
      <c r="T2506" t="s">
        <v>42</v>
      </c>
      <c r="U2506" t="s">
        <v>42</v>
      </c>
      <c r="V2506" t="s">
        <v>43</v>
      </c>
      <c r="W2506" t="s">
        <v>42</v>
      </c>
      <c r="X2506" t="s">
        <v>42</v>
      </c>
      <c r="Y2506" t="s">
        <v>42</v>
      </c>
      <c r="Z2506" t="s">
        <v>42</v>
      </c>
      <c r="AA2506" t="s">
        <v>42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s="5">
        <v>0</v>
      </c>
      <c r="AH2506" s="5">
        <v>0</v>
      </c>
      <c r="AI2506" t="s">
        <v>44</v>
      </c>
    </row>
    <row r="2507" spans="1:35" ht="13.2" x14ac:dyDescent="0.25">
      <c r="A2507">
        <v>12230058</v>
      </c>
      <c r="B2507">
        <v>7</v>
      </c>
      <c r="C2507">
        <v>1</v>
      </c>
      <c r="D2507">
        <v>4464302</v>
      </c>
      <c r="E2507" t="s">
        <v>168</v>
      </c>
      <c r="F2507" t="s">
        <v>37</v>
      </c>
      <c r="G2507" t="s">
        <v>178</v>
      </c>
      <c r="H2507" t="s">
        <v>4816</v>
      </c>
      <c r="I2507" s="9">
        <v>46142</v>
      </c>
      <c r="J2507" s="5">
        <v>9909.48</v>
      </c>
      <c r="K2507" s="5">
        <v>9909.48</v>
      </c>
      <c r="L2507" t="s">
        <v>131</v>
      </c>
      <c r="M2507" t="s">
        <v>4817</v>
      </c>
      <c r="N2507" t="s">
        <v>42</v>
      </c>
      <c r="O2507" s="5">
        <v>0</v>
      </c>
      <c r="P2507" s="6">
        <v>0</v>
      </c>
      <c r="Q2507" t="s">
        <v>42</v>
      </c>
      <c r="T2507" t="s">
        <v>42</v>
      </c>
      <c r="U2507" t="s">
        <v>42</v>
      </c>
      <c r="V2507" t="s">
        <v>43</v>
      </c>
      <c r="W2507" t="s">
        <v>42</v>
      </c>
      <c r="X2507" t="s">
        <v>42</v>
      </c>
      <c r="Y2507" t="s">
        <v>42</v>
      </c>
      <c r="Z2507" t="s">
        <v>42</v>
      </c>
      <c r="AA2507" t="s">
        <v>42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s="5">
        <v>0</v>
      </c>
      <c r="AH2507" s="5">
        <v>0</v>
      </c>
      <c r="AI2507" t="s">
        <v>44</v>
      </c>
    </row>
    <row r="2508" spans="1:35" ht="13.2" x14ac:dyDescent="0.25">
      <c r="A2508">
        <v>12230069</v>
      </c>
      <c r="B2508">
        <v>6</v>
      </c>
      <c r="C2508">
        <v>1</v>
      </c>
      <c r="D2508">
        <v>4464302</v>
      </c>
      <c r="E2508" t="s">
        <v>168</v>
      </c>
      <c r="F2508" t="s">
        <v>37</v>
      </c>
      <c r="G2508" t="s">
        <v>178</v>
      </c>
      <c r="H2508" t="s">
        <v>4818</v>
      </c>
      <c r="I2508" s="9">
        <v>46143</v>
      </c>
      <c r="J2508" s="5">
        <v>3132.9</v>
      </c>
      <c r="K2508" s="5">
        <v>3132.9</v>
      </c>
      <c r="L2508" t="s">
        <v>93</v>
      </c>
      <c r="M2508" t="s">
        <v>4819</v>
      </c>
      <c r="N2508" t="s">
        <v>42</v>
      </c>
      <c r="O2508" s="5">
        <v>0</v>
      </c>
      <c r="P2508" s="6">
        <v>0</v>
      </c>
      <c r="Q2508" t="s">
        <v>42</v>
      </c>
      <c r="T2508" t="s">
        <v>42</v>
      </c>
      <c r="U2508" t="s">
        <v>42</v>
      </c>
      <c r="V2508" t="s">
        <v>43</v>
      </c>
      <c r="W2508" t="s">
        <v>42</v>
      </c>
      <c r="X2508" t="s">
        <v>42</v>
      </c>
      <c r="Y2508" t="s">
        <v>42</v>
      </c>
      <c r="Z2508" t="s">
        <v>42</v>
      </c>
      <c r="AA2508" t="s">
        <v>42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s="5">
        <v>0</v>
      </c>
      <c r="AH2508" s="5">
        <v>0</v>
      </c>
      <c r="AI2508" t="s">
        <v>44</v>
      </c>
    </row>
    <row r="2509" spans="1:35" ht="13.2" x14ac:dyDescent="0.25">
      <c r="A2509">
        <v>12230070</v>
      </c>
      <c r="B2509">
        <v>6</v>
      </c>
      <c r="C2509">
        <v>1</v>
      </c>
      <c r="D2509">
        <v>4464302</v>
      </c>
      <c r="E2509" t="s">
        <v>168</v>
      </c>
      <c r="F2509" t="s">
        <v>37</v>
      </c>
      <c r="G2509" t="s">
        <v>178</v>
      </c>
      <c r="H2509" t="s">
        <v>4820</v>
      </c>
      <c r="I2509" s="9">
        <v>46143</v>
      </c>
      <c r="J2509" s="5">
        <v>6611.11</v>
      </c>
      <c r="K2509" s="5">
        <v>6611.11</v>
      </c>
      <c r="L2509" t="s">
        <v>246</v>
      </c>
      <c r="M2509" t="s">
        <v>4821</v>
      </c>
      <c r="N2509" t="s">
        <v>42</v>
      </c>
      <c r="O2509" s="5">
        <v>0</v>
      </c>
      <c r="P2509" s="6">
        <v>0</v>
      </c>
      <c r="Q2509" t="s">
        <v>42</v>
      </c>
      <c r="T2509" t="s">
        <v>42</v>
      </c>
      <c r="U2509" t="s">
        <v>42</v>
      </c>
      <c r="V2509" t="s">
        <v>43</v>
      </c>
      <c r="W2509" t="s">
        <v>42</v>
      </c>
      <c r="X2509" t="s">
        <v>42</v>
      </c>
      <c r="Y2509" t="s">
        <v>42</v>
      </c>
      <c r="Z2509" t="s">
        <v>42</v>
      </c>
      <c r="AA2509" t="s">
        <v>42</v>
      </c>
      <c r="AB2509" t="s">
        <v>43</v>
      </c>
      <c r="AC2509" t="s">
        <v>43</v>
      </c>
      <c r="AD2509" t="s">
        <v>43</v>
      </c>
      <c r="AE2509" t="s">
        <v>43</v>
      </c>
      <c r="AF2509" t="s">
        <v>43</v>
      </c>
      <c r="AG2509" s="5">
        <v>0</v>
      </c>
      <c r="AH2509" s="5">
        <v>0</v>
      </c>
      <c r="AI2509" t="s">
        <v>44</v>
      </c>
    </row>
    <row r="2510" spans="1:35" ht="13.2" x14ac:dyDescent="0.25">
      <c r="A2510">
        <v>12230072</v>
      </c>
      <c r="B2510">
        <v>6</v>
      </c>
      <c r="C2510">
        <v>1</v>
      </c>
      <c r="D2510">
        <v>4464302</v>
      </c>
      <c r="E2510" t="s">
        <v>168</v>
      </c>
      <c r="F2510" t="s">
        <v>37</v>
      </c>
      <c r="G2510" t="s">
        <v>178</v>
      </c>
      <c r="H2510" t="s">
        <v>4822</v>
      </c>
      <c r="I2510" s="9">
        <v>46143</v>
      </c>
      <c r="J2510" s="5">
        <v>10546.51</v>
      </c>
      <c r="K2510" s="5">
        <v>10546.51</v>
      </c>
      <c r="L2510" t="s">
        <v>246</v>
      </c>
      <c r="M2510" t="s">
        <v>4823</v>
      </c>
      <c r="N2510" t="s">
        <v>42</v>
      </c>
      <c r="O2510" s="5">
        <v>0</v>
      </c>
      <c r="P2510" s="6">
        <v>0</v>
      </c>
      <c r="Q2510" t="s">
        <v>42</v>
      </c>
      <c r="T2510" t="s">
        <v>42</v>
      </c>
      <c r="U2510" t="s">
        <v>42</v>
      </c>
      <c r="V2510" t="s">
        <v>43</v>
      </c>
      <c r="W2510" t="s">
        <v>42</v>
      </c>
      <c r="X2510" t="s">
        <v>42</v>
      </c>
      <c r="Y2510" t="s">
        <v>42</v>
      </c>
      <c r="Z2510" t="s">
        <v>42</v>
      </c>
      <c r="AA2510" t="s">
        <v>42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s="5">
        <v>0</v>
      </c>
      <c r="AH2510" s="5">
        <v>0</v>
      </c>
      <c r="AI2510" t="s">
        <v>44</v>
      </c>
    </row>
    <row r="2511" spans="1:35" ht="13.2" x14ac:dyDescent="0.25">
      <c r="A2511">
        <v>12230075</v>
      </c>
      <c r="B2511">
        <v>5</v>
      </c>
      <c r="C2511">
        <v>1</v>
      </c>
      <c r="D2511">
        <v>4464302</v>
      </c>
      <c r="E2511" t="s">
        <v>168</v>
      </c>
      <c r="F2511" t="s">
        <v>37</v>
      </c>
      <c r="G2511" t="s">
        <v>178</v>
      </c>
      <c r="H2511" t="s">
        <v>4824</v>
      </c>
      <c r="I2511" s="9">
        <v>46144</v>
      </c>
      <c r="J2511" s="5">
        <v>3132.9</v>
      </c>
      <c r="K2511" s="5">
        <v>3132.9</v>
      </c>
      <c r="L2511" t="s">
        <v>93</v>
      </c>
      <c r="M2511" t="s">
        <v>4825</v>
      </c>
      <c r="N2511" t="s">
        <v>42</v>
      </c>
      <c r="O2511" s="5">
        <v>0</v>
      </c>
      <c r="P2511" s="6">
        <v>0</v>
      </c>
      <c r="Q2511" t="s">
        <v>42</v>
      </c>
      <c r="T2511" t="s">
        <v>42</v>
      </c>
      <c r="U2511" t="s">
        <v>42</v>
      </c>
      <c r="V2511" t="s">
        <v>43</v>
      </c>
      <c r="W2511" t="s">
        <v>42</v>
      </c>
      <c r="X2511" t="s">
        <v>42</v>
      </c>
      <c r="Y2511" t="s">
        <v>42</v>
      </c>
      <c r="Z2511" t="s">
        <v>42</v>
      </c>
      <c r="AA2511" t="s">
        <v>42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s="5">
        <v>0</v>
      </c>
      <c r="AH2511" s="5">
        <v>0</v>
      </c>
      <c r="AI2511" t="s">
        <v>44</v>
      </c>
    </row>
    <row r="2512" spans="1:35" ht="13.2" x14ac:dyDescent="0.25">
      <c r="A2512">
        <v>12230080</v>
      </c>
      <c r="B2512">
        <v>4</v>
      </c>
      <c r="C2512">
        <v>1</v>
      </c>
      <c r="D2512">
        <v>4464302</v>
      </c>
      <c r="E2512" t="s">
        <v>168</v>
      </c>
      <c r="F2512" t="s">
        <v>37</v>
      </c>
      <c r="G2512" t="s">
        <v>178</v>
      </c>
      <c r="H2512" t="s">
        <v>4826</v>
      </c>
      <c r="I2512" s="9">
        <v>46145</v>
      </c>
      <c r="J2512" s="5">
        <v>3286.13</v>
      </c>
      <c r="K2512" s="5">
        <v>3286.13</v>
      </c>
      <c r="L2512" t="s">
        <v>139</v>
      </c>
      <c r="M2512" t="s">
        <v>4827</v>
      </c>
      <c r="N2512" t="s">
        <v>42</v>
      </c>
      <c r="O2512" s="5">
        <v>0</v>
      </c>
      <c r="P2512" s="6">
        <v>0</v>
      </c>
      <c r="Q2512" t="s">
        <v>42</v>
      </c>
      <c r="T2512" t="s">
        <v>42</v>
      </c>
      <c r="U2512" t="s">
        <v>42</v>
      </c>
      <c r="V2512" t="s">
        <v>43</v>
      </c>
      <c r="W2512" t="s">
        <v>42</v>
      </c>
      <c r="X2512" t="s">
        <v>42</v>
      </c>
      <c r="Y2512" t="s">
        <v>42</v>
      </c>
      <c r="Z2512" t="s">
        <v>42</v>
      </c>
      <c r="AA2512" t="s">
        <v>42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s="5">
        <v>0</v>
      </c>
      <c r="AH2512" s="5">
        <v>0</v>
      </c>
      <c r="AI2512" t="s">
        <v>44</v>
      </c>
    </row>
    <row r="2513" spans="1:35" ht="13.2" x14ac:dyDescent="0.25">
      <c r="A2513">
        <v>12231218</v>
      </c>
      <c r="B2513">
        <v>3</v>
      </c>
      <c r="C2513">
        <v>-1</v>
      </c>
      <c r="D2513">
        <v>2892584</v>
      </c>
      <c r="E2513" t="s">
        <v>89</v>
      </c>
      <c r="F2513" t="s">
        <v>90</v>
      </c>
      <c r="G2513" t="s">
        <v>91</v>
      </c>
      <c r="H2513" t="s">
        <v>4828</v>
      </c>
      <c r="I2513" s="9">
        <v>46146</v>
      </c>
      <c r="J2513" s="5">
        <v>2533.3000000000002</v>
      </c>
      <c r="K2513" s="5">
        <v>2533.3000000000002</v>
      </c>
      <c r="L2513" t="s">
        <v>40</v>
      </c>
      <c r="M2513" t="s">
        <v>4829</v>
      </c>
      <c r="N2513" t="s">
        <v>42</v>
      </c>
      <c r="O2513" s="5">
        <v>0</v>
      </c>
      <c r="P2513" s="6">
        <v>0</v>
      </c>
      <c r="Q2513" t="s">
        <v>42</v>
      </c>
      <c r="T2513" t="s">
        <v>42</v>
      </c>
      <c r="U2513" t="s">
        <v>42</v>
      </c>
      <c r="V2513" t="s">
        <v>43</v>
      </c>
      <c r="W2513" t="s">
        <v>43</v>
      </c>
      <c r="X2513" t="s">
        <v>42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s="5">
        <v>0</v>
      </c>
      <c r="AH2513" s="5">
        <v>0</v>
      </c>
      <c r="AI2513" t="s">
        <v>44</v>
      </c>
    </row>
    <row r="2514" spans="1:35" ht="13.2" x14ac:dyDescent="0.25">
      <c r="A2514">
        <v>12231219</v>
      </c>
      <c r="B2514">
        <v>3</v>
      </c>
      <c r="C2514">
        <v>-1</v>
      </c>
      <c r="D2514">
        <v>2892584</v>
      </c>
      <c r="E2514" t="s">
        <v>89</v>
      </c>
      <c r="F2514" t="s">
        <v>90</v>
      </c>
      <c r="G2514" t="s">
        <v>91</v>
      </c>
      <c r="H2514" t="s">
        <v>4830</v>
      </c>
      <c r="I2514" s="9">
        <v>46146</v>
      </c>
      <c r="J2514" s="5">
        <v>1647.48</v>
      </c>
      <c r="K2514" s="5">
        <v>1647.48</v>
      </c>
      <c r="L2514" t="s">
        <v>93</v>
      </c>
      <c r="M2514" t="s">
        <v>4831</v>
      </c>
      <c r="N2514" t="s">
        <v>42</v>
      </c>
      <c r="O2514" s="5">
        <v>0</v>
      </c>
      <c r="P2514" s="6">
        <v>0</v>
      </c>
      <c r="Q2514" t="s">
        <v>42</v>
      </c>
      <c r="T2514" t="s">
        <v>42</v>
      </c>
      <c r="U2514" t="s">
        <v>42</v>
      </c>
      <c r="V2514" t="s">
        <v>43</v>
      </c>
      <c r="W2514" t="s">
        <v>43</v>
      </c>
      <c r="X2514" t="s">
        <v>42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s="5">
        <v>0</v>
      </c>
      <c r="AH2514" s="5">
        <v>0</v>
      </c>
      <c r="AI2514" t="s">
        <v>44</v>
      </c>
    </row>
    <row r="2515" spans="1:35" ht="13.2" x14ac:dyDescent="0.25">
      <c r="A2515">
        <v>12231220</v>
      </c>
      <c r="B2515">
        <v>3</v>
      </c>
      <c r="C2515">
        <v>-1</v>
      </c>
      <c r="D2515">
        <v>2892584</v>
      </c>
      <c r="E2515" t="s">
        <v>89</v>
      </c>
      <c r="F2515" t="s">
        <v>90</v>
      </c>
      <c r="G2515" t="s">
        <v>91</v>
      </c>
      <c r="H2515" t="s">
        <v>4832</v>
      </c>
      <c r="I2515" s="9">
        <v>46146</v>
      </c>
      <c r="J2515" s="5">
        <v>1080.6199999999999</v>
      </c>
      <c r="K2515" s="5">
        <v>1080.6199999999999</v>
      </c>
      <c r="L2515" t="s">
        <v>40</v>
      </c>
      <c r="M2515" t="s">
        <v>4833</v>
      </c>
      <c r="N2515" t="s">
        <v>42</v>
      </c>
      <c r="O2515" s="5">
        <v>0</v>
      </c>
      <c r="P2515" s="6">
        <v>0</v>
      </c>
      <c r="Q2515" t="s">
        <v>42</v>
      </c>
      <c r="T2515" t="s">
        <v>42</v>
      </c>
      <c r="U2515" t="s">
        <v>42</v>
      </c>
      <c r="V2515" t="s">
        <v>43</v>
      </c>
      <c r="W2515" t="s">
        <v>43</v>
      </c>
      <c r="X2515" t="s">
        <v>42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s="5">
        <v>0</v>
      </c>
      <c r="AH2515" s="5">
        <v>0</v>
      </c>
      <c r="AI2515" t="s">
        <v>44</v>
      </c>
    </row>
    <row r="2516" spans="1:35" ht="13.2" x14ac:dyDescent="0.25">
      <c r="A2516">
        <v>12231221</v>
      </c>
      <c r="B2516">
        <v>3</v>
      </c>
      <c r="C2516">
        <v>-1</v>
      </c>
      <c r="D2516">
        <v>2892584</v>
      </c>
      <c r="E2516" t="s">
        <v>89</v>
      </c>
      <c r="F2516" t="s">
        <v>90</v>
      </c>
      <c r="G2516" t="s">
        <v>91</v>
      </c>
      <c r="H2516" t="s">
        <v>4834</v>
      </c>
      <c r="I2516" s="9">
        <v>46146</v>
      </c>
      <c r="J2516" s="5">
        <v>464.22</v>
      </c>
      <c r="K2516" s="5">
        <v>464.22</v>
      </c>
      <c r="L2516" t="s">
        <v>93</v>
      </c>
      <c r="M2516" t="s">
        <v>4835</v>
      </c>
      <c r="N2516" t="s">
        <v>42</v>
      </c>
      <c r="O2516" s="5">
        <v>0</v>
      </c>
      <c r="P2516" s="6">
        <v>0</v>
      </c>
      <c r="Q2516" t="s">
        <v>42</v>
      </c>
      <c r="T2516" t="s">
        <v>42</v>
      </c>
      <c r="U2516" t="s">
        <v>42</v>
      </c>
      <c r="V2516" t="s">
        <v>43</v>
      </c>
      <c r="W2516" t="s">
        <v>43</v>
      </c>
      <c r="X2516" t="s">
        <v>42</v>
      </c>
      <c r="Y2516" t="s">
        <v>43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s="5">
        <v>0</v>
      </c>
      <c r="AH2516" s="5">
        <v>0</v>
      </c>
      <c r="AI2516" t="s">
        <v>44</v>
      </c>
    </row>
    <row r="2517" spans="1:35" ht="13.2" x14ac:dyDescent="0.25">
      <c r="A2517">
        <v>12231607</v>
      </c>
      <c r="B2517">
        <v>3</v>
      </c>
      <c r="C2517">
        <v>0</v>
      </c>
      <c r="D2517">
        <v>2686306</v>
      </c>
      <c r="E2517" t="s">
        <v>189</v>
      </c>
      <c r="F2517" t="s">
        <v>37</v>
      </c>
      <c r="G2517" t="s">
        <v>190</v>
      </c>
      <c r="H2517" t="s">
        <v>4836</v>
      </c>
      <c r="I2517" s="9">
        <v>46146</v>
      </c>
      <c r="J2517" s="5">
        <v>772.04</v>
      </c>
      <c r="K2517" s="5">
        <v>772.04</v>
      </c>
      <c r="L2517" t="s">
        <v>43</v>
      </c>
      <c r="M2517" t="s">
        <v>111</v>
      </c>
      <c r="N2517" t="s">
        <v>42</v>
      </c>
      <c r="O2517" s="5">
        <v>0</v>
      </c>
      <c r="P2517" s="6">
        <v>0</v>
      </c>
      <c r="Q2517" t="s">
        <v>42</v>
      </c>
      <c r="T2517" t="s">
        <v>42</v>
      </c>
      <c r="U2517" t="s">
        <v>42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s="5">
        <v>0</v>
      </c>
      <c r="AH2517" s="5">
        <v>0</v>
      </c>
      <c r="AI2517" t="s">
        <v>44</v>
      </c>
    </row>
    <row r="2518" spans="1:35" ht="13.2" x14ac:dyDescent="0.25">
      <c r="A2518">
        <v>12232156</v>
      </c>
      <c r="B2518">
        <v>3</v>
      </c>
      <c r="C2518">
        <v>1</v>
      </c>
      <c r="D2518">
        <v>3255007</v>
      </c>
      <c r="E2518" t="s">
        <v>345</v>
      </c>
      <c r="F2518" t="s">
        <v>46</v>
      </c>
      <c r="G2518" t="s">
        <v>346</v>
      </c>
      <c r="H2518" t="s">
        <v>4837</v>
      </c>
      <c r="I2518" s="9">
        <v>46146</v>
      </c>
      <c r="J2518" s="5">
        <v>4270.5</v>
      </c>
      <c r="K2518" s="5">
        <v>4270.5</v>
      </c>
      <c r="L2518" t="s">
        <v>93</v>
      </c>
      <c r="M2518" t="s">
        <v>526</v>
      </c>
      <c r="N2518" t="s">
        <v>42</v>
      </c>
      <c r="O2518" s="5">
        <v>0</v>
      </c>
      <c r="P2518" s="6">
        <v>0</v>
      </c>
      <c r="Q2518" t="s">
        <v>43</v>
      </c>
      <c r="T2518" t="s">
        <v>42</v>
      </c>
      <c r="U2518" t="s">
        <v>42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s="5">
        <v>0</v>
      </c>
      <c r="AH2518" s="5">
        <v>0</v>
      </c>
      <c r="AI2518" t="s">
        <v>44</v>
      </c>
    </row>
    <row r="2519" spans="1:35" ht="13.2" x14ac:dyDescent="0.25">
      <c r="A2519">
        <v>12232158</v>
      </c>
      <c r="B2519">
        <v>3</v>
      </c>
      <c r="C2519">
        <v>1</v>
      </c>
      <c r="D2519">
        <v>3255007</v>
      </c>
      <c r="E2519" t="s">
        <v>345</v>
      </c>
      <c r="F2519" t="s">
        <v>46</v>
      </c>
      <c r="G2519" t="s">
        <v>346</v>
      </c>
      <c r="H2519" t="s">
        <v>4838</v>
      </c>
      <c r="I2519" s="9">
        <v>46146</v>
      </c>
      <c r="J2519" s="5">
        <v>437.29</v>
      </c>
      <c r="K2519" s="5">
        <v>437.29</v>
      </c>
      <c r="L2519" t="s">
        <v>87</v>
      </c>
      <c r="M2519" t="s">
        <v>88</v>
      </c>
      <c r="N2519" t="s">
        <v>42</v>
      </c>
      <c r="O2519" s="5">
        <v>0</v>
      </c>
      <c r="P2519" s="6">
        <v>0</v>
      </c>
      <c r="Q2519" t="s">
        <v>43</v>
      </c>
      <c r="T2519" t="s">
        <v>42</v>
      </c>
      <c r="U2519" t="s">
        <v>42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s="5">
        <v>0</v>
      </c>
      <c r="AH2519" s="5">
        <v>0</v>
      </c>
      <c r="AI2519" t="s">
        <v>44</v>
      </c>
    </row>
    <row r="2520" spans="1:35" ht="13.2" x14ac:dyDescent="0.25">
      <c r="A2520">
        <v>12232226</v>
      </c>
      <c r="B2520">
        <v>3</v>
      </c>
      <c r="C2520">
        <v>-1</v>
      </c>
      <c r="D2520">
        <v>3195433</v>
      </c>
      <c r="E2520" t="s">
        <v>112</v>
      </c>
      <c r="F2520" t="s">
        <v>37</v>
      </c>
      <c r="G2520" t="s">
        <v>113</v>
      </c>
      <c r="H2520" t="s">
        <v>4839</v>
      </c>
      <c r="I2520" s="9">
        <v>46146</v>
      </c>
      <c r="J2520" s="5">
        <v>41.92</v>
      </c>
      <c r="K2520" s="5">
        <v>41.92</v>
      </c>
      <c r="L2520" t="s">
        <v>43</v>
      </c>
      <c r="M2520" t="s">
        <v>4840</v>
      </c>
      <c r="N2520" t="s">
        <v>42</v>
      </c>
      <c r="O2520" s="5">
        <v>0</v>
      </c>
      <c r="P2520" s="6">
        <v>0</v>
      </c>
      <c r="Q2520" t="s">
        <v>43</v>
      </c>
      <c r="T2520" t="s">
        <v>42</v>
      </c>
      <c r="U2520" t="s">
        <v>42</v>
      </c>
      <c r="V2520" t="s">
        <v>43</v>
      </c>
      <c r="W2520" t="s">
        <v>43</v>
      </c>
      <c r="X2520" t="s">
        <v>43</v>
      </c>
      <c r="Y2520" t="s">
        <v>43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s="5">
        <v>0</v>
      </c>
      <c r="AH2520" s="5">
        <v>0</v>
      </c>
      <c r="AI2520" t="s">
        <v>44</v>
      </c>
    </row>
    <row r="2521" spans="1:35" ht="13.2" x14ac:dyDescent="0.25">
      <c r="A2521">
        <v>12232227</v>
      </c>
      <c r="B2521">
        <v>3</v>
      </c>
      <c r="C2521">
        <v>-1</v>
      </c>
      <c r="D2521">
        <v>3195433</v>
      </c>
      <c r="E2521" t="s">
        <v>112</v>
      </c>
      <c r="F2521" t="s">
        <v>37</v>
      </c>
      <c r="G2521" t="s">
        <v>113</v>
      </c>
      <c r="H2521" t="s">
        <v>4841</v>
      </c>
      <c r="I2521" s="9">
        <v>46146</v>
      </c>
      <c r="J2521" s="5">
        <v>41.92</v>
      </c>
      <c r="K2521" s="5">
        <v>41.92</v>
      </c>
      <c r="L2521" t="s">
        <v>43</v>
      </c>
      <c r="M2521" t="s">
        <v>4842</v>
      </c>
      <c r="N2521" t="s">
        <v>42</v>
      </c>
      <c r="O2521" s="5">
        <v>0</v>
      </c>
      <c r="P2521" s="6">
        <v>0</v>
      </c>
      <c r="Q2521" t="s">
        <v>43</v>
      </c>
      <c r="T2521" t="s">
        <v>42</v>
      </c>
      <c r="U2521" t="s">
        <v>42</v>
      </c>
      <c r="V2521" t="s">
        <v>43</v>
      </c>
      <c r="W2521" t="s">
        <v>43</v>
      </c>
      <c r="X2521" t="s">
        <v>43</v>
      </c>
      <c r="Y2521" t="s">
        <v>43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s="5">
        <v>0</v>
      </c>
      <c r="AH2521" s="5">
        <v>0</v>
      </c>
      <c r="AI2521" t="s">
        <v>44</v>
      </c>
    </row>
    <row r="2522" spans="1:35" ht="13.2" x14ac:dyDescent="0.25">
      <c r="A2522">
        <v>12232228</v>
      </c>
      <c r="B2522">
        <v>3</v>
      </c>
      <c r="C2522">
        <v>-1</v>
      </c>
      <c r="D2522">
        <v>3691064</v>
      </c>
      <c r="E2522" t="s">
        <v>357</v>
      </c>
      <c r="F2522" t="s">
        <v>37</v>
      </c>
      <c r="G2522" t="s">
        <v>117</v>
      </c>
      <c r="H2522" t="s">
        <v>4843</v>
      </c>
      <c r="I2522" s="9">
        <v>46146</v>
      </c>
      <c r="J2522" s="5">
        <v>1224.56</v>
      </c>
      <c r="K2522" s="5">
        <v>1224.56</v>
      </c>
      <c r="L2522" t="s">
        <v>40</v>
      </c>
      <c r="M2522" t="s">
        <v>4844</v>
      </c>
      <c r="N2522" t="s">
        <v>42</v>
      </c>
      <c r="O2522" s="5">
        <v>0</v>
      </c>
      <c r="P2522" s="6">
        <v>0</v>
      </c>
      <c r="Q2522" t="s">
        <v>43</v>
      </c>
      <c r="T2522" t="s">
        <v>42</v>
      </c>
      <c r="U2522" t="s">
        <v>42</v>
      </c>
      <c r="V2522" t="s">
        <v>43</v>
      </c>
      <c r="W2522" t="s">
        <v>43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s="5">
        <v>0</v>
      </c>
      <c r="AH2522" s="5">
        <v>0</v>
      </c>
      <c r="AI2522" t="s">
        <v>44</v>
      </c>
    </row>
    <row r="2523" spans="1:35" ht="13.2" x14ac:dyDescent="0.25">
      <c r="A2523">
        <v>12232420</v>
      </c>
      <c r="B2523">
        <v>3</v>
      </c>
      <c r="C2523">
        <v>4</v>
      </c>
      <c r="D2523">
        <v>2993053</v>
      </c>
      <c r="E2523" t="s">
        <v>529</v>
      </c>
      <c r="F2523" t="s">
        <v>37</v>
      </c>
      <c r="G2523" t="s">
        <v>530</v>
      </c>
      <c r="H2523" t="s">
        <v>3446</v>
      </c>
      <c r="I2523" s="9">
        <v>46146</v>
      </c>
      <c r="J2523" s="5">
        <v>5102.9399999999996</v>
      </c>
      <c r="K2523" s="5">
        <v>5102.9399999999996</v>
      </c>
      <c r="L2523" t="s">
        <v>40</v>
      </c>
      <c r="M2523" t="s">
        <v>4845</v>
      </c>
      <c r="N2523" t="s">
        <v>42</v>
      </c>
      <c r="O2523" s="5">
        <v>0</v>
      </c>
      <c r="P2523" s="6">
        <v>0</v>
      </c>
      <c r="Q2523" t="s">
        <v>42</v>
      </c>
      <c r="T2523" t="s">
        <v>42</v>
      </c>
      <c r="U2523" t="s">
        <v>42</v>
      </c>
      <c r="V2523" t="s">
        <v>43</v>
      </c>
      <c r="W2523" t="s">
        <v>42</v>
      </c>
      <c r="X2523" t="s">
        <v>42</v>
      </c>
      <c r="Y2523" t="s">
        <v>42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s="5">
        <v>0</v>
      </c>
      <c r="AH2523" s="5">
        <v>0</v>
      </c>
      <c r="AI2523" t="s">
        <v>44</v>
      </c>
    </row>
    <row r="2524" spans="1:35" ht="13.2" x14ac:dyDescent="0.25">
      <c r="A2524">
        <v>12232421</v>
      </c>
      <c r="B2524">
        <v>3</v>
      </c>
      <c r="C2524">
        <v>4</v>
      </c>
      <c r="D2524">
        <v>2993053</v>
      </c>
      <c r="E2524" t="s">
        <v>529</v>
      </c>
      <c r="F2524" t="s">
        <v>37</v>
      </c>
      <c r="G2524" t="s">
        <v>530</v>
      </c>
      <c r="H2524" t="s">
        <v>4846</v>
      </c>
      <c r="I2524" s="9">
        <v>46146</v>
      </c>
      <c r="J2524" s="5">
        <v>3336.45</v>
      </c>
      <c r="K2524" s="5">
        <v>3336.45</v>
      </c>
      <c r="L2524" t="s">
        <v>93</v>
      </c>
      <c r="M2524" t="s">
        <v>4847</v>
      </c>
      <c r="N2524" t="s">
        <v>42</v>
      </c>
      <c r="O2524" s="5">
        <v>0</v>
      </c>
      <c r="P2524" s="6">
        <v>0</v>
      </c>
      <c r="Q2524" t="s">
        <v>42</v>
      </c>
      <c r="T2524" t="s">
        <v>42</v>
      </c>
      <c r="U2524" t="s">
        <v>42</v>
      </c>
      <c r="V2524" t="s">
        <v>43</v>
      </c>
      <c r="W2524" t="s">
        <v>42</v>
      </c>
      <c r="X2524" t="s">
        <v>42</v>
      </c>
      <c r="Y2524" t="s">
        <v>42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s="5">
        <v>0</v>
      </c>
      <c r="AH2524" s="5">
        <v>0</v>
      </c>
      <c r="AI2524" t="s">
        <v>44</v>
      </c>
    </row>
    <row r="2525" spans="1:35" ht="13.2" x14ac:dyDescent="0.25">
      <c r="A2525">
        <v>12232422</v>
      </c>
      <c r="B2525">
        <v>3</v>
      </c>
      <c r="C2525">
        <v>4</v>
      </c>
      <c r="D2525">
        <v>2993053</v>
      </c>
      <c r="E2525" t="s">
        <v>529</v>
      </c>
      <c r="F2525" t="s">
        <v>37</v>
      </c>
      <c r="G2525" t="s">
        <v>530</v>
      </c>
      <c r="H2525" t="s">
        <v>4848</v>
      </c>
      <c r="I2525" s="9">
        <v>46146</v>
      </c>
      <c r="J2525" s="5">
        <v>3143.82</v>
      </c>
      <c r="K2525" s="5">
        <v>3143.82</v>
      </c>
      <c r="L2525" t="s">
        <v>40</v>
      </c>
      <c r="M2525" t="s">
        <v>4849</v>
      </c>
      <c r="N2525" t="s">
        <v>42</v>
      </c>
      <c r="O2525" s="5">
        <v>0</v>
      </c>
      <c r="P2525" s="6">
        <v>0</v>
      </c>
      <c r="Q2525" t="s">
        <v>42</v>
      </c>
      <c r="T2525" t="s">
        <v>42</v>
      </c>
      <c r="U2525" t="s">
        <v>42</v>
      </c>
      <c r="V2525" t="s">
        <v>43</v>
      </c>
      <c r="W2525" t="s">
        <v>42</v>
      </c>
      <c r="X2525" t="s">
        <v>42</v>
      </c>
      <c r="Y2525" t="s">
        <v>42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s="5">
        <v>0</v>
      </c>
      <c r="AH2525" s="5">
        <v>0</v>
      </c>
      <c r="AI2525" t="s">
        <v>44</v>
      </c>
    </row>
    <row r="2526" spans="1:35" ht="13.2" x14ac:dyDescent="0.25">
      <c r="A2526">
        <v>12232423</v>
      </c>
      <c r="B2526">
        <v>3</v>
      </c>
      <c r="C2526">
        <v>4</v>
      </c>
      <c r="D2526">
        <v>2993053</v>
      </c>
      <c r="E2526" t="s">
        <v>529</v>
      </c>
      <c r="F2526" t="s">
        <v>37</v>
      </c>
      <c r="G2526" t="s">
        <v>530</v>
      </c>
      <c r="H2526" t="s">
        <v>4850</v>
      </c>
      <c r="I2526" s="9">
        <v>46146</v>
      </c>
      <c r="J2526" s="5">
        <v>2341.25</v>
      </c>
      <c r="K2526" s="5">
        <v>2341.25</v>
      </c>
      <c r="L2526" t="s">
        <v>93</v>
      </c>
      <c r="M2526" t="s">
        <v>4851</v>
      </c>
      <c r="N2526" t="s">
        <v>42</v>
      </c>
      <c r="O2526" s="5">
        <v>0</v>
      </c>
      <c r="P2526" s="6">
        <v>0</v>
      </c>
      <c r="Q2526" t="s">
        <v>42</v>
      </c>
      <c r="T2526" t="s">
        <v>42</v>
      </c>
      <c r="U2526" t="s">
        <v>42</v>
      </c>
      <c r="V2526" t="s">
        <v>43</v>
      </c>
      <c r="W2526" t="s">
        <v>42</v>
      </c>
      <c r="X2526" t="s">
        <v>42</v>
      </c>
      <c r="Y2526" t="s">
        <v>42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s="5">
        <v>0</v>
      </c>
      <c r="AH2526" s="5">
        <v>0</v>
      </c>
      <c r="AI2526" t="s">
        <v>44</v>
      </c>
    </row>
    <row r="2527" spans="1:35" ht="13.2" x14ac:dyDescent="0.25">
      <c r="A2527">
        <v>12232424</v>
      </c>
      <c r="B2527">
        <v>3</v>
      </c>
      <c r="C2527">
        <v>4</v>
      </c>
      <c r="D2527">
        <v>2993053</v>
      </c>
      <c r="E2527" t="s">
        <v>529</v>
      </c>
      <c r="F2527" t="s">
        <v>37</v>
      </c>
      <c r="G2527" t="s">
        <v>530</v>
      </c>
      <c r="H2527" t="s">
        <v>4852</v>
      </c>
      <c r="I2527" s="9">
        <v>46146</v>
      </c>
      <c r="J2527" s="5">
        <v>1074.53</v>
      </c>
      <c r="K2527" s="5">
        <v>1074.53</v>
      </c>
      <c r="L2527" t="s">
        <v>40</v>
      </c>
      <c r="M2527" t="s">
        <v>4853</v>
      </c>
      <c r="N2527" t="s">
        <v>42</v>
      </c>
      <c r="O2527" s="5">
        <v>0</v>
      </c>
      <c r="P2527" s="6">
        <v>0</v>
      </c>
      <c r="Q2527" t="s">
        <v>42</v>
      </c>
      <c r="T2527" t="s">
        <v>42</v>
      </c>
      <c r="U2527" t="s">
        <v>42</v>
      </c>
      <c r="V2527" t="s">
        <v>43</v>
      </c>
      <c r="W2527" t="s">
        <v>42</v>
      </c>
      <c r="X2527" t="s">
        <v>42</v>
      </c>
      <c r="Y2527" t="s">
        <v>42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s="5">
        <v>0</v>
      </c>
      <c r="AH2527" s="5">
        <v>0</v>
      </c>
      <c r="AI2527" t="s">
        <v>44</v>
      </c>
    </row>
    <row r="2528" spans="1:35" ht="13.2" x14ac:dyDescent="0.25">
      <c r="A2528">
        <v>12234738</v>
      </c>
      <c r="B2528">
        <v>3</v>
      </c>
      <c r="C2528">
        <v>1</v>
      </c>
      <c r="D2528">
        <v>4464302</v>
      </c>
      <c r="E2528" t="s">
        <v>168</v>
      </c>
      <c r="F2528" t="s">
        <v>37</v>
      </c>
      <c r="G2528" t="s">
        <v>178</v>
      </c>
      <c r="H2528" t="s">
        <v>4854</v>
      </c>
      <c r="I2528" s="9">
        <v>46146</v>
      </c>
      <c r="J2528" s="5">
        <v>613.53</v>
      </c>
      <c r="K2528" s="5">
        <v>613.53</v>
      </c>
      <c r="L2528" t="s">
        <v>40</v>
      </c>
      <c r="M2528" t="s">
        <v>4855</v>
      </c>
      <c r="N2528" t="s">
        <v>42</v>
      </c>
      <c r="O2528" s="5">
        <v>0</v>
      </c>
      <c r="P2528" s="6">
        <v>0</v>
      </c>
      <c r="Q2528" t="s">
        <v>42</v>
      </c>
      <c r="T2528" t="s">
        <v>42</v>
      </c>
      <c r="U2528" t="s">
        <v>42</v>
      </c>
      <c r="V2528" t="s">
        <v>43</v>
      </c>
      <c r="W2528" t="s">
        <v>42</v>
      </c>
      <c r="X2528" t="s">
        <v>42</v>
      </c>
      <c r="Y2528" t="s">
        <v>42</v>
      </c>
      <c r="Z2528" t="s">
        <v>42</v>
      </c>
      <c r="AA2528" t="s">
        <v>42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s="5">
        <v>0</v>
      </c>
      <c r="AH2528" s="5">
        <v>0</v>
      </c>
      <c r="AI2528" t="s">
        <v>44</v>
      </c>
    </row>
    <row r="2529" spans="1:35" ht="13.2" x14ac:dyDescent="0.25">
      <c r="A2529">
        <v>12234739</v>
      </c>
      <c r="B2529">
        <v>3</v>
      </c>
      <c r="C2529">
        <v>1</v>
      </c>
      <c r="D2529">
        <v>4464302</v>
      </c>
      <c r="E2529" t="s">
        <v>168</v>
      </c>
      <c r="F2529" t="s">
        <v>37</v>
      </c>
      <c r="G2529" t="s">
        <v>178</v>
      </c>
      <c r="H2529" t="s">
        <v>4856</v>
      </c>
      <c r="I2529" s="9">
        <v>46146</v>
      </c>
      <c r="J2529" s="5">
        <v>660.54</v>
      </c>
      <c r="K2529" s="5">
        <v>660.54</v>
      </c>
      <c r="L2529" t="s">
        <v>93</v>
      </c>
      <c r="M2529" t="s">
        <v>4857</v>
      </c>
      <c r="N2529" t="s">
        <v>42</v>
      </c>
      <c r="O2529" s="5">
        <v>0</v>
      </c>
      <c r="P2529" s="6">
        <v>0</v>
      </c>
      <c r="Q2529" t="s">
        <v>42</v>
      </c>
      <c r="T2529" t="s">
        <v>42</v>
      </c>
      <c r="U2529" t="s">
        <v>42</v>
      </c>
      <c r="V2529" t="s">
        <v>43</v>
      </c>
      <c r="W2529" t="s">
        <v>42</v>
      </c>
      <c r="X2529" t="s">
        <v>42</v>
      </c>
      <c r="Y2529" t="s">
        <v>42</v>
      </c>
      <c r="Z2529" t="s">
        <v>42</v>
      </c>
      <c r="AA2529" t="s">
        <v>42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s="5">
        <v>0</v>
      </c>
      <c r="AH2529" s="5">
        <v>0</v>
      </c>
      <c r="AI2529" t="s">
        <v>44</v>
      </c>
    </row>
    <row r="2530" spans="1:35" ht="13.2" x14ac:dyDescent="0.25">
      <c r="A2530">
        <v>12234740</v>
      </c>
      <c r="B2530">
        <v>3</v>
      </c>
      <c r="C2530">
        <v>1</v>
      </c>
      <c r="D2530">
        <v>4464302</v>
      </c>
      <c r="E2530" t="s">
        <v>168</v>
      </c>
      <c r="F2530" t="s">
        <v>37</v>
      </c>
      <c r="G2530" t="s">
        <v>178</v>
      </c>
      <c r="H2530" t="s">
        <v>4858</v>
      </c>
      <c r="I2530" s="9">
        <v>46146</v>
      </c>
      <c r="J2530" s="5">
        <v>788.22</v>
      </c>
      <c r="K2530" s="5">
        <v>788.22</v>
      </c>
      <c r="L2530" t="s">
        <v>93</v>
      </c>
      <c r="M2530" t="s">
        <v>4859</v>
      </c>
      <c r="N2530" t="s">
        <v>42</v>
      </c>
      <c r="O2530" s="5">
        <v>0</v>
      </c>
      <c r="P2530" s="6">
        <v>0</v>
      </c>
      <c r="Q2530" t="s">
        <v>42</v>
      </c>
      <c r="T2530" t="s">
        <v>42</v>
      </c>
      <c r="U2530" t="s">
        <v>42</v>
      </c>
      <c r="V2530" t="s">
        <v>43</v>
      </c>
      <c r="W2530" t="s">
        <v>42</v>
      </c>
      <c r="X2530" t="s">
        <v>42</v>
      </c>
      <c r="Y2530" t="s">
        <v>42</v>
      </c>
      <c r="Z2530" t="s">
        <v>42</v>
      </c>
      <c r="AA2530" t="s">
        <v>42</v>
      </c>
      <c r="AB2530" t="s">
        <v>43</v>
      </c>
      <c r="AC2530" t="s">
        <v>43</v>
      </c>
      <c r="AD2530" t="s">
        <v>43</v>
      </c>
      <c r="AE2530" t="s">
        <v>43</v>
      </c>
      <c r="AF2530" t="s">
        <v>43</v>
      </c>
      <c r="AG2530" s="5">
        <v>0</v>
      </c>
      <c r="AH2530" s="5">
        <v>0</v>
      </c>
      <c r="AI2530" t="s">
        <v>44</v>
      </c>
    </row>
    <row r="2531" spans="1:35" ht="13.2" x14ac:dyDescent="0.25">
      <c r="A2531">
        <v>12234741</v>
      </c>
      <c r="B2531">
        <v>3</v>
      </c>
      <c r="C2531">
        <v>1</v>
      </c>
      <c r="D2531">
        <v>4464302</v>
      </c>
      <c r="E2531" t="s">
        <v>168</v>
      </c>
      <c r="F2531" t="s">
        <v>37</v>
      </c>
      <c r="G2531" t="s">
        <v>178</v>
      </c>
      <c r="H2531" t="s">
        <v>4544</v>
      </c>
      <c r="I2531" s="9">
        <v>46146</v>
      </c>
      <c r="J2531" s="5">
        <v>1060.8399999999999</v>
      </c>
      <c r="K2531" s="5">
        <v>1060.8399999999999</v>
      </c>
      <c r="L2531" t="s">
        <v>139</v>
      </c>
      <c r="M2531" t="s">
        <v>4860</v>
      </c>
      <c r="N2531" t="s">
        <v>42</v>
      </c>
      <c r="O2531" s="5">
        <v>0</v>
      </c>
      <c r="P2531" s="6">
        <v>0</v>
      </c>
      <c r="Q2531" t="s">
        <v>42</v>
      </c>
      <c r="T2531" t="s">
        <v>42</v>
      </c>
      <c r="U2531" t="s">
        <v>42</v>
      </c>
      <c r="V2531" t="s">
        <v>43</v>
      </c>
      <c r="W2531" t="s">
        <v>42</v>
      </c>
      <c r="X2531" t="s">
        <v>42</v>
      </c>
      <c r="Y2531" t="s">
        <v>42</v>
      </c>
      <c r="Z2531" t="s">
        <v>42</v>
      </c>
      <c r="AA2531" t="s">
        <v>42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s="5">
        <v>0</v>
      </c>
      <c r="AH2531" s="5">
        <v>0</v>
      </c>
      <c r="AI2531" t="s">
        <v>44</v>
      </c>
    </row>
    <row r="2532" spans="1:35" ht="13.2" x14ac:dyDescent="0.25">
      <c r="A2532">
        <v>12234742</v>
      </c>
      <c r="B2532">
        <v>3</v>
      </c>
      <c r="C2532">
        <v>1</v>
      </c>
      <c r="D2532">
        <v>4464302</v>
      </c>
      <c r="E2532" t="s">
        <v>168</v>
      </c>
      <c r="F2532" t="s">
        <v>37</v>
      </c>
      <c r="G2532" t="s">
        <v>178</v>
      </c>
      <c r="H2532" t="s">
        <v>4861</v>
      </c>
      <c r="I2532" s="9">
        <v>46146</v>
      </c>
      <c r="J2532" s="5">
        <v>1148.8499999999999</v>
      </c>
      <c r="K2532" s="5">
        <v>1148.8499999999999</v>
      </c>
      <c r="L2532" t="s">
        <v>93</v>
      </c>
      <c r="M2532" t="s">
        <v>4862</v>
      </c>
      <c r="N2532" t="s">
        <v>42</v>
      </c>
      <c r="O2532" s="5">
        <v>0</v>
      </c>
      <c r="P2532" s="6">
        <v>0</v>
      </c>
      <c r="Q2532" t="s">
        <v>42</v>
      </c>
      <c r="T2532" t="s">
        <v>42</v>
      </c>
      <c r="U2532" t="s">
        <v>42</v>
      </c>
      <c r="V2532" t="s">
        <v>43</v>
      </c>
      <c r="W2532" t="s">
        <v>42</v>
      </c>
      <c r="X2532" t="s">
        <v>42</v>
      </c>
      <c r="Y2532" t="s">
        <v>42</v>
      </c>
      <c r="Z2532" t="s">
        <v>42</v>
      </c>
      <c r="AA2532" t="s">
        <v>42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s="5">
        <v>0</v>
      </c>
      <c r="AH2532" s="5">
        <v>0</v>
      </c>
      <c r="AI2532" t="s">
        <v>44</v>
      </c>
    </row>
    <row r="2533" spans="1:35" ht="13.2" x14ac:dyDescent="0.25">
      <c r="A2533">
        <v>12234743</v>
      </c>
      <c r="B2533">
        <v>3</v>
      </c>
      <c r="C2533">
        <v>1</v>
      </c>
      <c r="D2533">
        <v>4464302</v>
      </c>
      <c r="E2533" t="s">
        <v>168</v>
      </c>
      <c r="F2533" t="s">
        <v>37</v>
      </c>
      <c r="G2533" t="s">
        <v>178</v>
      </c>
      <c r="H2533" t="s">
        <v>4863</v>
      </c>
      <c r="I2533" s="9">
        <v>46146</v>
      </c>
      <c r="J2533" s="5">
        <v>1229.53</v>
      </c>
      <c r="K2533" s="5">
        <v>1229.53</v>
      </c>
      <c r="L2533" t="s">
        <v>93</v>
      </c>
      <c r="M2533" t="s">
        <v>4864</v>
      </c>
      <c r="N2533" t="s">
        <v>42</v>
      </c>
      <c r="O2533" s="5">
        <v>0</v>
      </c>
      <c r="P2533" s="6">
        <v>0</v>
      </c>
      <c r="Q2533" t="s">
        <v>42</v>
      </c>
      <c r="T2533" t="s">
        <v>42</v>
      </c>
      <c r="U2533" t="s">
        <v>42</v>
      </c>
      <c r="V2533" t="s">
        <v>43</v>
      </c>
      <c r="W2533" t="s">
        <v>42</v>
      </c>
      <c r="X2533" t="s">
        <v>42</v>
      </c>
      <c r="Y2533" t="s">
        <v>42</v>
      </c>
      <c r="Z2533" t="s">
        <v>42</v>
      </c>
      <c r="AA2533" t="s">
        <v>42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s="5">
        <v>0</v>
      </c>
      <c r="AH2533" s="5">
        <v>0</v>
      </c>
      <c r="AI2533" t="s">
        <v>44</v>
      </c>
    </row>
    <row r="2534" spans="1:35" ht="13.2" x14ac:dyDescent="0.25">
      <c r="A2534">
        <v>12234744</v>
      </c>
      <c r="B2534">
        <v>3</v>
      </c>
      <c r="C2534">
        <v>1</v>
      </c>
      <c r="D2534">
        <v>4464302</v>
      </c>
      <c r="E2534" t="s">
        <v>168</v>
      </c>
      <c r="F2534" t="s">
        <v>37</v>
      </c>
      <c r="G2534" t="s">
        <v>178</v>
      </c>
      <c r="H2534" t="s">
        <v>4865</v>
      </c>
      <c r="I2534" s="9">
        <v>46146</v>
      </c>
      <c r="J2534" s="5">
        <v>1345.5</v>
      </c>
      <c r="K2534" s="5">
        <v>1345.5</v>
      </c>
      <c r="L2534" t="s">
        <v>93</v>
      </c>
      <c r="M2534" t="s">
        <v>4866</v>
      </c>
      <c r="N2534" t="s">
        <v>42</v>
      </c>
      <c r="O2534" s="5">
        <v>0</v>
      </c>
      <c r="P2534" s="6">
        <v>0</v>
      </c>
      <c r="Q2534" t="s">
        <v>42</v>
      </c>
      <c r="T2534" t="s">
        <v>42</v>
      </c>
      <c r="U2534" t="s">
        <v>42</v>
      </c>
      <c r="V2534" t="s">
        <v>43</v>
      </c>
      <c r="W2534" t="s">
        <v>42</v>
      </c>
      <c r="X2534" t="s">
        <v>42</v>
      </c>
      <c r="Y2534" t="s">
        <v>42</v>
      </c>
      <c r="Z2534" t="s">
        <v>42</v>
      </c>
      <c r="AA2534" t="s">
        <v>42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s="5">
        <v>0</v>
      </c>
      <c r="AH2534" s="5">
        <v>0</v>
      </c>
      <c r="AI2534" t="s">
        <v>44</v>
      </c>
    </row>
    <row r="2535" spans="1:35" ht="13.2" x14ac:dyDescent="0.25">
      <c r="A2535">
        <v>12234745</v>
      </c>
      <c r="B2535">
        <v>3</v>
      </c>
      <c r="C2535">
        <v>1</v>
      </c>
      <c r="D2535">
        <v>4464302</v>
      </c>
      <c r="E2535" t="s">
        <v>168</v>
      </c>
      <c r="F2535" t="s">
        <v>37</v>
      </c>
      <c r="G2535" t="s">
        <v>178</v>
      </c>
      <c r="H2535" t="s">
        <v>4867</v>
      </c>
      <c r="I2535" s="9">
        <v>46146</v>
      </c>
      <c r="J2535" s="5">
        <v>1401.37</v>
      </c>
      <c r="K2535" s="5">
        <v>1401.37</v>
      </c>
      <c r="L2535" t="s">
        <v>93</v>
      </c>
      <c r="M2535" t="s">
        <v>4868</v>
      </c>
      <c r="N2535" t="s">
        <v>42</v>
      </c>
      <c r="O2535" s="5">
        <v>0</v>
      </c>
      <c r="P2535" s="6">
        <v>0</v>
      </c>
      <c r="Q2535" t="s">
        <v>42</v>
      </c>
      <c r="T2535" t="s">
        <v>42</v>
      </c>
      <c r="U2535" t="s">
        <v>42</v>
      </c>
      <c r="V2535" t="s">
        <v>43</v>
      </c>
      <c r="W2535" t="s">
        <v>42</v>
      </c>
      <c r="X2535" t="s">
        <v>42</v>
      </c>
      <c r="Y2535" t="s">
        <v>42</v>
      </c>
      <c r="Z2535" t="s">
        <v>42</v>
      </c>
      <c r="AA2535" t="s">
        <v>42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s="5">
        <v>0</v>
      </c>
      <c r="AH2535" s="5">
        <v>0</v>
      </c>
      <c r="AI2535" t="s">
        <v>44</v>
      </c>
    </row>
    <row r="2536" spans="1:35" ht="13.2" x14ac:dyDescent="0.25">
      <c r="A2536">
        <v>12234746</v>
      </c>
      <c r="B2536">
        <v>3</v>
      </c>
      <c r="C2536">
        <v>1</v>
      </c>
      <c r="D2536">
        <v>4464302</v>
      </c>
      <c r="E2536" t="s">
        <v>168</v>
      </c>
      <c r="F2536" t="s">
        <v>37</v>
      </c>
      <c r="G2536" t="s">
        <v>178</v>
      </c>
      <c r="H2536" t="s">
        <v>4869</v>
      </c>
      <c r="I2536" s="9">
        <v>46146</v>
      </c>
      <c r="J2536" s="5">
        <v>1401.37</v>
      </c>
      <c r="K2536" s="5">
        <v>1401.37</v>
      </c>
      <c r="L2536" t="s">
        <v>93</v>
      </c>
      <c r="M2536" t="s">
        <v>4870</v>
      </c>
      <c r="N2536" t="s">
        <v>42</v>
      </c>
      <c r="O2536" s="5">
        <v>0</v>
      </c>
      <c r="P2536" s="6">
        <v>0</v>
      </c>
      <c r="Q2536" t="s">
        <v>42</v>
      </c>
      <c r="T2536" t="s">
        <v>42</v>
      </c>
      <c r="U2536" t="s">
        <v>42</v>
      </c>
      <c r="V2536" t="s">
        <v>43</v>
      </c>
      <c r="W2536" t="s">
        <v>42</v>
      </c>
      <c r="X2536" t="s">
        <v>42</v>
      </c>
      <c r="Y2536" t="s">
        <v>42</v>
      </c>
      <c r="Z2536" t="s">
        <v>42</v>
      </c>
      <c r="AA2536" t="s">
        <v>42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s="5">
        <v>0</v>
      </c>
      <c r="AH2536" s="5">
        <v>0</v>
      </c>
      <c r="AI2536" t="s">
        <v>44</v>
      </c>
    </row>
    <row r="2537" spans="1:35" ht="13.2" x14ac:dyDescent="0.25">
      <c r="A2537">
        <v>12234747</v>
      </c>
      <c r="B2537">
        <v>3</v>
      </c>
      <c r="C2537">
        <v>1</v>
      </c>
      <c r="D2537">
        <v>4464302</v>
      </c>
      <c r="E2537" t="s">
        <v>168</v>
      </c>
      <c r="F2537" t="s">
        <v>37</v>
      </c>
      <c r="G2537" t="s">
        <v>178</v>
      </c>
      <c r="H2537" t="s">
        <v>4871</v>
      </c>
      <c r="I2537" s="9">
        <v>46146</v>
      </c>
      <c r="J2537" s="5">
        <v>1631.09</v>
      </c>
      <c r="K2537" s="5">
        <v>1631.09</v>
      </c>
      <c r="L2537" t="s">
        <v>93</v>
      </c>
      <c r="M2537" t="s">
        <v>4872</v>
      </c>
      <c r="N2537" t="s">
        <v>42</v>
      </c>
      <c r="O2537" s="5">
        <v>0</v>
      </c>
      <c r="P2537" s="6">
        <v>0</v>
      </c>
      <c r="Q2537" t="s">
        <v>42</v>
      </c>
      <c r="T2537" t="s">
        <v>42</v>
      </c>
      <c r="U2537" t="s">
        <v>42</v>
      </c>
      <c r="V2537" t="s">
        <v>43</v>
      </c>
      <c r="W2537" t="s">
        <v>42</v>
      </c>
      <c r="X2537" t="s">
        <v>42</v>
      </c>
      <c r="Y2537" t="s">
        <v>42</v>
      </c>
      <c r="Z2537" t="s">
        <v>42</v>
      </c>
      <c r="AA2537" t="s">
        <v>42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s="5">
        <v>0</v>
      </c>
      <c r="AH2537" s="5">
        <v>0</v>
      </c>
      <c r="AI2537" t="s">
        <v>44</v>
      </c>
    </row>
    <row r="2538" spans="1:35" ht="13.2" x14ac:dyDescent="0.25">
      <c r="A2538">
        <v>12234748</v>
      </c>
      <c r="B2538">
        <v>3</v>
      </c>
      <c r="C2538">
        <v>1</v>
      </c>
      <c r="D2538">
        <v>4464302</v>
      </c>
      <c r="E2538" t="s">
        <v>168</v>
      </c>
      <c r="F2538" t="s">
        <v>37</v>
      </c>
      <c r="G2538" t="s">
        <v>178</v>
      </c>
      <c r="H2538" t="s">
        <v>4873</v>
      </c>
      <c r="I2538" s="9">
        <v>46146</v>
      </c>
      <c r="J2538" s="5">
        <v>1890.37</v>
      </c>
      <c r="K2538" s="5">
        <v>1890.37</v>
      </c>
      <c r="L2538" t="s">
        <v>93</v>
      </c>
      <c r="M2538" t="s">
        <v>4874</v>
      </c>
      <c r="N2538" t="s">
        <v>42</v>
      </c>
      <c r="O2538" s="5">
        <v>0</v>
      </c>
      <c r="P2538" s="6">
        <v>0</v>
      </c>
      <c r="Q2538" t="s">
        <v>42</v>
      </c>
      <c r="T2538" t="s">
        <v>42</v>
      </c>
      <c r="U2538" t="s">
        <v>42</v>
      </c>
      <c r="V2538" t="s">
        <v>43</v>
      </c>
      <c r="W2538" t="s">
        <v>42</v>
      </c>
      <c r="X2538" t="s">
        <v>42</v>
      </c>
      <c r="Y2538" t="s">
        <v>42</v>
      </c>
      <c r="Z2538" t="s">
        <v>42</v>
      </c>
      <c r="AA2538" t="s">
        <v>42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s="5">
        <v>0</v>
      </c>
      <c r="AH2538" s="5">
        <v>0</v>
      </c>
      <c r="AI2538" t="s">
        <v>44</v>
      </c>
    </row>
    <row r="2539" spans="1:35" ht="13.2" x14ac:dyDescent="0.25">
      <c r="A2539">
        <v>12234749</v>
      </c>
      <c r="B2539">
        <v>3</v>
      </c>
      <c r="C2539">
        <v>1</v>
      </c>
      <c r="D2539">
        <v>4464302</v>
      </c>
      <c r="E2539" t="s">
        <v>168</v>
      </c>
      <c r="F2539" t="s">
        <v>37</v>
      </c>
      <c r="G2539" t="s">
        <v>178</v>
      </c>
      <c r="H2539" t="s">
        <v>3963</v>
      </c>
      <c r="I2539" s="9">
        <v>46146</v>
      </c>
      <c r="J2539" s="5">
        <v>1892.39</v>
      </c>
      <c r="K2539" s="5">
        <v>1892.39</v>
      </c>
      <c r="L2539" t="s">
        <v>93</v>
      </c>
      <c r="M2539" t="s">
        <v>4875</v>
      </c>
      <c r="N2539" t="s">
        <v>42</v>
      </c>
      <c r="O2539" s="5">
        <v>0</v>
      </c>
      <c r="P2539" s="6">
        <v>0</v>
      </c>
      <c r="Q2539" t="s">
        <v>42</v>
      </c>
      <c r="T2539" t="s">
        <v>42</v>
      </c>
      <c r="U2539" t="s">
        <v>42</v>
      </c>
      <c r="V2539" t="s">
        <v>43</v>
      </c>
      <c r="W2539" t="s">
        <v>42</v>
      </c>
      <c r="X2539" t="s">
        <v>42</v>
      </c>
      <c r="Y2539" t="s">
        <v>42</v>
      </c>
      <c r="Z2539" t="s">
        <v>42</v>
      </c>
      <c r="AA2539" t="s">
        <v>42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s="5">
        <v>0</v>
      </c>
      <c r="AH2539" s="5">
        <v>0</v>
      </c>
      <c r="AI2539" t="s">
        <v>44</v>
      </c>
    </row>
    <row r="2540" spans="1:35" ht="13.2" x14ac:dyDescent="0.25">
      <c r="A2540">
        <v>12234750</v>
      </c>
      <c r="B2540">
        <v>3</v>
      </c>
      <c r="C2540">
        <v>1</v>
      </c>
      <c r="D2540">
        <v>4464302</v>
      </c>
      <c r="E2540" t="s">
        <v>168</v>
      </c>
      <c r="F2540" t="s">
        <v>37</v>
      </c>
      <c r="G2540" t="s">
        <v>178</v>
      </c>
      <c r="H2540" t="s">
        <v>4876</v>
      </c>
      <c r="I2540" s="9">
        <v>46146</v>
      </c>
      <c r="J2540" s="5">
        <v>1976.37</v>
      </c>
      <c r="K2540" s="5">
        <v>1976.37</v>
      </c>
      <c r="L2540" t="s">
        <v>40</v>
      </c>
      <c r="M2540" t="s">
        <v>4877</v>
      </c>
      <c r="N2540" t="s">
        <v>42</v>
      </c>
      <c r="O2540" s="5">
        <v>0</v>
      </c>
      <c r="P2540" s="6">
        <v>0</v>
      </c>
      <c r="Q2540" t="s">
        <v>42</v>
      </c>
      <c r="T2540" t="s">
        <v>42</v>
      </c>
      <c r="U2540" t="s">
        <v>42</v>
      </c>
      <c r="V2540" t="s">
        <v>43</v>
      </c>
      <c r="W2540" t="s">
        <v>42</v>
      </c>
      <c r="X2540" t="s">
        <v>42</v>
      </c>
      <c r="Y2540" t="s">
        <v>42</v>
      </c>
      <c r="Z2540" t="s">
        <v>42</v>
      </c>
      <c r="AA2540" t="s">
        <v>42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s="5">
        <v>0</v>
      </c>
      <c r="AH2540" s="5">
        <v>0</v>
      </c>
      <c r="AI2540" t="s">
        <v>44</v>
      </c>
    </row>
    <row r="2541" spans="1:35" ht="13.2" x14ac:dyDescent="0.25">
      <c r="A2541">
        <v>12234751</v>
      </c>
      <c r="B2541">
        <v>3</v>
      </c>
      <c r="C2541">
        <v>1</v>
      </c>
      <c r="D2541">
        <v>4464302</v>
      </c>
      <c r="E2541" t="s">
        <v>168</v>
      </c>
      <c r="F2541" t="s">
        <v>37</v>
      </c>
      <c r="G2541" t="s">
        <v>178</v>
      </c>
      <c r="H2541" t="s">
        <v>4878</v>
      </c>
      <c r="I2541" s="9">
        <v>46146</v>
      </c>
      <c r="J2541" s="5">
        <v>2045.08</v>
      </c>
      <c r="K2541" s="5">
        <v>2045.08</v>
      </c>
      <c r="L2541" t="s">
        <v>139</v>
      </c>
      <c r="M2541" t="s">
        <v>4879</v>
      </c>
      <c r="N2541" t="s">
        <v>42</v>
      </c>
      <c r="O2541" s="5">
        <v>0</v>
      </c>
      <c r="P2541" s="6">
        <v>0</v>
      </c>
      <c r="Q2541" t="s">
        <v>42</v>
      </c>
      <c r="T2541" t="s">
        <v>42</v>
      </c>
      <c r="U2541" t="s">
        <v>42</v>
      </c>
      <c r="V2541" t="s">
        <v>43</v>
      </c>
      <c r="W2541" t="s">
        <v>42</v>
      </c>
      <c r="X2541" t="s">
        <v>42</v>
      </c>
      <c r="Y2541" t="s">
        <v>42</v>
      </c>
      <c r="Z2541" t="s">
        <v>42</v>
      </c>
      <c r="AA2541" t="s">
        <v>42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s="5">
        <v>0</v>
      </c>
      <c r="AH2541" s="5">
        <v>0</v>
      </c>
      <c r="AI2541" t="s">
        <v>44</v>
      </c>
    </row>
    <row r="2542" spans="1:35" ht="13.2" x14ac:dyDescent="0.25">
      <c r="A2542">
        <v>12234752</v>
      </c>
      <c r="B2542">
        <v>3</v>
      </c>
      <c r="C2542">
        <v>1</v>
      </c>
      <c r="D2542">
        <v>4464302</v>
      </c>
      <c r="E2542" t="s">
        <v>168</v>
      </c>
      <c r="F2542" t="s">
        <v>37</v>
      </c>
      <c r="G2542" t="s">
        <v>178</v>
      </c>
      <c r="H2542" t="s">
        <v>4880</v>
      </c>
      <c r="I2542" s="9">
        <v>46146</v>
      </c>
      <c r="J2542" s="5">
        <v>2256.5300000000002</v>
      </c>
      <c r="K2542" s="5">
        <v>2256.5300000000002</v>
      </c>
      <c r="L2542" t="s">
        <v>139</v>
      </c>
      <c r="M2542" t="s">
        <v>4881</v>
      </c>
      <c r="N2542" t="s">
        <v>42</v>
      </c>
      <c r="O2542" s="5">
        <v>0</v>
      </c>
      <c r="P2542" s="6">
        <v>0</v>
      </c>
      <c r="Q2542" t="s">
        <v>42</v>
      </c>
      <c r="T2542" t="s">
        <v>42</v>
      </c>
      <c r="U2542" t="s">
        <v>42</v>
      </c>
      <c r="V2542" t="s">
        <v>43</v>
      </c>
      <c r="W2542" t="s">
        <v>42</v>
      </c>
      <c r="X2542" t="s">
        <v>42</v>
      </c>
      <c r="Y2542" t="s">
        <v>42</v>
      </c>
      <c r="Z2542" t="s">
        <v>42</v>
      </c>
      <c r="AA2542" t="s">
        <v>42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s="5">
        <v>0</v>
      </c>
      <c r="AH2542" s="5">
        <v>0</v>
      </c>
      <c r="AI2542" t="s">
        <v>44</v>
      </c>
    </row>
    <row r="2543" spans="1:35" ht="13.2" x14ac:dyDescent="0.25">
      <c r="A2543">
        <v>12234753</v>
      </c>
      <c r="B2543">
        <v>3</v>
      </c>
      <c r="C2543">
        <v>1</v>
      </c>
      <c r="D2543">
        <v>4464302</v>
      </c>
      <c r="E2543" t="s">
        <v>168</v>
      </c>
      <c r="F2543" t="s">
        <v>37</v>
      </c>
      <c r="G2543" t="s">
        <v>178</v>
      </c>
      <c r="H2543" t="s">
        <v>4882</v>
      </c>
      <c r="I2543" s="9">
        <v>46146</v>
      </c>
      <c r="J2543" s="5">
        <v>2305.6799999999998</v>
      </c>
      <c r="K2543" s="5">
        <v>2305.6799999999998</v>
      </c>
      <c r="L2543" t="s">
        <v>139</v>
      </c>
      <c r="M2543" t="s">
        <v>4883</v>
      </c>
      <c r="N2543" t="s">
        <v>42</v>
      </c>
      <c r="O2543" s="5">
        <v>0</v>
      </c>
      <c r="P2543" s="6">
        <v>0</v>
      </c>
      <c r="Q2543" t="s">
        <v>42</v>
      </c>
      <c r="T2543" t="s">
        <v>42</v>
      </c>
      <c r="U2543" t="s">
        <v>42</v>
      </c>
      <c r="V2543" t="s">
        <v>43</v>
      </c>
      <c r="W2543" t="s">
        <v>42</v>
      </c>
      <c r="X2543" t="s">
        <v>42</v>
      </c>
      <c r="Y2543" t="s">
        <v>42</v>
      </c>
      <c r="Z2543" t="s">
        <v>42</v>
      </c>
      <c r="AA2543" t="s">
        <v>42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s="5">
        <v>0</v>
      </c>
      <c r="AH2543" s="5">
        <v>0</v>
      </c>
      <c r="AI2543" t="s">
        <v>44</v>
      </c>
    </row>
    <row r="2544" spans="1:35" ht="13.2" x14ac:dyDescent="0.25">
      <c r="A2544">
        <v>12234754</v>
      </c>
      <c r="B2544">
        <v>3</v>
      </c>
      <c r="C2544">
        <v>1</v>
      </c>
      <c r="D2544">
        <v>4464302</v>
      </c>
      <c r="E2544" t="s">
        <v>168</v>
      </c>
      <c r="F2544" t="s">
        <v>37</v>
      </c>
      <c r="G2544" t="s">
        <v>178</v>
      </c>
      <c r="H2544" t="s">
        <v>3021</v>
      </c>
      <c r="I2544" s="9">
        <v>46146</v>
      </c>
      <c r="J2544" s="5">
        <v>2316.35</v>
      </c>
      <c r="K2544" s="5">
        <v>2316.35</v>
      </c>
      <c r="L2544" t="s">
        <v>93</v>
      </c>
      <c r="M2544" t="s">
        <v>4884</v>
      </c>
      <c r="N2544" t="s">
        <v>42</v>
      </c>
      <c r="O2544" s="5">
        <v>0</v>
      </c>
      <c r="P2544" s="6">
        <v>0</v>
      </c>
      <c r="Q2544" t="s">
        <v>42</v>
      </c>
      <c r="T2544" t="s">
        <v>42</v>
      </c>
      <c r="U2544" t="s">
        <v>42</v>
      </c>
      <c r="V2544" t="s">
        <v>43</v>
      </c>
      <c r="W2544" t="s">
        <v>42</v>
      </c>
      <c r="X2544" t="s">
        <v>42</v>
      </c>
      <c r="Y2544" t="s">
        <v>42</v>
      </c>
      <c r="Z2544" t="s">
        <v>42</v>
      </c>
      <c r="AA2544" t="s">
        <v>42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s="5">
        <v>0</v>
      </c>
      <c r="AH2544" s="5">
        <v>0</v>
      </c>
      <c r="AI2544" t="s">
        <v>44</v>
      </c>
    </row>
    <row r="2545" spans="1:35" ht="13.2" x14ac:dyDescent="0.25">
      <c r="A2545">
        <v>12234755</v>
      </c>
      <c r="B2545">
        <v>3</v>
      </c>
      <c r="C2545">
        <v>1</v>
      </c>
      <c r="D2545">
        <v>4464302</v>
      </c>
      <c r="E2545" t="s">
        <v>168</v>
      </c>
      <c r="F2545" t="s">
        <v>37</v>
      </c>
      <c r="G2545" t="s">
        <v>178</v>
      </c>
      <c r="H2545" t="s">
        <v>4885</v>
      </c>
      <c r="I2545" s="9">
        <v>46146</v>
      </c>
      <c r="J2545" s="5">
        <v>2342.54</v>
      </c>
      <c r="K2545" s="5">
        <v>2342.54</v>
      </c>
      <c r="L2545" t="s">
        <v>93</v>
      </c>
      <c r="M2545" t="s">
        <v>4886</v>
      </c>
      <c r="N2545" t="s">
        <v>42</v>
      </c>
      <c r="O2545" s="5">
        <v>0</v>
      </c>
      <c r="P2545" s="6">
        <v>0</v>
      </c>
      <c r="Q2545" t="s">
        <v>42</v>
      </c>
      <c r="T2545" t="s">
        <v>42</v>
      </c>
      <c r="U2545" t="s">
        <v>42</v>
      </c>
      <c r="V2545" t="s">
        <v>43</v>
      </c>
      <c r="W2545" t="s">
        <v>42</v>
      </c>
      <c r="X2545" t="s">
        <v>42</v>
      </c>
      <c r="Y2545" t="s">
        <v>42</v>
      </c>
      <c r="Z2545" t="s">
        <v>42</v>
      </c>
      <c r="AA2545" t="s">
        <v>42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s="5">
        <v>0</v>
      </c>
      <c r="AH2545" s="5">
        <v>0</v>
      </c>
      <c r="AI2545" t="s">
        <v>44</v>
      </c>
    </row>
    <row r="2546" spans="1:35" ht="13.2" x14ac:dyDescent="0.25">
      <c r="A2546">
        <v>12234756</v>
      </c>
      <c r="B2546">
        <v>3</v>
      </c>
      <c r="C2546">
        <v>1</v>
      </c>
      <c r="D2546">
        <v>4464302</v>
      </c>
      <c r="E2546" t="s">
        <v>168</v>
      </c>
      <c r="F2546" t="s">
        <v>37</v>
      </c>
      <c r="G2546" t="s">
        <v>178</v>
      </c>
      <c r="H2546" t="s">
        <v>4887</v>
      </c>
      <c r="I2546" s="9">
        <v>46146</v>
      </c>
      <c r="J2546" s="5">
        <v>2538.09</v>
      </c>
      <c r="K2546" s="5">
        <v>2538.09</v>
      </c>
      <c r="L2546" t="s">
        <v>139</v>
      </c>
      <c r="M2546" t="s">
        <v>4888</v>
      </c>
      <c r="N2546" t="s">
        <v>42</v>
      </c>
      <c r="O2546" s="5">
        <v>0</v>
      </c>
      <c r="P2546" s="6">
        <v>0</v>
      </c>
      <c r="Q2546" t="s">
        <v>42</v>
      </c>
      <c r="T2546" t="s">
        <v>42</v>
      </c>
      <c r="U2546" t="s">
        <v>42</v>
      </c>
      <c r="V2546" t="s">
        <v>43</v>
      </c>
      <c r="W2546" t="s">
        <v>42</v>
      </c>
      <c r="X2546" t="s">
        <v>42</v>
      </c>
      <c r="Y2546" t="s">
        <v>42</v>
      </c>
      <c r="Z2546" t="s">
        <v>42</v>
      </c>
      <c r="AA2546" t="s">
        <v>42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s="5">
        <v>0</v>
      </c>
      <c r="AH2546" s="5">
        <v>0</v>
      </c>
      <c r="AI2546" t="s">
        <v>44</v>
      </c>
    </row>
    <row r="2547" spans="1:35" ht="13.2" x14ac:dyDescent="0.25">
      <c r="A2547">
        <v>12234757</v>
      </c>
      <c r="B2547">
        <v>3</v>
      </c>
      <c r="C2547">
        <v>1</v>
      </c>
      <c r="D2547">
        <v>4464302</v>
      </c>
      <c r="E2547" t="s">
        <v>168</v>
      </c>
      <c r="F2547" t="s">
        <v>37</v>
      </c>
      <c r="G2547" t="s">
        <v>178</v>
      </c>
      <c r="H2547" t="s">
        <v>4889</v>
      </c>
      <c r="I2547" s="9">
        <v>46146</v>
      </c>
      <c r="J2547" s="5">
        <v>2644.59</v>
      </c>
      <c r="K2547" s="5">
        <v>2644.59</v>
      </c>
      <c r="L2547" t="s">
        <v>139</v>
      </c>
      <c r="M2547" t="s">
        <v>4890</v>
      </c>
      <c r="N2547" t="s">
        <v>42</v>
      </c>
      <c r="O2547" s="5">
        <v>0</v>
      </c>
      <c r="P2547" s="6">
        <v>0</v>
      </c>
      <c r="Q2547" t="s">
        <v>42</v>
      </c>
      <c r="T2547" t="s">
        <v>42</v>
      </c>
      <c r="U2547" t="s">
        <v>42</v>
      </c>
      <c r="V2547" t="s">
        <v>43</v>
      </c>
      <c r="W2547" t="s">
        <v>42</v>
      </c>
      <c r="X2547" t="s">
        <v>42</v>
      </c>
      <c r="Y2547" t="s">
        <v>42</v>
      </c>
      <c r="Z2547" t="s">
        <v>42</v>
      </c>
      <c r="AA2547" t="s">
        <v>42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s="5">
        <v>0</v>
      </c>
      <c r="AH2547" s="5">
        <v>0</v>
      </c>
      <c r="AI2547" t="s">
        <v>44</v>
      </c>
    </row>
    <row r="2548" spans="1:35" ht="13.2" x14ac:dyDescent="0.25">
      <c r="A2548">
        <v>12234758</v>
      </c>
      <c r="B2548">
        <v>3</v>
      </c>
      <c r="C2548">
        <v>1</v>
      </c>
      <c r="D2548">
        <v>4464302</v>
      </c>
      <c r="E2548" t="s">
        <v>168</v>
      </c>
      <c r="F2548" t="s">
        <v>37</v>
      </c>
      <c r="G2548" t="s">
        <v>178</v>
      </c>
      <c r="H2548" t="s">
        <v>4891</v>
      </c>
      <c r="I2548" s="9">
        <v>46146</v>
      </c>
      <c r="J2548" s="5">
        <v>2883.85</v>
      </c>
      <c r="K2548" s="5">
        <v>2883.85</v>
      </c>
      <c r="L2548" t="s">
        <v>139</v>
      </c>
      <c r="M2548" t="s">
        <v>4892</v>
      </c>
      <c r="N2548" t="s">
        <v>42</v>
      </c>
      <c r="O2548" s="5">
        <v>0</v>
      </c>
      <c r="P2548" s="6">
        <v>0</v>
      </c>
      <c r="Q2548" t="s">
        <v>42</v>
      </c>
      <c r="T2548" t="s">
        <v>42</v>
      </c>
      <c r="U2548" t="s">
        <v>42</v>
      </c>
      <c r="V2548" t="s">
        <v>43</v>
      </c>
      <c r="W2548" t="s">
        <v>42</v>
      </c>
      <c r="X2548" t="s">
        <v>42</v>
      </c>
      <c r="Y2548" t="s">
        <v>42</v>
      </c>
      <c r="Z2548" t="s">
        <v>42</v>
      </c>
      <c r="AA2548" t="s">
        <v>42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s="5">
        <v>0</v>
      </c>
      <c r="AH2548" s="5">
        <v>0</v>
      </c>
      <c r="AI2548" t="s">
        <v>44</v>
      </c>
    </row>
    <row r="2549" spans="1:35" ht="13.2" x14ac:dyDescent="0.25">
      <c r="A2549">
        <v>12234759</v>
      </c>
      <c r="B2549">
        <v>3</v>
      </c>
      <c r="C2549">
        <v>1</v>
      </c>
      <c r="D2549">
        <v>4464302</v>
      </c>
      <c r="E2549" t="s">
        <v>168</v>
      </c>
      <c r="F2549" t="s">
        <v>37</v>
      </c>
      <c r="G2549" t="s">
        <v>178</v>
      </c>
      <c r="H2549" t="s">
        <v>4893</v>
      </c>
      <c r="I2549" s="9">
        <v>46146</v>
      </c>
      <c r="J2549" s="5">
        <v>2883.85</v>
      </c>
      <c r="K2549" s="5">
        <v>2883.85</v>
      </c>
      <c r="L2549" t="s">
        <v>139</v>
      </c>
      <c r="M2549" t="s">
        <v>4894</v>
      </c>
      <c r="N2549" t="s">
        <v>42</v>
      </c>
      <c r="O2549" s="5">
        <v>0</v>
      </c>
      <c r="P2549" s="6">
        <v>0</v>
      </c>
      <c r="Q2549" t="s">
        <v>42</v>
      </c>
      <c r="T2549" t="s">
        <v>42</v>
      </c>
      <c r="U2549" t="s">
        <v>42</v>
      </c>
      <c r="V2549" t="s">
        <v>43</v>
      </c>
      <c r="W2549" t="s">
        <v>42</v>
      </c>
      <c r="X2549" t="s">
        <v>42</v>
      </c>
      <c r="Y2549" t="s">
        <v>42</v>
      </c>
      <c r="Z2549" t="s">
        <v>42</v>
      </c>
      <c r="AA2549" t="s">
        <v>42</v>
      </c>
      <c r="AB2549" t="s">
        <v>43</v>
      </c>
      <c r="AC2549" t="s">
        <v>43</v>
      </c>
      <c r="AD2549" t="s">
        <v>43</v>
      </c>
      <c r="AE2549" t="s">
        <v>43</v>
      </c>
      <c r="AF2549" t="s">
        <v>43</v>
      </c>
      <c r="AG2549" s="5">
        <v>0</v>
      </c>
      <c r="AH2549" s="5">
        <v>0</v>
      </c>
      <c r="AI2549" t="s">
        <v>44</v>
      </c>
    </row>
    <row r="2550" spans="1:35" ht="13.2" x14ac:dyDescent="0.25">
      <c r="A2550">
        <v>12234760</v>
      </c>
      <c r="B2550">
        <v>3</v>
      </c>
      <c r="C2550">
        <v>1</v>
      </c>
      <c r="D2550">
        <v>4464302</v>
      </c>
      <c r="E2550" t="s">
        <v>168</v>
      </c>
      <c r="F2550" t="s">
        <v>37</v>
      </c>
      <c r="G2550" t="s">
        <v>178</v>
      </c>
      <c r="H2550" t="s">
        <v>4895</v>
      </c>
      <c r="I2550" s="9">
        <v>46146</v>
      </c>
      <c r="J2550" s="5">
        <v>2976.33</v>
      </c>
      <c r="K2550" s="5">
        <v>2976.33</v>
      </c>
      <c r="L2550" t="s">
        <v>93</v>
      </c>
      <c r="M2550" t="s">
        <v>4896</v>
      </c>
      <c r="N2550" t="s">
        <v>42</v>
      </c>
      <c r="O2550" s="5">
        <v>0</v>
      </c>
      <c r="P2550" s="6">
        <v>0</v>
      </c>
      <c r="Q2550" t="s">
        <v>42</v>
      </c>
      <c r="T2550" t="s">
        <v>42</v>
      </c>
      <c r="U2550" t="s">
        <v>42</v>
      </c>
      <c r="V2550" t="s">
        <v>43</v>
      </c>
      <c r="W2550" t="s">
        <v>42</v>
      </c>
      <c r="X2550" t="s">
        <v>42</v>
      </c>
      <c r="Y2550" t="s">
        <v>42</v>
      </c>
      <c r="Z2550" t="s">
        <v>42</v>
      </c>
      <c r="AA2550" t="s">
        <v>42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s="5">
        <v>0</v>
      </c>
      <c r="AH2550" s="5">
        <v>0</v>
      </c>
      <c r="AI2550" t="s">
        <v>44</v>
      </c>
    </row>
    <row r="2551" spans="1:35" ht="13.2" x14ac:dyDescent="0.25">
      <c r="A2551">
        <v>12234761</v>
      </c>
      <c r="B2551">
        <v>3</v>
      </c>
      <c r="C2551">
        <v>1</v>
      </c>
      <c r="D2551">
        <v>4464302</v>
      </c>
      <c r="E2551" t="s">
        <v>168</v>
      </c>
      <c r="F2551" t="s">
        <v>37</v>
      </c>
      <c r="G2551" t="s">
        <v>178</v>
      </c>
      <c r="H2551" t="s">
        <v>4897</v>
      </c>
      <c r="I2551" s="9">
        <v>46146</v>
      </c>
      <c r="J2551" s="5">
        <v>3052.57</v>
      </c>
      <c r="K2551" s="5">
        <v>3052.57</v>
      </c>
      <c r="L2551" t="s">
        <v>93</v>
      </c>
      <c r="M2551" t="s">
        <v>4898</v>
      </c>
      <c r="N2551" t="s">
        <v>42</v>
      </c>
      <c r="O2551" s="5">
        <v>0</v>
      </c>
      <c r="P2551" s="6">
        <v>0</v>
      </c>
      <c r="Q2551" t="s">
        <v>42</v>
      </c>
      <c r="T2551" t="s">
        <v>42</v>
      </c>
      <c r="U2551" t="s">
        <v>42</v>
      </c>
      <c r="V2551" t="s">
        <v>43</v>
      </c>
      <c r="W2551" t="s">
        <v>42</v>
      </c>
      <c r="X2551" t="s">
        <v>42</v>
      </c>
      <c r="Y2551" t="s">
        <v>42</v>
      </c>
      <c r="Z2551" t="s">
        <v>42</v>
      </c>
      <c r="AA2551" t="s">
        <v>42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s="5">
        <v>0</v>
      </c>
      <c r="AH2551" s="5">
        <v>0</v>
      </c>
      <c r="AI2551" t="s">
        <v>44</v>
      </c>
    </row>
    <row r="2552" spans="1:35" ht="13.2" x14ac:dyDescent="0.25">
      <c r="A2552">
        <v>12234762</v>
      </c>
      <c r="B2552">
        <v>3</v>
      </c>
      <c r="C2552">
        <v>1</v>
      </c>
      <c r="D2552">
        <v>4464302</v>
      </c>
      <c r="E2552" t="s">
        <v>168</v>
      </c>
      <c r="F2552" t="s">
        <v>37</v>
      </c>
      <c r="G2552" t="s">
        <v>178</v>
      </c>
      <c r="H2552" t="s">
        <v>4899</v>
      </c>
      <c r="I2552" s="9">
        <v>46146</v>
      </c>
      <c r="J2552" s="5">
        <v>3071.19</v>
      </c>
      <c r="K2552" s="5">
        <v>3071.19</v>
      </c>
      <c r="L2552" t="s">
        <v>139</v>
      </c>
      <c r="M2552" t="s">
        <v>4900</v>
      </c>
      <c r="N2552" t="s">
        <v>42</v>
      </c>
      <c r="O2552" s="5">
        <v>0</v>
      </c>
      <c r="P2552" s="6">
        <v>0</v>
      </c>
      <c r="Q2552" t="s">
        <v>42</v>
      </c>
      <c r="T2552" t="s">
        <v>42</v>
      </c>
      <c r="U2552" t="s">
        <v>42</v>
      </c>
      <c r="V2552" t="s">
        <v>43</v>
      </c>
      <c r="W2552" t="s">
        <v>42</v>
      </c>
      <c r="X2552" t="s">
        <v>42</v>
      </c>
      <c r="Y2552" t="s">
        <v>42</v>
      </c>
      <c r="Z2552" t="s">
        <v>42</v>
      </c>
      <c r="AA2552" t="s">
        <v>42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s="5">
        <v>0</v>
      </c>
      <c r="AH2552" s="5">
        <v>0</v>
      </c>
      <c r="AI2552" t="s">
        <v>44</v>
      </c>
    </row>
    <row r="2553" spans="1:35" ht="13.2" x14ac:dyDescent="0.25">
      <c r="A2553">
        <v>12234763</v>
      </c>
      <c r="B2553">
        <v>3</v>
      </c>
      <c r="C2553">
        <v>1</v>
      </c>
      <c r="D2553">
        <v>4464302</v>
      </c>
      <c r="E2553" t="s">
        <v>168</v>
      </c>
      <c r="F2553" t="s">
        <v>37</v>
      </c>
      <c r="G2553" t="s">
        <v>178</v>
      </c>
      <c r="H2553" t="s">
        <v>4901</v>
      </c>
      <c r="I2553" s="9">
        <v>46146</v>
      </c>
      <c r="J2553" s="5">
        <v>3207.47</v>
      </c>
      <c r="K2553" s="5">
        <v>3207.47</v>
      </c>
      <c r="L2553" t="s">
        <v>139</v>
      </c>
      <c r="M2553" t="s">
        <v>4902</v>
      </c>
      <c r="N2553" t="s">
        <v>42</v>
      </c>
      <c r="O2553" s="5">
        <v>0</v>
      </c>
      <c r="P2553" s="6">
        <v>0</v>
      </c>
      <c r="Q2553" t="s">
        <v>42</v>
      </c>
      <c r="T2553" t="s">
        <v>42</v>
      </c>
      <c r="U2553" t="s">
        <v>42</v>
      </c>
      <c r="V2553" t="s">
        <v>43</v>
      </c>
      <c r="W2553" t="s">
        <v>42</v>
      </c>
      <c r="X2553" t="s">
        <v>42</v>
      </c>
      <c r="Y2553" t="s">
        <v>42</v>
      </c>
      <c r="Z2553" t="s">
        <v>42</v>
      </c>
      <c r="AA2553" t="s">
        <v>42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s="5">
        <v>0</v>
      </c>
      <c r="AH2553" s="5">
        <v>0</v>
      </c>
      <c r="AI2553" t="s">
        <v>44</v>
      </c>
    </row>
    <row r="2554" spans="1:35" ht="13.2" x14ac:dyDescent="0.25">
      <c r="A2554">
        <v>12234764</v>
      </c>
      <c r="B2554">
        <v>3</v>
      </c>
      <c r="C2554">
        <v>1</v>
      </c>
      <c r="D2554">
        <v>4464302</v>
      </c>
      <c r="E2554" t="s">
        <v>168</v>
      </c>
      <c r="F2554" t="s">
        <v>37</v>
      </c>
      <c r="G2554" t="s">
        <v>178</v>
      </c>
      <c r="H2554" t="s">
        <v>4903</v>
      </c>
      <c r="I2554" s="9">
        <v>46146</v>
      </c>
      <c r="J2554" s="5">
        <v>3270.77</v>
      </c>
      <c r="K2554" s="5">
        <v>3270.77</v>
      </c>
      <c r="L2554" t="s">
        <v>93</v>
      </c>
      <c r="M2554" t="s">
        <v>4904</v>
      </c>
      <c r="N2554" t="s">
        <v>42</v>
      </c>
      <c r="O2554" s="5">
        <v>0</v>
      </c>
      <c r="P2554" s="6">
        <v>0</v>
      </c>
      <c r="Q2554" t="s">
        <v>42</v>
      </c>
      <c r="T2554" t="s">
        <v>42</v>
      </c>
      <c r="U2554" t="s">
        <v>42</v>
      </c>
      <c r="V2554" t="s">
        <v>43</v>
      </c>
      <c r="W2554" t="s">
        <v>42</v>
      </c>
      <c r="X2554" t="s">
        <v>42</v>
      </c>
      <c r="Y2554" t="s">
        <v>42</v>
      </c>
      <c r="Z2554" t="s">
        <v>42</v>
      </c>
      <c r="AA2554" t="s">
        <v>42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s="5">
        <v>0</v>
      </c>
      <c r="AH2554" s="5">
        <v>0</v>
      </c>
      <c r="AI2554" t="s">
        <v>44</v>
      </c>
    </row>
    <row r="2555" spans="1:35" ht="13.2" x14ac:dyDescent="0.25">
      <c r="A2555">
        <v>12234765</v>
      </c>
      <c r="B2555">
        <v>3</v>
      </c>
      <c r="C2555">
        <v>1</v>
      </c>
      <c r="D2555">
        <v>4464302</v>
      </c>
      <c r="E2555" t="s">
        <v>168</v>
      </c>
      <c r="F2555" t="s">
        <v>37</v>
      </c>
      <c r="G2555" t="s">
        <v>178</v>
      </c>
      <c r="H2555" t="s">
        <v>4905</v>
      </c>
      <c r="I2555" s="9">
        <v>46146</v>
      </c>
      <c r="J2555" s="5">
        <v>3270.77</v>
      </c>
      <c r="K2555" s="5">
        <v>3270.77</v>
      </c>
      <c r="L2555" t="s">
        <v>93</v>
      </c>
      <c r="M2555" t="s">
        <v>4906</v>
      </c>
      <c r="N2555" t="s">
        <v>42</v>
      </c>
      <c r="O2555" s="5">
        <v>0</v>
      </c>
      <c r="P2555" s="6">
        <v>0</v>
      </c>
      <c r="Q2555" t="s">
        <v>42</v>
      </c>
      <c r="T2555" t="s">
        <v>42</v>
      </c>
      <c r="U2555" t="s">
        <v>42</v>
      </c>
      <c r="V2555" t="s">
        <v>43</v>
      </c>
      <c r="W2555" t="s">
        <v>42</v>
      </c>
      <c r="X2555" t="s">
        <v>42</v>
      </c>
      <c r="Y2555" t="s">
        <v>42</v>
      </c>
      <c r="Z2555" t="s">
        <v>42</v>
      </c>
      <c r="AA2555" t="s">
        <v>42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s="5">
        <v>0</v>
      </c>
      <c r="AH2555" s="5">
        <v>0</v>
      </c>
      <c r="AI2555" t="s">
        <v>44</v>
      </c>
    </row>
    <row r="2556" spans="1:35" ht="13.2" x14ac:dyDescent="0.25">
      <c r="A2556">
        <v>12234766</v>
      </c>
      <c r="B2556">
        <v>3</v>
      </c>
      <c r="C2556">
        <v>1</v>
      </c>
      <c r="D2556">
        <v>4464302</v>
      </c>
      <c r="E2556" t="s">
        <v>168</v>
      </c>
      <c r="F2556" t="s">
        <v>37</v>
      </c>
      <c r="G2556" t="s">
        <v>178</v>
      </c>
      <c r="H2556" t="s">
        <v>4907</v>
      </c>
      <c r="I2556" s="9">
        <v>46146</v>
      </c>
      <c r="J2556" s="5">
        <v>3270.77</v>
      </c>
      <c r="K2556" s="5">
        <v>3270.77</v>
      </c>
      <c r="L2556" t="s">
        <v>93</v>
      </c>
      <c r="M2556" t="s">
        <v>4908</v>
      </c>
      <c r="N2556" t="s">
        <v>42</v>
      </c>
      <c r="O2556" s="5">
        <v>0</v>
      </c>
      <c r="P2556" s="6">
        <v>0</v>
      </c>
      <c r="Q2556" t="s">
        <v>42</v>
      </c>
      <c r="T2556" t="s">
        <v>42</v>
      </c>
      <c r="U2556" t="s">
        <v>42</v>
      </c>
      <c r="V2556" t="s">
        <v>43</v>
      </c>
      <c r="W2556" t="s">
        <v>42</v>
      </c>
      <c r="X2556" t="s">
        <v>42</v>
      </c>
      <c r="Y2556" t="s">
        <v>42</v>
      </c>
      <c r="Z2556" t="s">
        <v>42</v>
      </c>
      <c r="AA2556" t="s">
        <v>42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s="5">
        <v>0</v>
      </c>
      <c r="AH2556" s="5">
        <v>0</v>
      </c>
      <c r="AI2556" t="s">
        <v>44</v>
      </c>
    </row>
    <row r="2557" spans="1:35" ht="13.2" x14ac:dyDescent="0.25">
      <c r="A2557">
        <v>12234768</v>
      </c>
      <c r="B2557">
        <v>3</v>
      </c>
      <c r="C2557">
        <v>1</v>
      </c>
      <c r="D2557">
        <v>4464302</v>
      </c>
      <c r="E2557" t="s">
        <v>168</v>
      </c>
      <c r="F2557" t="s">
        <v>37</v>
      </c>
      <c r="G2557" t="s">
        <v>178</v>
      </c>
      <c r="H2557" t="s">
        <v>4909</v>
      </c>
      <c r="I2557" s="9">
        <v>46146</v>
      </c>
      <c r="J2557" s="5">
        <v>3270.77</v>
      </c>
      <c r="K2557" s="5">
        <v>3270.77</v>
      </c>
      <c r="L2557" t="s">
        <v>93</v>
      </c>
      <c r="M2557" t="s">
        <v>4910</v>
      </c>
      <c r="N2557" t="s">
        <v>42</v>
      </c>
      <c r="O2557" s="5">
        <v>0</v>
      </c>
      <c r="P2557" s="6">
        <v>0</v>
      </c>
      <c r="Q2557" t="s">
        <v>42</v>
      </c>
      <c r="T2557" t="s">
        <v>42</v>
      </c>
      <c r="U2557" t="s">
        <v>42</v>
      </c>
      <c r="V2557" t="s">
        <v>43</v>
      </c>
      <c r="W2557" t="s">
        <v>42</v>
      </c>
      <c r="X2557" t="s">
        <v>42</v>
      </c>
      <c r="Y2557" t="s">
        <v>42</v>
      </c>
      <c r="Z2557" t="s">
        <v>42</v>
      </c>
      <c r="AA2557" t="s">
        <v>42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s="5">
        <v>0</v>
      </c>
      <c r="AH2557" s="5">
        <v>0</v>
      </c>
      <c r="AI2557" t="s">
        <v>44</v>
      </c>
    </row>
    <row r="2558" spans="1:35" ht="13.2" x14ac:dyDescent="0.25">
      <c r="A2558">
        <v>12234769</v>
      </c>
      <c r="B2558">
        <v>3</v>
      </c>
      <c r="C2558">
        <v>1</v>
      </c>
      <c r="D2558">
        <v>4464302</v>
      </c>
      <c r="E2558" t="s">
        <v>168</v>
      </c>
      <c r="F2558" t="s">
        <v>37</v>
      </c>
      <c r="G2558" t="s">
        <v>178</v>
      </c>
      <c r="H2558" t="s">
        <v>1594</v>
      </c>
      <c r="I2558" s="9">
        <v>46146</v>
      </c>
      <c r="J2558" s="5">
        <v>3281.47</v>
      </c>
      <c r="K2558" s="5">
        <v>3281.47</v>
      </c>
      <c r="L2558" t="s">
        <v>93</v>
      </c>
      <c r="M2558" t="s">
        <v>4911</v>
      </c>
      <c r="N2558" t="s">
        <v>42</v>
      </c>
      <c r="O2558" s="5">
        <v>0</v>
      </c>
      <c r="P2558" s="6">
        <v>0</v>
      </c>
      <c r="Q2558" t="s">
        <v>42</v>
      </c>
      <c r="T2558" t="s">
        <v>42</v>
      </c>
      <c r="U2558" t="s">
        <v>42</v>
      </c>
      <c r="V2558" t="s">
        <v>43</v>
      </c>
      <c r="W2558" t="s">
        <v>42</v>
      </c>
      <c r="X2558" t="s">
        <v>42</v>
      </c>
      <c r="Y2558" t="s">
        <v>42</v>
      </c>
      <c r="Z2558" t="s">
        <v>42</v>
      </c>
      <c r="AA2558" t="s">
        <v>42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s="5">
        <v>0</v>
      </c>
      <c r="AH2558" s="5">
        <v>0</v>
      </c>
      <c r="AI2558" t="s">
        <v>44</v>
      </c>
    </row>
    <row r="2559" spans="1:35" ht="13.2" x14ac:dyDescent="0.25">
      <c r="A2559">
        <v>12234770</v>
      </c>
      <c r="B2559">
        <v>3</v>
      </c>
      <c r="C2559">
        <v>1</v>
      </c>
      <c r="D2559">
        <v>4464302</v>
      </c>
      <c r="E2559" t="s">
        <v>168</v>
      </c>
      <c r="F2559" t="s">
        <v>37</v>
      </c>
      <c r="G2559" t="s">
        <v>178</v>
      </c>
      <c r="H2559" t="s">
        <v>4912</v>
      </c>
      <c r="I2559" s="9">
        <v>46146</v>
      </c>
      <c r="J2559" s="5">
        <v>4678.9399999999996</v>
      </c>
      <c r="K2559" s="5">
        <v>4678.9399999999996</v>
      </c>
      <c r="L2559" t="s">
        <v>139</v>
      </c>
      <c r="M2559" t="s">
        <v>4913</v>
      </c>
      <c r="N2559" t="s">
        <v>42</v>
      </c>
      <c r="O2559" s="5">
        <v>0</v>
      </c>
      <c r="P2559" s="6">
        <v>0</v>
      </c>
      <c r="Q2559" t="s">
        <v>42</v>
      </c>
      <c r="T2559" t="s">
        <v>42</v>
      </c>
      <c r="U2559" t="s">
        <v>42</v>
      </c>
      <c r="V2559" t="s">
        <v>43</v>
      </c>
      <c r="W2559" t="s">
        <v>42</v>
      </c>
      <c r="X2559" t="s">
        <v>42</v>
      </c>
      <c r="Y2559" t="s">
        <v>42</v>
      </c>
      <c r="Z2559" t="s">
        <v>42</v>
      </c>
      <c r="AA2559" t="s">
        <v>42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s="5">
        <v>0</v>
      </c>
      <c r="AH2559" s="5">
        <v>0</v>
      </c>
      <c r="AI2559" t="s">
        <v>44</v>
      </c>
    </row>
    <row r="2560" spans="1:35" ht="13.2" x14ac:dyDescent="0.25">
      <c r="A2560">
        <v>12234771</v>
      </c>
      <c r="B2560">
        <v>3</v>
      </c>
      <c r="C2560">
        <v>1</v>
      </c>
      <c r="D2560">
        <v>4464302</v>
      </c>
      <c r="E2560" t="s">
        <v>168</v>
      </c>
      <c r="F2560" t="s">
        <v>37</v>
      </c>
      <c r="G2560" t="s">
        <v>178</v>
      </c>
      <c r="H2560" t="s">
        <v>4914</v>
      </c>
      <c r="I2560" s="9">
        <v>46146</v>
      </c>
      <c r="J2560" s="5">
        <v>7713.71</v>
      </c>
      <c r="K2560" s="5">
        <v>7713.71</v>
      </c>
      <c r="L2560" t="s">
        <v>93</v>
      </c>
      <c r="M2560" t="s">
        <v>4915</v>
      </c>
      <c r="N2560" t="s">
        <v>42</v>
      </c>
      <c r="O2560" s="5">
        <v>0</v>
      </c>
      <c r="P2560" s="6">
        <v>0</v>
      </c>
      <c r="Q2560" t="s">
        <v>42</v>
      </c>
      <c r="T2560" t="s">
        <v>42</v>
      </c>
      <c r="U2560" t="s">
        <v>42</v>
      </c>
      <c r="V2560" t="s">
        <v>43</v>
      </c>
      <c r="W2560" t="s">
        <v>42</v>
      </c>
      <c r="X2560" t="s">
        <v>42</v>
      </c>
      <c r="Y2560" t="s">
        <v>42</v>
      </c>
      <c r="Z2560" t="s">
        <v>42</v>
      </c>
      <c r="AA2560" t="s">
        <v>42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s="5">
        <v>0</v>
      </c>
      <c r="AH2560" s="5">
        <v>0</v>
      </c>
      <c r="AI2560" t="s">
        <v>44</v>
      </c>
    </row>
    <row r="2561" spans="1:35" ht="13.2" x14ac:dyDescent="0.25">
      <c r="A2561">
        <v>12236891</v>
      </c>
      <c r="B2561">
        <v>3</v>
      </c>
      <c r="C2561">
        <v>-1</v>
      </c>
      <c r="D2561">
        <v>2892584</v>
      </c>
      <c r="E2561" t="s">
        <v>89</v>
      </c>
      <c r="F2561" t="s">
        <v>90</v>
      </c>
      <c r="G2561" t="s">
        <v>91</v>
      </c>
      <c r="H2561" t="s">
        <v>4916</v>
      </c>
      <c r="I2561" s="9">
        <v>46146</v>
      </c>
      <c r="J2561" s="5">
        <v>452</v>
      </c>
      <c r="K2561" s="5">
        <v>452</v>
      </c>
      <c r="L2561" t="s">
        <v>139</v>
      </c>
      <c r="M2561" t="s">
        <v>4917</v>
      </c>
      <c r="N2561" t="s">
        <v>42</v>
      </c>
      <c r="O2561" s="5">
        <v>0</v>
      </c>
      <c r="P2561" s="6">
        <v>0</v>
      </c>
      <c r="Q2561" t="s">
        <v>42</v>
      </c>
      <c r="T2561" t="s">
        <v>42</v>
      </c>
      <c r="U2561" t="s">
        <v>42</v>
      </c>
      <c r="V2561" t="s">
        <v>43</v>
      </c>
      <c r="W2561" t="s">
        <v>43</v>
      </c>
      <c r="X2561" t="s">
        <v>42</v>
      </c>
      <c r="Y2561" t="s">
        <v>43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  <c r="AE2561" t="s">
        <v>43</v>
      </c>
      <c r="AF2561" t="s">
        <v>43</v>
      </c>
      <c r="AG2561" s="5">
        <v>0</v>
      </c>
      <c r="AH2561" s="5">
        <v>0</v>
      </c>
      <c r="AI2561" t="s">
        <v>44</v>
      </c>
    </row>
    <row r="2562" spans="1:35" ht="13.2" x14ac:dyDescent="0.25">
      <c r="A2562">
        <v>12236892</v>
      </c>
      <c r="B2562">
        <v>3</v>
      </c>
      <c r="C2562">
        <v>-1</v>
      </c>
      <c r="D2562">
        <v>2892584</v>
      </c>
      <c r="E2562" t="s">
        <v>89</v>
      </c>
      <c r="F2562" t="s">
        <v>90</v>
      </c>
      <c r="G2562" t="s">
        <v>91</v>
      </c>
      <c r="H2562" t="s">
        <v>4918</v>
      </c>
      <c r="I2562" s="9">
        <v>46146</v>
      </c>
      <c r="J2562" s="5">
        <v>468.08</v>
      </c>
      <c r="K2562" s="5">
        <v>468.08</v>
      </c>
      <c r="L2562" t="s">
        <v>139</v>
      </c>
      <c r="M2562" t="s">
        <v>4919</v>
      </c>
      <c r="N2562" t="s">
        <v>42</v>
      </c>
      <c r="O2562" s="5">
        <v>0</v>
      </c>
      <c r="P2562" s="6">
        <v>0</v>
      </c>
      <c r="Q2562" t="s">
        <v>42</v>
      </c>
      <c r="T2562" t="s">
        <v>42</v>
      </c>
      <c r="U2562" t="s">
        <v>42</v>
      </c>
      <c r="V2562" t="s">
        <v>43</v>
      </c>
      <c r="W2562" t="s">
        <v>43</v>
      </c>
      <c r="X2562" t="s">
        <v>42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s="5">
        <v>0</v>
      </c>
      <c r="AH2562" s="5">
        <v>0</v>
      </c>
      <c r="AI2562" t="s">
        <v>44</v>
      </c>
    </row>
    <row r="2563" spans="1:35" ht="13.2" x14ac:dyDescent="0.25">
      <c r="A2563">
        <v>12236893</v>
      </c>
      <c r="B2563">
        <v>3</v>
      </c>
      <c r="C2563">
        <v>-1</v>
      </c>
      <c r="D2563">
        <v>2892584</v>
      </c>
      <c r="E2563" t="s">
        <v>89</v>
      </c>
      <c r="F2563" t="s">
        <v>90</v>
      </c>
      <c r="G2563" t="s">
        <v>91</v>
      </c>
      <c r="H2563" t="s">
        <v>876</v>
      </c>
      <c r="I2563" s="9">
        <v>46146</v>
      </c>
      <c r="J2563" s="5">
        <v>1243.67</v>
      </c>
      <c r="K2563" s="5">
        <v>1243.67</v>
      </c>
      <c r="L2563" t="s">
        <v>139</v>
      </c>
      <c r="M2563" t="s">
        <v>4920</v>
      </c>
      <c r="N2563" t="s">
        <v>42</v>
      </c>
      <c r="O2563" s="5">
        <v>0</v>
      </c>
      <c r="P2563" s="6">
        <v>0</v>
      </c>
      <c r="Q2563" t="s">
        <v>42</v>
      </c>
      <c r="T2563" t="s">
        <v>42</v>
      </c>
      <c r="U2563" t="s">
        <v>42</v>
      </c>
      <c r="V2563" t="s">
        <v>43</v>
      </c>
      <c r="W2563" t="s">
        <v>43</v>
      </c>
      <c r="X2563" t="s">
        <v>42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s="5">
        <v>0</v>
      </c>
      <c r="AH2563" s="5">
        <v>0</v>
      </c>
      <c r="AI2563" t="s">
        <v>44</v>
      </c>
    </row>
    <row r="2564" spans="1:35" ht="13.2" x14ac:dyDescent="0.25">
      <c r="A2564">
        <v>12237365</v>
      </c>
      <c r="B2564">
        <v>2</v>
      </c>
      <c r="C2564">
        <v>1</v>
      </c>
      <c r="D2564">
        <v>2686462</v>
      </c>
      <c r="E2564" t="s">
        <v>1519</v>
      </c>
      <c r="F2564" t="s">
        <v>152</v>
      </c>
      <c r="G2564" t="s">
        <v>1520</v>
      </c>
      <c r="H2564" t="s">
        <v>4921</v>
      </c>
      <c r="I2564" s="9">
        <v>46147</v>
      </c>
      <c r="J2564" s="5">
        <v>45985.29</v>
      </c>
      <c r="K2564" s="5">
        <v>45985.29</v>
      </c>
      <c r="L2564" t="s">
        <v>93</v>
      </c>
      <c r="M2564" t="s">
        <v>123</v>
      </c>
      <c r="N2564" t="s">
        <v>42</v>
      </c>
      <c r="O2564" s="5">
        <v>0</v>
      </c>
      <c r="P2564" s="6">
        <v>0</v>
      </c>
      <c r="Q2564" t="s">
        <v>43</v>
      </c>
      <c r="T2564" t="s">
        <v>42</v>
      </c>
      <c r="U2564" t="s">
        <v>42</v>
      </c>
      <c r="V2564" t="s">
        <v>43</v>
      </c>
      <c r="W2564" t="s">
        <v>43</v>
      </c>
      <c r="X2564" t="s">
        <v>43</v>
      </c>
      <c r="Y2564" t="s">
        <v>43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s="5">
        <v>0</v>
      </c>
      <c r="AH2564" s="5">
        <v>0</v>
      </c>
      <c r="AI2564" t="s">
        <v>44</v>
      </c>
    </row>
    <row r="2565" spans="1:35" ht="13.2" x14ac:dyDescent="0.25">
      <c r="A2565">
        <v>12238451</v>
      </c>
      <c r="B2565">
        <v>2</v>
      </c>
      <c r="C2565">
        <v>-1</v>
      </c>
      <c r="D2565">
        <v>2688218</v>
      </c>
      <c r="E2565" t="s">
        <v>193</v>
      </c>
      <c r="F2565" t="s">
        <v>152</v>
      </c>
      <c r="G2565" t="s">
        <v>194</v>
      </c>
      <c r="H2565" t="s">
        <v>4922</v>
      </c>
      <c r="I2565" s="9">
        <v>46147</v>
      </c>
      <c r="J2565" s="5">
        <v>583.45000000000005</v>
      </c>
      <c r="K2565" s="5">
        <v>583.45000000000005</v>
      </c>
      <c r="L2565" t="s">
        <v>40</v>
      </c>
      <c r="M2565" t="s">
        <v>4923</v>
      </c>
      <c r="N2565" t="s">
        <v>42</v>
      </c>
      <c r="O2565" s="5">
        <v>0</v>
      </c>
      <c r="P2565" s="6">
        <v>0</v>
      </c>
      <c r="Q2565" t="s">
        <v>43</v>
      </c>
      <c r="T2565" t="s">
        <v>42</v>
      </c>
      <c r="U2565" t="s">
        <v>42</v>
      </c>
      <c r="V2565" t="s">
        <v>43</v>
      </c>
      <c r="W2565" t="s">
        <v>43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s="5">
        <v>0</v>
      </c>
      <c r="AH2565" s="5">
        <v>0</v>
      </c>
      <c r="AI2565" t="s">
        <v>44</v>
      </c>
    </row>
    <row r="2566" spans="1:35" ht="13.2" x14ac:dyDescent="0.25">
      <c r="A2566">
        <v>12238452</v>
      </c>
      <c r="B2566">
        <v>2</v>
      </c>
      <c r="C2566">
        <v>-1</v>
      </c>
      <c r="D2566">
        <v>2688218</v>
      </c>
      <c r="E2566" t="s">
        <v>193</v>
      </c>
      <c r="F2566" t="s">
        <v>152</v>
      </c>
      <c r="G2566" t="s">
        <v>194</v>
      </c>
      <c r="H2566" t="s">
        <v>4924</v>
      </c>
      <c r="I2566" s="9">
        <v>46147</v>
      </c>
      <c r="J2566" s="5">
        <v>3559.13</v>
      </c>
      <c r="K2566" s="5">
        <v>3559.13</v>
      </c>
      <c r="L2566" t="s">
        <v>40</v>
      </c>
      <c r="M2566" t="s">
        <v>4925</v>
      </c>
      <c r="N2566" t="s">
        <v>42</v>
      </c>
      <c r="O2566" s="5">
        <v>0</v>
      </c>
      <c r="P2566" s="6">
        <v>0</v>
      </c>
      <c r="Q2566" t="s">
        <v>43</v>
      </c>
      <c r="T2566" t="s">
        <v>42</v>
      </c>
      <c r="U2566" t="s">
        <v>42</v>
      </c>
      <c r="V2566" t="s">
        <v>43</v>
      </c>
      <c r="W2566" t="s">
        <v>43</v>
      </c>
      <c r="X2566" t="s">
        <v>43</v>
      </c>
      <c r="Y2566" t="s">
        <v>43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s="5">
        <v>0</v>
      </c>
      <c r="AH2566" s="5">
        <v>0</v>
      </c>
      <c r="AI2566" t="s">
        <v>44</v>
      </c>
    </row>
    <row r="2567" spans="1:35" ht="13.2" x14ac:dyDescent="0.25">
      <c r="A2567">
        <v>12238453</v>
      </c>
      <c r="B2567">
        <v>2</v>
      </c>
      <c r="C2567">
        <v>-1</v>
      </c>
      <c r="D2567">
        <v>2688218</v>
      </c>
      <c r="E2567" t="s">
        <v>193</v>
      </c>
      <c r="F2567" t="s">
        <v>152</v>
      </c>
      <c r="G2567" t="s">
        <v>194</v>
      </c>
      <c r="H2567" t="s">
        <v>4926</v>
      </c>
      <c r="I2567" s="9">
        <v>46147</v>
      </c>
      <c r="J2567" s="5">
        <v>23211.93</v>
      </c>
      <c r="K2567" s="5">
        <v>23211.93</v>
      </c>
      <c r="L2567" t="s">
        <v>4683</v>
      </c>
      <c r="M2567" t="s">
        <v>4684</v>
      </c>
      <c r="N2567" t="s">
        <v>42</v>
      </c>
      <c r="O2567" s="5">
        <v>0</v>
      </c>
      <c r="P2567" s="6">
        <v>0</v>
      </c>
      <c r="Q2567" t="s">
        <v>43</v>
      </c>
      <c r="T2567" t="s">
        <v>42</v>
      </c>
      <c r="U2567" t="s">
        <v>42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s="5">
        <v>0</v>
      </c>
      <c r="AH2567" s="5">
        <v>0</v>
      </c>
      <c r="AI2567" t="s">
        <v>44</v>
      </c>
    </row>
    <row r="2568" spans="1:35" ht="13.2" x14ac:dyDescent="0.25">
      <c r="A2568">
        <v>12238472</v>
      </c>
      <c r="B2568">
        <v>2</v>
      </c>
      <c r="C2568">
        <v>-1</v>
      </c>
      <c r="D2568">
        <v>2944298</v>
      </c>
      <c r="E2568" t="s">
        <v>4927</v>
      </c>
      <c r="F2568" t="s">
        <v>37</v>
      </c>
      <c r="G2568" t="s">
        <v>4928</v>
      </c>
      <c r="H2568" t="s">
        <v>4929</v>
      </c>
      <c r="I2568" s="9">
        <v>46147</v>
      </c>
      <c r="J2568" s="5">
        <v>508.95</v>
      </c>
      <c r="K2568" s="5">
        <v>508.95</v>
      </c>
      <c r="L2568" t="s">
        <v>40</v>
      </c>
      <c r="M2568" t="s">
        <v>4930</v>
      </c>
      <c r="N2568" t="s">
        <v>4931</v>
      </c>
      <c r="O2568" s="5">
        <v>0</v>
      </c>
      <c r="P2568" s="6">
        <v>0</v>
      </c>
      <c r="Q2568" t="s">
        <v>4932</v>
      </c>
      <c r="R2568" s="9">
        <v>46164</v>
      </c>
      <c r="T2568" t="s">
        <v>4933</v>
      </c>
      <c r="U2568" t="s">
        <v>4934</v>
      </c>
      <c r="V2568" t="s">
        <v>4935</v>
      </c>
      <c r="W2568" t="s">
        <v>42</v>
      </c>
      <c r="X2568" t="s">
        <v>43</v>
      </c>
      <c r="Y2568" t="s">
        <v>4936</v>
      </c>
      <c r="Z2568" t="s">
        <v>4937</v>
      </c>
      <c r="AA2568" t="s">
        <v>4937</v>
      </c>
      <c r="AB2568" t="s">
        <v>4938</v>
      </c>
      <c r="AC2568" t="s">
        <v>4939</v>
      </c>
      <c r="AD2568" t="s">
        <v>43</v>
      </c>
      <c r="AE2568" t="s">
        <v>43</v>
      </c>
      <c r="AF2568" t="s">
        <v>43</v>
      </c>
      <c r="AG2568" s="5">
        <v>60.54</v>
      </c>
      <c r="AH2568" s="5">
        <v>0</v>
      </c>
      <c r="AI2568" t="s">
        <v>44</v>
      </c>
    </row>
    <row r="2569" spans="1:35" ht="13.2" x14ac:dyDescent="0.25">
      <c r="A2569">
        <v>12238473</v>
      </c>
      <c r="B2569">
        <v>2</v>
      </c>
      <c r="C2569">
        <v>-1</v>
      </c>
      <c r="D2569">
        <v>2944298</v>
      </c>
      <c r="E2569" t="s">
        <v>4927</v>
      </c>
      <c r="F2569" t="s">
        <v>37</v>
      </c>
      <c r="G2569" t="s">
        <v>4928</v>
      </c>
      <c r="H2569" t="s">
        <v>4940</v>
      </c>
      <c r="I2569" s="9">
        <v>46147</v>
      </c>
      <c r="J2569" s="5">
        <v>526.99</v>
      </c>
      <c r="K2569" s="5">
        <v>526.99</v>
      </c>
      <c r="L2569" t="s">
        <v>40</v>
      </c>
      <c r="M2569" t="s">
        <v>4941</v>
      </c>
      <c r="N2569" t="s">
        <v>42</v>
      </c>
      <c r="O2569" s="5">
        <v>0</v>
      </c>
      <c r="P2569" s="6">
        <v>0</v>
      </c>
      <c r="Q2569" t="s">
        <v>42</v>
      </c>
      <c r="T2569" t="s">
        <v>42</v>
      </c>
      <c r="U2569" t="s">
        <v>42</v>
      </c>
      <c r="V2569" t="s">
        <v>43</v>
      </c>
      <c r="W2569" t="s">
        <v>42</v>
      </c>
      <c r="X2569" t="s">
        <v>43</v>
      </c>
      <c r="Y2569" t="s">
        <v>42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s="5">
        <v>0</v>
      </c>
      <c r="AH2569" s="5">
        <v>0</v>
      </c>
      <c r="AI2569" t="s">
        <v>44</v>
      </c>
    </row>
    <row r="2570" spans="1:35" ht="13.2" x14ac:dyDescent="0.25">
      <c r="A2570">
        <v>12238474</v>
      </c>
      <c r="B2570">
        <v>2</v>
      </c>
      <c r="C2570">
        <v>-1</v>
      </c>
      <c r="D2570">
        <v>2944298</v>
      </c>
      <c r="E2570" t="s">
        <v>4927</v>
      </c>
      <c r="F2570" t="s">
        <v>37</v>
      </c>
      <c r="G2570" t="s">
        <v>4928</v>
      </c>
      <c r="H2570" t="s">
        <v>4942</v>
      </c>
      <c r="I2570" s="9">
        <v>46147</v>
      </c>
      <c r="J2570" s="5">
        <v>3248.93</v>
      </c>
      <c r="K2570" s="5">
        <v>3248.93</v>
      </c>
      <c r="L2570" t="s">
        <v>43</v>
      </c>
      <c r="M2570" t="s">
        <v>111</v>
      </c>
      <c r="N2570" t="s">
        <v>42</v>
      </c>
      <c r="O2570" s="5">
        <v>0</v>
      </c>
      <c r="P2570" s="6">
        <v>0</v>
      </c>
      <c r="Q2570" t="s">
        <v>42</v>
      </c>
      <c r="T2570" t="s">
        <v>42</v>
      </c>
      <c r="U2570" t="s">
        <v>42</v>
      </c>
      <c r="V2570" t="s">
        <v>43</v>
      </c>
      <c r="W2570" t="s">
        <v>42</v>
      </c>
      <c r="X2570" t="s">
        <v>43</v>
      </c>
      <c r="Y2570" t="s">
        <v>42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s="5">
        <v>0</v>
      </c>
      <c r="AH2570" s="5">
        <v>0</v>
      </c>
      <c r="AI2570" t="s">
        <v>44</v>
      </c>
    </row>
    <row r="2571" spans="1:35" ht="13.2" x14ac:dyDescent="0.25">
      <c r="A2571">
        <v>12238476</v>
      </c>
      <c r="B2571">
        <v>2</v>
      </c>
      <c r="C2571">
        <v>-1</v>
      </c>
      <c r="D2571">
        <v>2944298</v>
      </c>
      <c r="E2571" t="s">
        <v>4927</v>
      </c>
      <c r="F2571" t="s">
        <v>37</v>
      </c>
      <c r="G2571" t="s">
        <v>4928</v>
      </c>
      <c r="H2571" t="s">
        <v>4943</v>
      </c>
      <c r="I2571" s="9">
        <v>46147</v>
      </c>
      <c r="J2571" s="5">
        <v>470.88</v>
      </c>
      <c r="K2571" s="5">
        <v>470.88</v>
      </c>
      <c r="L2571" t="s">
        <v>93</v>
      </c>
      <c r="M2571" t="s">
        <v>526</v>
      </c>
      <c r="N2571" t="s">
        <v>42</v>
      </c>
      <c r="O2571" s="5">
        <v>0</v>
      </c>
      <c r="P2571" s="6">
        <v>0</v>
      </c>
      <c r="Q2571" t="s">
        <v>42</v>
      </c>
      <c r="T2571" t="s">
        <v>42</v>
      </c>
      <c r="U2571" t="s">
        <v>42</v>
      </c>
      <c r="V2571" t="s">
        <v>43</v>
      </c>
      <c r="W2571" t="s">
        <v>42</v>
      </c>
      <c r="X2571" t="s">
        <v>43</v>
      </c>
      <c r="Y2571" t="s">
        <v>42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s="5">
        <v>0</v>
      </c>
      <c r="AH2571" s="5">
        <v>0</v>
      </c>
      <c r="AI2571" t="s">
        <v>44</v>
      </c>
    </row>
    <row r="2572" spans="1:35" ht="13.2" x14ac:dyDescent="0.25">
      <c r="A2572">
        <v>12238479</v>
      </c>
      <c r="B2572">
        <v>3</v>
      </c>
      <c r="C2572">
        <v>1</v>
      </c>
      <c r="D2572">
        <v>4513340</v>
      </c>
      <c r="E2572" t="s">
        <v>447</v>
      </c>
      <c r="F2572" t="s">
        <v>37</v>
      </c>
      <c r="G2572" t="s">
        <v>448</v>
      </c>
      <c r="H2572" t="s">
        <v>4944</v>
      </c>
      <c r="I2572" s="9">
        <v>46146</v>
      </c>
      <c r="J2572" s="5">
        <v>1745.94</v>
      </c>
      <c r="K2572" s="5">
        <v>1745.94</v>
      </c>
      <c r="L2572" t="s">
        <v>139</v>
      </c>
      <c r="M2572" t="s">
        <v>4945</v>
      </c>
      <c r="N2572" t="s">
        <v>42</v>
      </c>
      <c r="O2572" s="5">
        <v>0</v>
      </c>
      <c r="P2572" s="6">
        <v>0</v>
      </c>
      <c r="Q2572" t="s">
        <v>43</v>
      </c>
      <c r="T2572" t="s">
        <v>42</v>
      </c>
      <c r="U2572" t="s">
        <v>42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s="5">
        <v>0</v>
      </c>
      <c r="AH2572" s="5">
        <v>0</v>
      </c>
      <c r="AI2572" t="s">
        <v>44</v>
      </c>
    </row>
    <row r="2573" spans="1:35" ht="13.2" x14ac:dyDescent="0.25">
      <c r="A2573">
        <v>12238480</v>
      </c>
      <c r="B2573">
        <v>3</v>
      </c>
      <c r="C2573">
        <v>1</v>
      </c>
      <c r="D2573">
        <v>4513340</v>
      </c>
      <c r="E2573" t="s">
        <v>447</v>
      </c>
      <c r="F2573" t="s">
        <v>37</v>
      </c>
      <c r="G2573" t="s">
        <v>448</v>
      </c>
      <c r="H2573" t="s">
        <v>4946</v>
      </c>
      <c r="I2573" s="9">
        <v>46146</v>
      </c>
      <c r="J2573" s="5">
        <v>1062.71</v>
      </c>
      <c r="K2573" s="5">
        <v>1062.71</v>
      </c>
      <c r="L2573" t="s">
        <v>139</v>
      </c>
      <c r="M2573" t="s">
        <v>4947</v>
      </c>
      <c r="N2573" t="s">
        <v>42</v>
      </c>
      <c r="O2573" s="5">
        <v>0</v>
      </c>
      <c r="P2573" s="6">
        <v>0</v>
      </c>
      <c r="Q2573" t="s">
        <v>43</v>
      </c>
      <c r="T2573" t="s">
        <v>42</v>
      </c>
      <c r="U2573" t="s">
        <v>42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s="5">
        <v>0</v>
      </c>
      <c r="AH2573" s="5">
        <v>0</v>
      </c>
      <c r="AI2573" t="s">
        <v>44</v>
      </c>
    </row>
    <row r="2574" spans="1:35" ht="13.2" x14ac:dyDescent="0.25">
      <c r="A2574">
        <v>12238481</v>
      </c>
      <c r="B2574">
        <v>3</v>
      </c>
      <c r="C2574">
        <v>1</v>
      </c>
      <c r="D2574">
        <v>4513340</v>
      </c>
      <c r="E2574" t="s">
        <v>447</v>
      </c>
      <c r="F2574" t="s">
        <v>37</v>
      </c>
      <c r="G2574" t="s">
        <v>448</v>
      </c>
      <c r="H2574" t="s">
        <v>4948</v>
      </c>
      <c r="I2574" s="9">
        <v>46146</v>
      </c>
      <c r="J2574" s="5">
        <v>1062.71</v>
      </c>
      <c r="K2574" s="5">
        <v>1062.71</v>
      </c>
      <c r="L2574" t="s">
        <v>139</v>
      </c>
      <c r="M2574" t="s">
        <v>4949</v>
      </c>
      <c r="N2574" t="s">
        <v>42</v>
      </c>
      <c r="O2574" s="5">
        <v>0</v>
      </c>
      <c r="P2574" s="6">
        <v>0</v>
      </c>
      <c r="Q2574" t="s">
        <v>43</v>
      </c>
      <c r="T2574" t="s">
        <v>42</v>
      </c>
      <c r="U2574" t="s">
        <v>42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s="5">
        <v>0</v>
      </c>
      <c r="AH2574" s="5">
        <v>0</v>
      </c>
      <c r="AI2574" t="s">
        <v>44</v>
      </c>
    </row>
    <row r="2575" spans="1:35" ht="13.2" x14ac:dyDescent="0.25">
      <c r="A2575">
        <v>12238508</v>
      </c>
      <c r="B2575">
        <v>3</v>
      </c>
      <c r="C2575">
        <v>-1</v>
      </c>
      <c r="D2575">
        <v>2686446</v>
      </c>
      <c r="E2575" t="s">
        <v>331</v>
      </c>
      <c r="F2575" t="s">
        <v>37</v>
      </c>
      <c r="G2575" t="s">
        <v>332</v>
      </c>
      <c r="H2575" t="s">
        <v>4950</v>
      </c>
      <c r="I2575" s="9">
        <v>46146</v>
      </c>
      <c r="J2575" s="5">
        <v>279.01</v>
      </c>
      <c r="K2575" s="5">
        <v>279.01</v>
      </c>
      <c r="L2575" t="s">
        <v>139</v>
      </c>
      <c r="M2575" t="s">
        <v>4951</v>
      </c>
      <c r="N2575" t="s">
        <v>42</v>
      </c>
      <c r="O2575" s="5">
        <v>0</v>
      </c>
      <c r="P2575" s="6">
        <v>0</v>
      </c>
      <c r="Q2575" t="s">
        <v>42</v>
      </c>
      <c r="T2575" t="s">
        <v>42</v>
      </c>
      <c r="U2575" t="s">
        <v>42</v>
      </c>
      <c r="V2575" t="s">
        <v>43</v>
      </c>
      <c r="W2575" t="s">
        <v>42</v>
      </c>
      <c r="X2575" t="s">
        <v>42</v>
      </c>
      <c r="Y2575" t="s">
        <v>42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s="5">
        <v>0</v>
      </c>
      <c r="AH2575" s="5">
        <v>0</v>
      </c>
      <c r="AI2575" t="s">
        <v>44</v>
      </c>
    </row>
    <row r="2576" spans="1:35" ht="13.2" x14ac:dyDescent="0.25">
      <c r="A2576">
        <v>12238509</v>
      </c>
      <c r="B2576">
        <v>2</v>
      </c>
      <c r="C2576">
        <v>-1</v>
      </c>
      <c r="D2576">
        <v>2686446</v>
      </c>
      <c r="E2576" t="s">
        <v>331</v>
      </c>
      <c r="F2576" t="s">
        <v>37</v>
      </c>
      <c r="G2576" t="s">
        <v>332</v>
      </c>
      <c r="H2576" t="s">
        <v>4952</v>
      </c>
      <c r="I2576" s="9">
        <v>46147</v>
      </c>
      <c r="J2576" s="5">
        <v>2161.06</v>
      </c>
      <c r="K2576" s="5">
        <v>2161.06</v>
      </c>
      <c r="L2576" t="s">
        <v>40</v>
      </c>
      <c r="M2576" t="s">
        <v>4953</v>
      </c>
      <c r="N2576" t="s">
        <v>42</v>
      </c>
      <c r="O2576" s="5">
        <v>0</v>
      </c>
      <c r="P2576" s="6">
        <v>0</v>
      </c>
      <c r="Q2576" t="s">
        <v>42</v>
      </c>
      <c r="T2576" t="s">
        <v>42</v>
      </c>
      <c r="U2576" t="s">
        <v>42</v>
      </c>
      <c r="V2576" t="s">
        <v>43</v>
      </c>
      <c r="W2576" t="s">
        <v>42</v>
      </c>
      <c r="X2576" t="s">
        <v>42</v>
      </c>
      <c r="Y2576" t="s">
        <v>42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s="5">
        <v>0</v>
      </c>
      <c r="AH2576" s="5">
        <v>0</v>
      </c>
      <c r="AI2576" t="s">
        <v>44</v>
      </c>
    </row>
    <row r="2577" spans="1:35" ht="13.2" x14ac:dyDescent="0.25">
      <c r="A2577">
        <v>12238510</v>
      </c>
      <c r="B2577">
        <v>2</v>
      </c>
      <c r="C2577">
        <v>-1</v>
      </c>
      <c r="D2577">
        <v>2686446</v>
      </c>
      <c r="E2577" t="s">
        <v>331</v>
      </c>
      <c r="F2577" t="s">
        <v>37</v>
      </c>
      <c r="G2577" t="s">
        <v>332</v>
      </c>
      <c r="H2577" t="s">
        <v>4954</v>
      </c>
      <c r="I2577" s="9">
        <v>46147</v>
      </c>
      <c r="J2577" s="5">
        <v>8652.06</v>
      </c>
      <c r="K2577" s="5">
        <v>8652.06</v>
      </c>
      <c r="L2577" t="s">
        <v>43</v>
      </c>
      <c r="M2577" t="s">
        <v>4955</v>
      </c>
      <c r="N2577" t="s">
        <v>42</v>
      </c>
      <c r="O2577" s="5">
        <v>0</v>
      </c>
      <c r="P2577" s="6">
        <v>0</v>
      </c>
      <c r="Q2577" t="s">
        <v>42</v>
      </c>
      <c r="T2577" t="s">
        <v>42</v>
      </c>
      <c r="U2577" t="s">
        <v>42</v>
      </c>
      <c r="V2577" t="s">
        <v>43</v>
      </c>
      <c r="W2577" t="s">
        <v>42</v>
      </c>
      <c r="X2577" t="s">
        <v>42</v>
      </c>
      <c r="Y2577" t="s">
        <v>42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s="5">
        <v>0</v>
      </c>
      <c r="AH2577" s="5">
        <v>0</v>
      </c>
      <c r="AI2577" t="s">
        <v>44</v>
      </c>
    </row>
    <row r="2578" spans="1:35" ht="13.2" x14ac:dyDescent="0.25">
      <c r="A2578">
        <v>12238511</v>
      </c>
      <c r="B2578">
        <v>2</v>
      </c>
      <c r="C2578">
        <v>-1</v>
      </c>
      <c r="D2578">
        <v>2686446</v>
      </c>
      <c r="E2578" t="s">
        <v>331</v>
      </c>
      <c r="F2578" t="s">
        <v>37</v>
      </c>
      <c r="G2578" t="s">
        <v>332</v>
      </c>
      <c r="H2578" t="s">
        <v>4956</v>
      </c>
      <c r="I2578" s="9">
        <v>46147</v>
      </c>
      <c r="J2578" s="5">
        <v>8652.06</v>
      </c>
      <c r="K2578" s="5">
        <v>8652.06</v>
      </c>
      <c r="L2578" t="s">
        <v>43</v>
      </c>
      <c r="M2578" t="s">
        <v>4955</v>
      </c>
      <c r="N2578" t="s">
        <v>42</v>
      </c>
      <c r="O2578" s="5">
        <v>0</v>
      </c>
      <c r="P2578" s="6">
        <v>0</v>
      </c>
      <c r="Q2578" t="s">
        <v>42</v>
      </c>
      <c r="T2578" t="s">
        <v>42</v>
      </c>
      <c r="U2578" t="s">
        <v>42</v>
      </c>
      <c r="V2578" t="s">
        <v>43</v>
      </c>
      <c r="W2578" t="s">
        <v>42</v>
      </c>
      <c r="X2578" t="s">
        <v>42</v>
      </c>
      <c r="Y2578" t="s">
        <v>42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s="5">
        <v>0</v>
      </c>
      <c r="AH2578" s="5">
        <v>0</v>
      </c>
      <c r="AI2578" t="s">
        <v>44</v>
      </c>
    </row>
    <row r="2579" spans="1:35" ht="13.2" x14ac:dyDescent="0.25">
      <c r="A2579">
        <v>12238512</v>
      </c>
      <c r="B2579">
        <v>2</v>
      </c>
      <c r="C2579">
        <v>-1</v>
      </c>
      <c r="D2579">
        <v>2686446</v>
      </c>
      <c r="E2579" t="s">
        <v>331</v>
      </c>
      <c r="F2579" t="s">
        <v>37</v>
      </c>
      <c r="G2579" t="s">
        <v>332</v>
      </c>
      <c r="H2579" t="s">
        <v>4957</v>
      </c>
      <c r="I2579" s="9">
        <v>46147</v>
      </c>
      <c r="J2579" s="5">
        <v>9400.35</v>
      </c>
      <c r="K2579" s="5">
        <v>9400.35</v>
      </c>
      <c r="L2579" t="s">
        <v>43</v>
      </c>
      <c r="M2579" t="s">
        <v>4955</v>
      </c>
      <c r="N2579" t="s">
        <v>42</v>
      </c>
      <c r="O2579" s="5">
        <v>0</v>
      </c>
      <c r="P2579" s="6">
        <v>0</v>
      </c>
      <c r="Q2579" t="s">
        <v>42</v>
      </c>
      <c r="T2579" t="s">
        <v>42</v>
      </c>
      <c r="U2579" t="s">
        <v>42</v>
      </c>
      <c r="V2579" t="s">
        <v>43</v>
      </c>
      <c r="W2579" t="s">
        <v>42</v>
      </c>
      <c r="X2579" t="s">
        <v>42</v>
      </c>
      <c r="Y2579" t="s">
        <v>42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s="5">
        <v>0</v>
      </c>
      <c r="AH2579" s="5">
        <v>0</v>
      </c>
      <c r="AI2579" t="s">
        <v>44</v>
      </c>
    </row>
    <row r="2580" spans="1:35" ht="13.2" x14ac:dyDescent="0.25">
      <c r="A2580">
        <v>12238513</v>
      </c>
      <c r="B2580">
        <v>2</v>
      </c>
      <c r="C2580">
        <v>-1</v>
      </c>
      <c r="D2580">
        <v>3596656</v>
      </c>
      <c r="E2580" t="s">
        <v>198</v>
      </c>
      <c r="F2580" t="s">
        <v>46</v>
      </c>
      <c r="G2580" t="s">
        <v>199</v>
      </c>
      <c r="H2580" t="s">
        <v>4958</v>
      </c>
      <c r="I2580" s="9">
        <v>46147</v>
      </c>
      <c r="J2580" s="5">
        <v>1468.29</v>
      </c>
      <c r="K2580" s="5">
        <v>1468.29</v>
      </c>
      <c r="L2580" t="s">
        <v>40</v>
      </c>
      <c r="M2580" t="s">
        <v>4959</v>
      </c>
      <c r="N2580" t="s">
        <v>42</v>
      </c>
      <c r="O2580" s="5">
        <v>0</v>
      </c>
      <c r="P2580" s="6">
        <v>0</v>
      </c>
      <c r="Q2580" t="s">
        <v>42</v>
      </c>
      <c r="T2580" t="s">
        <v>42</v>
      </c>
      <c r="U2580" t="s">
        <v>42</v>
      </c>
      <c r="V2580" t="s">
        <v>43</v>
      </c>
      <c r="W2580" t="s">
        <v>43</v>
      </c>
      <c r="X2580" t="s">
        <v>43</v>
      </c>
      <c r="Y2580" t="s">
        <v>43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s="5">
        <v>0</v>
      </c>
      <c r="AH2580" s="5">
        <v>0</v>
      </c>
      <c r="AI2580" t="s">
        <v>44</v>
      </c>
    </row>
    <row r="2581" spans="1:35" ht="13.2" x14ac:dyDescent="0.25">
      <c r="A2581">
        <v>12238804</v>
      </c>
      <c r="B2581">
        <v>2</v>
      </c>
      <c r="C2581">
        <v>0</v>
      </c>
      <c r="D2581">
        <v>2686683</v>
      </c>
      <c r="E2581" t="s">
        <v>4443</v>
      </c>
      <c r="F2581" t="s">
        <v>37</v>
      </c>
      <c r="G2581" t="s">
        <v>4444</v>
      </c>
      <c r="H2581" t="s">
        <v>4960</v>
      </c>
      <c r="I2581" s="9">
        <v>46147</v>
      </c>
      <c r="J2581" s="5">
        <v>2062.81</v>
      </c>
      <c r="K2581" s="5">
        <v>2062.81</v>
      </c>
      <c r="L2581" t="s">
        <v>43</v>
      </c>
      <c r="M2581" t="s">
        <v>4955</v>
      </c>
      <c r="N2581" t="s">
        <v>42</v>
      </c>
      <c r="O2581" s="5">
        <v>0</v>
      </c>
      <c r="P2581" s="6">
        <v>0</v>
      </c>
      <c r="Q2581" t="s">
        <v>43</v>
      </c>
      <c r="T2581" t="s">
        <v>42</v>
      </c>
      <c r="U2581" t="s">
        <v>42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s="5">
        <v>0</v>
      </c>
      <c r="AH2581" s="5">
        <v>0</v>
      </c>
      <c r="AI2581" t="s">
        <v>44</v>
      </c>
    </row>
    <row r="2582" spans="1:35" ht="13.2" x14ac:dyDescent="0.25">
      <c r="A2582">
        <v>12239058</v>
      </c>
      <c r="B2582">
        <v>2</v>
      </c>
      <c r="C2582">
        <v>1</v>
      </c>
      <c r="D2582">
        <v>3255007</v>
      </c>
      <c r="E2582" t="s">
        <v>345</v>
      </c>
      <c r="F2582" t="s">
        <v>46</v>
      </c>
      <c r="G2582" t="s">
        <v>346</v>
      </c>
      <c r="H2582" t="s">
        <v>4961</v>
      </c>
      <c r="I2582" s="9">
        <v>46147</v>
      </c>
      <c r="J2582" s="5">
        <v>5366.3</v>
      </c>
      <c r="K2582" s="5">
        <v>5366.3</v>
      </c>
      <c r="L2582" t="s">
        <v>93</v>
      </c>
      <c r="M2582" t="s">
        <v>526</v>
      </c>
      <c r="N2582" t="s">
        <v>42</v>
      </c>
      <c r="O2582" s="5">
        <v>0</v>
      </c>
      <c r="P2582" s="6">
        <v>0</v>
      </c>
      <c r="Q2582" t="s">
        <v>43</v>
      </c>
      <c r="T2582" t="s">
        <v>42</v>
      </c>
      <c r="U2582" t="s">
        <v>42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s="5">
        <v>0</v>
      </c>
      <c r="AH2582" s="5">
        <v>0</v>
      </c>
      <c r="AI2582" t="s">
        <v>44</v>
      </c>
    </row>
    <row r="2583" spans="1:35" ht="13.2" x14ac:dyDescent="0.25">
      <c r="A2583">
        <v>12239061</v>
      </c>
      <c r="B2583">
        <v>2</v>
      </c>
      <c r="C2583">
        <v>1</v>
      </c>
      <c r="D2583">
        <v>3255007</v>
      </c>
      <c r="E2583" t="s">
        <v>345</v>
      </c>
      <c r="F2583" t="s">
        <v>46</v>
      </c>
      <c r="G2583" t="s">
        <v>346</v>
      </c>
      <c r="H2583" t="s">
        <v>4962</v>
      </c>
      <c r="I2583" s="9">
        <v>46147</v>
      </c>
      <c r="J2583" s="5">
        <v>2193.2399999999998</v>
      </c>
      <c r="K2583" s="5">
        <v>2193.2399999999998</v>
      </c>
      <c r="L2583" t="s">
        <v>93</v>
      </c>
      <c r="M2583" t="s">
        <v>526</v>
      </c>
      <c r="N2583" t="s">
        <v>42</v>
      </c>
      <c r="O2583" s="5">
        <v>0</v>
      </c>
      <c r="P2583" s="6">
        <v>0</v>
      </c>
      <c r="Q2583" t="s">
        <v>43</v>
      </c>
      <c r="T2583" t="s">
        <v>42</v>
      </c>
      <c r="U2583" t="s">
        <v>42</v>
      </c>
      <c r="V2583" t="s">
        <v>43</v>
      </c>
      <c r="W2583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s="5">
        <v>0</v>
      </c>
      <c r="AH2583" s="5">
        <v>0</v>
      </c>
      <c r="AI2583" t="s">
        <v>44</v>
      </c>
    </row>
    <row r="2584" spans="1:35" ht="13.2" x14ac:dyDescent="0.25">
      <c r="A2584">
        <v>12239392</v>
      </c>
      <c r="B2584">
        <v>2</v>
      </c>
      <c r="C2584">
        <v>-1</v>
      </c>
      <c r="D2584">
        <v>2893583</v>
      </c>
      <c r="E2584" t="s">
        <v>365</v>
      </c>
      <c r="F2584" t="s">
        <v>96</v>
      </c>
      <c r="G2584" t="s">
        <v>148</v>
      </c>
      <c r="H2584" t="s">
        <v>4963</v>
      </c>
      <c r="I2584" s="9">
        <v>46147</v>
      </c>
      <c r="J2584" s="5">
        <v>458.53</v>
      </c>
      <c r="K2584" s="5">
        <v>458.53</v>
      </c>
      <c r="L2584" t="s">
        <v>40</v>
      </c>
      <c r="M2584" t="s">
        <v>4964</v>
      </c>
      <c r="N2584" t="s">
        <v>4965</v>
      </c>
      <c r="O2584" s="5">
        <v>0</v>
      </c>
      <c r="P2584" s="6">
        <v>0</v>
      </c>
      <c r="Q2584" t="s">
        <v>4966</v>
      </c>
      <c r="R2584" s="9">
        <v>46176</v>
      </c>
      <c r="T2584" t="s">
        <v>4967</v>
      </c>
      <c r="U2584" t="s">
        <v>4968</v>
      </c>
      <c r="V2584" t="s">
        <v>4935</v>
      </c>
      <c r="W2584" t="s">
        <v>42</v>
      </c>
      <c r="X2584" t="s">
        <v>4969</v>
      </c>
      <c r="Y2584" t="s">
        <v>4970</v>
      </c>
      <c r="Z2584" t="s">
        <v>4971</v>
      </c>
      <c r="AA2584" t="s">
        <v>43</v>
      </c>
      <c r="AB2584" t="s">
        <v>4972</v>
      </c>
      <c r="AC2584" t="s">
        <v>4973</v>
      </c>
      <c r="AD2584" t="s">
        <v>43</v>
      </c>
      <c r="AE2584" t="s">
        <v>43</v>
      </c>
      <c r="AF2584" t="s">
        <v>43</v>
      </c>
      <c r="AG2584" s="5">
        <v>48.63</v>
      </c>
      <c r="AH2584" s="5">
        <v>0</v>
      </c>
      <c r="AI2584" t="s">
        <v>44</v>
      </c>
    </row>
    <row r="2585" spans="1:35" ht="13.2" x14ac:dyDescent="0.25">
      <c r="A2585">
        <v>12239419</v>
      </c>
      <c r="B2585">
        <v>2</v>
      </c>
      <c r="C2585">
        <v>1</v>
      </c>
      <c r="D2585">
        <v>4102454</v>
      </c>
      <c r="E2585" t="s">
        <v>206</v>
      </c>
      <c r="F2585" t="s">
        <v>37</v>
      </c>
      <c r="G2585" t="s">
        <v>207</v>
      </c>
      <c r="H2585" t="s">
        <v>824</v>
      </c>
      <c r="I2585" s="9">
        <v>46147</v>
      </c>
      <c r="J2585" s="5">
        <v>43.6</v>
      </c>
      <c r="K2585" s="5">
        <v>43.6</v>
      </c>
      <c r="L2585" t="s">
        <v>43</v>
      </c>
      <c r="M2585" t="s">
        <v>209</v>
      </c>
      <c r="N2585" t="s">
        <v>42</v>
      </c>
      <c r="O2585" s="5">
        <v>0</v>
      </c>
      <c r="P2585" s="6">
        <v>0</v>
      </c>
      <c r="Q2585" t="s">
        <v>43</v>
      </c>
      <c r="T2585" t="s">
        <v>42</v>
      </c>
      <c r="U2585" t="s">
        <v>42</v>
      </c>
      <c r="V2585" t="s">
        <v>43</v>
      </c>
      <c r="W2585" t="s">
        <v>43</v>
      </c>
      <c r="X2585" t="s">
        <v>43</v>
      </c>
      <c r="Y2585" t="s">
        <v>42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s="5">
        <v>0</v>
      </c>
      <c r="AH2585" s="5">
        <v>0</v>
      </c>
      <c r="AI2585" t="s">
        <v>44</v>
      </c>
    </row>
    <row r="2586" spans="1:35" ht="13.2" x14ac:dyDescent="0.25">
      <c r="A2586">
        <v>12239420</v>
      </c>
      <c r="B2586">
        <v>2</v>
      </c>
      <c r="C2586">
        <v>1</v>
      </c>
      <c r="D2586">
        <v>4102454</v>
      </c>
      <c r="E2586" t="s">
        <v>206</v>
      </c>
      <c r="F2586" t="s">
        <v>37</v>
      </c>
      <c r="G2586" t="s">
        <v>207</v>
      </c>
      <c r="H2586" t="s">
        <v>4974</v>
      </c>
      <c r="I2586" s="9">
        <v>46147</v>
      </c>
      <c r="J2586" s="5">
        <v>103.38</v>
      </c>
      <c r="K2586" s="5">
        <v>103.38</v>
      </c>
      <c r="L2586" t="s">
        <v>43</v>
      </c>
      <c r="M2586" t="s">
        <v>209</v>
      </c>
      <c r="N2586" t="s">
        <v>42</v>
      </c>
      <c r="O2586" s="5">
        <v>0</v>
      </c>
      <c r="P2586" s="6">
        <v>0</v>
      </c>
      <c r="Q2586" t="s">
        <v>43</v>
      </c>
      <c r="T2586" t="s">
        <v>42</v>
      </c>
      <c r="U2586" t="s">
        <v>42</v>
      </c>
      <c r="V2586" t="s">
        <v>43</v>
      </c>
      <c r="W2586" t="s">
        <v>43</v>
      </c>
      <c r="X2586" t="s">
        <v>43</v>
      </c>
      <c r="Y2586" t="s">
        <v>42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s="5">
        <v>0</v>
      </c>
      <c r="AH2586" s="5">
        <v>0</v>
      </c>
      <c r="AI2586" t="s">
        <v>44</v>
      </c>
    </row>
    <row r="2587" spans="1:35" ht="13.2" x14ac:dyDescent="0.25">
      <c r="A2587">
        <v>12239421</v>
      </c>
      <c r="B2587">
        <v>2</v>
      </c>
      <c r="C2587">
        <v>1</v>
      </c>
      <c r="D2587">
        <v>4102454</v>
      </c>
      <c r="E2587" t="s">
        <v>206</v>
      </c>
      <c r="F2587" t="s">
        <v>37</v>
      </c>
      <c r="G2587" t="s">
        <v>207</v>
      </c>
      <c r="H2587" t="s">
        <v>4975</v>
      </c>
      <c r="I2587" s="9">
        <v>46147</v>
      </c>
      <c r="J2587" s="5">
        <v>103.38</v>
      </c>
      <c r="K2587" s="5">
        <v>103.38</v>
      </c>
      <c r="L2587" t="s">
        <v>43</v>
      </c>
      <c r="M2587" t="s">
        <v>209</v>
      </c>
      <c r="N2587" t="s">
        <v>42</v>
      </c>
      <c r="O2587" s="5">
        <v>0</v>
      </c>
      <c r="P2587" s="6">
        <v>0</v>
      </c>
      <c r="Q2587" t="s">
        <v>43</v>
      </c>
      <c r="T2587" t="s">
        <v>42</v>
      </c>
      <c r="U2587" t="s">
        <v>42</v>
      </c>
      <c r="V2587" t="s">
        <v>43</v>
      </c>
      <c r="W2587" t="s">
        <v>43</v>
      </c>
      <c r="X2587" t="s">
        <v>43</v>
      </c>
      <c r="Y2587" t="s">
        <v>42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s="5">
        <v>0</v>
      </c>
      <c r="AH2587" s="5">
        <v>0</v>
      </c>
      <c r="AI2587" t="s">
        <v>44</v>
      </c>
    </row>
    <row r="2588" spans="1:35" ht="13.2" x14ac:dyDescent="0.25">
      <c r="A2588">
        <v>12239451</v>
      </c>
      <c r="B2588">
        <v>3</v>
      </c>
      <c r="C2588">
        <v>4</v>
      </c>
      <c r="D2588">
        <v>2993053</v>
      </c>
      <c r="E2588" t="s">
        <v>529</v>
      </c>
      <c r="F2588" t="s">
        <v>37</v>
      </c>
      <c r="G2588" t="s">
        <v>530</v>
      </c>
      <c r="H2588" t="s">
        <v>4976</v>
      </c>
      <c r="I2588" s="9">
        <v>46146</v>
      </c>
      <c r="J2588" s="5">
        <v>2255.0100000000002</v>
      </c>
      <c r="K2588" s="5">
        <v>2255.0100000000002</v>
      </c>
      <c r="L2588" t="s">
        <v>139</v>
      </c>
      <c r="M2588" t="s">
        <v>4977</v>
      </c>
      <c r="N2588" t="s">
        <v>42</v>
      </c>
      <c r="O2588" s="5">
        <v>0</v>
      </c>
      <c r="P2588" s="6">
        <v>0</v>
      </c>
      <c r="Q2588" t="s">
        <v>42</v>
      </c>
      <c r="T2588" t="s">
        <v>42</v>
      </c>
      <c r="U2588" t="s">
        <v>42</v>
      </c>
      <c r="V2588" t="s">
        <v>43</v>
      </c>
      <c r="W2588" t="s">
        <v>42</v>
      </c>
      <c r="X2588" t="s">
        <v>42</v>
      </c>
      <c r="Y2588" t="s">
        <v>42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s="5">
        <v>0</v>
      </c>
      <c r="AH2588" s="5">
        <v>0</v>
      </c>
      <c r="AI2588" t="s">
        <v>44</v>
      </c>
    </row>
    <row r="2589" spans="1:35" ht="13.2" x14ac:dyDescent="0.25">
      <c r="A2589">
        <v>12239452</v>
      </c>
      <c r="B2589">
        <v>3</v>
      </c>
      <c r="C2589">
        <v>4</v>
      </c>
      <c r="D2589">
        <v>2993053</v>
      </c>
      <c r="E2589" t="s">
        <v>529</v>
      </c>
      <c r="F2589" t="s">
        <v>37</v>
      </c>
      <c r="G2589" t="s">
        <v>530</v>
      </c>
      <c r="H2589" t="s">
        <v>4978</v>
      </c>
      <c r="I2589" s="9">
        <v>46146</v>
      </c>
      <c r="J2589" s="5">
        <v>2392.14</v>
      </c>
      <c r="K2589" s="5">
        <v>2392.14</v>
      </c>
      <c r="L2589" t="s">
        <v>93</v>
      </c>
      <c r="M2589" t="s">
        <v>99</v>
      </c>
      <c r="N2589" t="s">
        <v>42</v>
      </c>
      <c r="O2589" s="5">
        <v>0</v>
      </c>
      <c r="P2589" s="6">
        <v>0</v>
      </c>
      <c r="Q2589" t="s">
        <v>42</v>
      </c>
      <c r="T2589" t="s">
        <v>42</v>
      </c>
      <c r="U2589" t="s">
        <v>42</v>
      </c>
      <c r="V2589" t="s">
        <v>43</v>
      </c>
      <c r="W2589" t="s">
        <v>42</v>
      </c>
      <c r="X2589" t="s">
        <v>42</v>
      </c>
      <c r="Y2589" t="s">
        <v>42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s="5">
        <v>0</v>
      </c>
      <c r="AH2589" s="5">
        <v>0</v>
      </c>
      <c r="AI2589" t="s">
        <v>44</v>
      </c>
    </row>
    <row r="2590" spans="1:35" ht="13.2" x14ac:dyDescent="0.25">
      <c r="A2590">
        <v>12239453</v>
      </c>
      <c r="B2590">
        <v>3</v>
      </c>
      <c r="C2590">
        <v>4</v>
      </c>
      <c r="D2590">
        <v>2993053</v>
      </c>
      <c r="E2590" t="s">
        <v>529</v>
      </c>
      <c r="F2590" t="s">
        <v>37</v>
      </c>
      <c r="G2590" t="s">
        <v>530</v>
      </c>
      <c r="H2590" t="s">
        <v>4979</v>
      </c>
      <c r="I2590" s="9">
        <v>46146</v>
      </c>
      <c r="J2590" s="5">
        <v>3768.12</v>
      </c>
      <c r="K2590" s="5">
        <v>3768.12</v>
      </c>
      <c r="L2590" t="s">
        <v>139</v>
      </c>
      <c r="M2590" t="s">
        <v>4980</v>
      </c>
      <c r="N2590" t="s">
        <v>42</v>
      </c>
      <c r="O2590" s="5">
        <v>0</v>
      </c>
      <c r="P2590" s="6">
        <v>0</v>
      </c>
      <c r="Q2590" t="s">
        <v>42</v>
      </c>
      <c r="T2590" t="s">
        <v>42</v>
      </c>
      <c r="U2590" t="s">
        <v>42</v>
      </c>
      <c r="V2590" t="s">
        <v>43</v>
      </c>
      <c r="W2590" t="s">
        <v>42</v>
      </c>
      <c r="X2590" t="s">
        <v>42</v>
      </c>
      <c r="Y2590" t="s">
        <v>42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s="5">
        <v>0</v>
      </c>
      <c r="AH2590" s="5">
        <v>0</v>
      </c>
      <c r="AI2590" t="s">
        <v>44</v>
      </c>
    </row>
    <row r="2591" spans="1:35" ht="13.2" x14ac:dyDescent="0.25">
      <c r="A2591">
        <v>12239454</v>
      </c>
      <c r="B2591">
        <v>3</v>
      </c>
      <c r="C2591">
        <v>4</v>
      </c>
      <c r="D2591">
        <v>2993053</v>
      </c>
      <c r="E2591" t="s">
        <v>529</v>
      </c>
      <c r="F2591" t="s">
        <v>37</v>
      </c>
      <c r="G2591" t="s">
        <v>530</v>
      </c>
      <c r="H2591" t="s">
        <v>4981</v>
      </c>
      <c r="I2591" s="9">
        <v>46146</v>
      </c>
      <c r="J2591" s="5">
        <v>4843.7700000000004</v>
      </c>
      <c r="K2591" s="5">
        <v>4843.7700000000004</v>
      </c>
      <c r="L2591" t="s">
        <v>93</v>
      </c>
      <c r="M2591" t="s">
        <v>99</v>
      </c>
      <c r="N2591" t="s">
        <v>42</v>
      </c>
      <c r="O2591" s="5">
        <v>0</v>
      </c>
      <c r="P2591" s="6">
        <v>0</v>
      </c>
      <c r="Q2591" t="s">
        <v>42</v>
      </c>
      <c r="T2591" t="s">
        <v>42</v>
      </c>
      <c r="U2591" t="s">
        <v>42</v>
      </c>
      <c r="V2591" t="s">
        <v>43</v>
      </c>
      <c r="W2591" t="s">
        <v>42</v>
      </c>
      <c r="X2591" t="s">
        <v>42</v>
      </c>
      <c r="Y2591" t="s">
        <v>42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s="5">
        <v>0</v>
      </c>
      <c r="AH2591" s="5">
        <v>0</v>
      </c>
      <c r="AI2591" t="s">
        <v>44</v>
      </c>
    </row>
    <row r="2592" spans="1:35" ht="13.2" x14ac:dyDescent="0.25">
      <c r="A2592">
        <v>12239455</v>
      </c>
      <c r="B2592">
        <v>3</v>
      </c>
      <c r="C2592">
        <v>4</v>
      </c>
      <c r="D2592">
        <v>2993053</v>
      </c>
      <c r="E2592" t="s">
        <v>529</v>
      </c>
      <c r="F2592" t="s">
        <v>37</v>
      </c>
      <c r="G2592" t="s">
        <v>530</v>
      </c>
      <c r="H2592" t="s">
        <v>4982</v>
      </c>
      <c r="I2592" s="9">
        <v>46146</v>
      </c>
      <c r="J2592" s="5">
        <v>6929.31</v>
      </c>
      <c r="K2592" s="5">
        <v>6929.31</v>
      </c>
      <c r="L2592" t="s">
        <v>139</v>
      </c>
      <c r="M2592" t="s">
        <v>4983</v>
      </c>
      <c r="N2592" t="s">
        <v>42</v>
      </c>
      <c r="O2592" s="5">
        <v>0</v>
      </c>
      <c r="P2592" s="6">
        <v>0</v>
      </c>
      <c r="Q2592" t="s">
        <v>42</v>
      </c>
      <c r="T2592" t="s">
        <v>42</v>
      </c>
      <c r="U2592" t="s">
        <v>42</v>
      </c>
      <c r="V2592" t="s">
        <v>43</v>
      </c>
      <c r="W2592" t="s">
        <v>42</v>
      </c>
      <c r="X2592" t="s">
        <v>42</v>
      </c>
      <c r="Y2592" t="s">
        <v>42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s="5">
        <v>0</v>
      </c>
      <c r="AH2592" s="5">
        <v>0</v>
      </c>
      <c r="AI2592" t="s">
        <v>44</v>
      </c>
    </row>
    <row r="2593" spans="1:35" ht="13.2" x14ac:dyDescent="0.25">
      <c r="A2593">
        <v>12239456</v>
      </c>
      <c r="B2593">
        <v>2</v>
      </c>
      <c r="C2593">
        <v>4</v>
      </c>
      <c r="D2593">
        <v>2993053</v>
      </c>
      <c r="E2593" t="s">
        <v>529</v>
      </c>
      <c r="F2593" t="s">
        <v>37</v>
      </c>
      <c r="G2593" t="s">
        <v>530</v>
      </c>
      <c r="H2593" t="s">
        <v>4984</v>
      </c>
      <c r="I2593" s="9">
        <v>46147</v>
      </c>
      <c r="J2593" s="5">
        <v>745.11</v>
      </c>
      <c r="K2593" s="5">
        <v>745.11</v>
      </c>
      <c r="L2593" t="s">
        <v>40</v>
      </c>
      <c r="M2593" t="s">
        <v>4985</v>
      </c>
      <c r="N2593" t="s">
        <v>42</v>
      </c>
      <c r="O2593" s="5">
        <v>0</v>
      </c>
      <c r="P2593" s="6">
        <v>0</v>
      </c>
      <c r="Q2593" t="s">
        <v>42</v>
      </c>
      <c r="T2593" t="s">
        <v>42</v>
      </c>
      <c r="U2593" t="s">
        <v>42</v>
      </c>
      <c r="V2593" t="s">
        <v>43</v>
      </c>
      <c r="W2593" t="s">
        <v>42</v>
      </c>
      <c r="X2593" t="s">
        <v>42</v>
      </c>
      <c r="Y2593" t="s">
        <v>42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s="5">
        <v>0</v>
      </c>
      <c r="AH2593" s="5">
        <v>0</v>
      </c>
      <c r="AI2593" t="s">
        <v>44</v>
      </c>
    </row>
    <row r="2594" spans="1:35" ht="13.2" x14ac:dyDescent="0.25">
      <c r="A2594">
        <v>12239457</v>
      </c>
      <c r="B2594">
        <v>2</v>
      </c>
      <c r="C2594">
        <v>4</v>
      </c>
      <c r="D2594">
        <v>2993053</v>
      </c>
      <c r="E2594" t="s">
        <v>529</v>
      </c>
      <c r="F2594" t="s">
        <v>37</v>
      </c>
      <c r="G2594" t="s">
        <v>530</v>
      </c>
      <c r="H2594" t="s">
        <v>4986</v>
      </c>
      <c r="I2594" s="9">
        <v>46147</v>
      </c>
      <c r="J2594" s="5">
        <v>1850.95</v>
      </c>
      <c r="K2594" s="5">
        <v>1850.95</v>
      </c>
      <c r="L2594" t="s">
        <v>93</v>
      </c>
      <c r="M2594" t="s">
        <v>4987</v>
      </c>
      <c r="N2594" t="s">
        <v>42</v>
      </c>
      <c r="O2594" s="5">
        <v>0</v>
      </c>
      <c r="P2594" s="6">
        <v>0</v>
      </c>
      <c r="Q2594" t="s">
        <v>42</v>
      </c>
      <c r="T2594" t="s">
        <v>42</v>
      </c>
      <c r="U2594" t="s">
        <v>42</v>
      </c>
      <c r="V2594" t="s">
        <v>43</v>
      </c>
      <c r="W2594" t="s">
        <v>42</v>
      </c>
      <c r="X2594" t="s">
        <v>42</v>
      </c>
      <c r="Y2594" t="s">
        <v>42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s="5">
        <v>0</v>
      </c>
      <c r="AH2594" s="5">
        <v>0</v>
      </c>
      <c r="AI2594" t="s">
        <v>44</v>
      </c>
    </row>
    <row r="2595" spans="1:35" ht="13.2" x14ac:dyDescent="0.25">
      <c r="A2595">
        <v>12239458</v>
      </c>
      <c r="B2595">
        <v>2</v>
      </c>
      <c r="C2595">
        <v>4</v>
      </c>
      <c r="D2595">
        <v>2993053</v>
      </c>
      <c r="E2595" t="s">
        <v>529</v>
      </c>
      <c r="F2595" t="s">
        <v>37</v>
      </c>
      <c r="G2595" t="s">
        <v>530</v>
      </c>
      <c r="H2595" t="s">
        <v>4988</v>
      </c>
      <c r="I2595" s="9">
        <v>46147</v>
      </c>
      <c r="J2595" s="5">
        <v>1886.93</v>
      </c>
      <c r="K2595" s="5">
        <v>1886.93</v>
      </c>
      <c r="L2595" t="s">
        <v>93</v>
      </c>
      <c r="M2595" t="s">
        <v>4989</v>
      </c>
      <c r="N2595" t="s">
        <v>42</v>
      </c>
      <c r="O2595" s="5">
        <v>0</v>
      </c>
      <c r="P2595" s="6">
        <v>0</v>
      </c>
      <c r="Q2595" t="s">
        <v>42</v>
      </c>
      <c r="T2595" t="s">
        <v>42</v>
      </c>
      <c r="U2595" t="s">
        <v>42</v>
      </c>
      <c r="V2595" t="s">
        <v>43</v>
      </c>
      <c r="W2595" t="s">
        <v>42</v>
      </c>
      <c r="X2595" t="s">
        <v>42</v>
      </c>
      <c r="Y2595" t="s">
        <v>42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s="5">
        <v>0</v>
      </c>
      <c r="AH2595" s="5">
        <v>0</v>
      </c>
      <c r="AI2595" t="s">
        <v>44</v>
      </c>
    </row>
    <row r="2596" spans="1:35" ht="13.2" x14ac:dyDescent="0.25">
      <c r="A2596">
        <v>12239459</v>
      </c>
      <c r="B2596">
        <v>2</v>
      </c>
      <c r="C2596">
        <v>4</v>
      </c>
      <c r="D2596">
        <v>2993053</v>
      </c>
      <c r="E2596" t="s">
        <v>529</v>
      </c>
      <c r="F2596" t="s">
        <v>37</v>
      </c>
      <c r="G2596" t="s">
        <v>530</v>
      </c>
      <c r="H2596" t="s">
        <v>4990</v>
      </c>
      <c r="I2596" s="9">
        <v>46147</v>
      </c>
      <c r="J2596" s="5">
        <v>2058.2600000000002</v>
      </c>
      <c r="K2596" s="5">
        <v>2058.2600000000002</v>
      </c>
      <c r="L2596" t="s">
        <v>93</v>
      </c>
      <c r="M2596" t="s">
        <v>4991</v>
      </c>
      <c r="N2596" t="s">
        <v>42</v>
      </c>
      <c r="O2596" s="5">
        <v>0</v>
      </c>
      <c r="P2596" s="6">
        <v>0</v>
      </c>
      <c r="Q2596" t="s">
        <v>42</v>
      </c>
      <c r="T2596" t="s">
        <v>42</v>
      </c>
      <c r="U2596" t="s">
        <v>42</v>
      </c>
      <c r="V2596" t="s">
        <v>43</v>
      </c>
      <c r="W2596" t="s">
        <v>42</v>
      </c>
      <c r="X2596" t="s">
        <v>42</v>
      </c>
      <c r="Y2596" t="s">
        <v>42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s="5">
        <v>0</v>
      </c>
      <c r="AH2596" s="5">
        <v>0</v>
      </c>
      <c r="AI2596" t="s">
        <v>44</v>
      </c>
    </row>
    <row r="2597" spans="1:35" ht="13.2" x14ac:dyDescent="0.25">
      <c r="A2597">
        <v>12239460</v>
      </c>
      <c r="B2597">
        <v>2</v>
      </c>
      <c r="C2597">
        <v>4</v>
      </c>
      <c r="D2597">
        <v>2993053</v>
      </c>
      <c r="E2597" t="s">
        <v>529</v>
      </c>
      <c r="F2597" t="s">
        <v>37</v>
      </c>
      <c r="G2597" t="s">
        <v>530</v>
      </c>
      <c r="H2597" t="s">
        <v>4992</v>
      </c>
      <c r="I2597" s="9">
        <v>46147</v>
      </c>
      <c r="J2597" s="5">
        <v>2104.73</v>
      </c>
      <c r="K2597" s="5">
        <v>2104.73</v>
      </c>
      <c r="L2597" t="s">
        <v>40</v>
      </c>
      <c r="M2597" t="s">
        <v>4993</v>
      </c>
      <c r="N2597" t="s">
        <v>42</v>
      </c>
      <c r="O2597" s="5">
        <v>0</v>
      </c>
      <c r="P2597" s="6">
        <v>0</v>
      </c>
      <c r="Q2597" t="s">
        <v>42</v>
      </c>
      <c r="T2597" t="s">
        <v>42</v>
      </c>
      <c r="U2597" t="s">
        <v>42</v>
      </c>
      <c r="V2597" t="s">
        <v>43</v>
      </c>
      <c r="W2597" t="s">
        <v>42</v>
      </c>
      <c r="X2597" t="s">
        <v>42</v>
      </c>
      <c r="Y2597" t="s">
        <v>42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s="5">
        <v>0</v>
      </c>
      <c r="AH2597" s="5">
        <v>0</v>
      </c>
      <c r="AI2597" t="s">
        <v>44</v>
      </c>
    </row>
    <row r="2598" spans="1:35" ht="13.2" x14ac:dyDescent="0.25">
      <c r="A2598">
        <v>12239461</v>
      </c>
      <c r="B2598">
        <v>2</v>
      </c>
      <c r="C2598">
        <v>4</v>
      </c>
      <c r="D2598">
        <v>2993053</v>
      </c>
      <c r="E2598" t="s">
        <v>529</v>
      </c>
      <c r="F2598" t="s">
        <v>37</v>
      </c>
      <c r="G2598" t="s">
        <v>530</v>
      </c>
      <c r="H2598" t="s">
        <v>4994</v>
      </c>
      <c r="I2598" s="9">
        <v>46147</v>
      </c>
      <c r="J2598" s="5">
        <v>2172.0300000000002</v>
      </c>
      <c r="K2598" s="5">
        <v>2172.0300000000002</v>
      </c>
      <c r="L2598" t="s">
        <v>40</v>
      </c>
      <c r="M2598" t="s">
        <v>4995</v>
      </c>
      <c r="N2598" t="s">
        <v>42</v>
      </c>
      <c r="O2598" s="5">
        <v>0</v>
      </c>
      <c r="P2598" s="6">
        <v>0</v>
      </c>
      <c r="Q2598" t="s">
        <v>42</v>
      </c>
      <c r="T2598" t="s">
        <v>42</v>
      </c>
      <c r="U2598" t="s">
        <v>42</v>
      </c>
      <c r="V2598" t="s">
        <v>43</v>
      </c>
      <c r="W2598" t="s">
        <v>42</v>
      </c>
      <c r="X2598" t="s">
        <v>42</v>
      </c>
      <c r="Y2598" t="s">
        <v>42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s="5">
        <v>0</v>
      </c>
      <c r="AH2598" s="5">
        <v>0</v>
      </c>
      <c r="AI2598" t="s">
        <v>44</v>
      </c>
    </row>
    <row r="2599" spans="1:35" ht="13.2" x14ac:dyDescent="0.25">
      <c r="A2599">
        <v>12239462</v>
      </c>
      <c r="B2599">
        <v>2</v>
      </c>
      <c r="C2599">
        <v>4</v>
      </c>
      <c r="D2599">
        <v>2993053</v>
      </c>
      <c r="E2599" t="s">
        <v>529</v>
      </c>
      <c r="F2599" t="s">
        <v>37</v>
      </c>
      <c r="G2599" t="s">
        <v>530</v>
      </c>
      <c r="H2599" t="s">
        <v>4996</v>
      </c>
      <c r="I2599" s="9">
        <v>46147</v>
      </c>
      <c r="J2599" s="5">
        <v>2555.46</v>
      </c>
      <c r="K2599" s="5">
        <v>2555.46</v>
      </c>
      <c r="L2599" t="s">
        <v>40</v>
      </c>
      <c r="M2599" t="s">
        <v>4997</v>
      </c>
      <c r="N2599" t="s">
        <v>42</v>
      </c>
      <c r="O2599" s="5">
        <v>0</v>
      </c>
      <c r="P2599" s="6">
        <v>0</v>
      </c>
      <c r="Q2599" t="s">
        <v>42</v>
      </c>
      <c r="T2599" t="s">
        <v>42</v>
      </c>
      <c r="U2599" t="s">
        <v>42</v>
      </c>
      <c r="V2599" t="s">
        <v>43</v>
      </c>
      <c r="W2599" t="s">
        <v>42</v>
      </c>
      <c r="X2599" t="s">
        <v>42</v>
      </c>
      <c r="Y2599" t="s">
        <v>42</v>
      </c>
      <c r="Z2599" t="s">
        <v>43</v>
      </c>
      <c r="AA2599" t="s">
        <v>43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s="5">
        <v>0</v>
      </c>
      <c r="AH2599" s="5">
        <v>0</v>
      </c>
      <c r="AI2599" t="s">
        <v>44</v>
      </c>
    </row>
    <row r="2600" spans="1:35" ht="13.2" x14ac:dyDescent="0.25">
      <c r="A2600">
        <v>12239463</v>
      </c>
      <c r="B2600">
        <v>2</v>
      </c>
      <c r="C2600">
        <v>4</v>
      </c>
      <c r="D2600">
        <v>2993053</v>
      </c>
      <c r="E2600" t="s">
        <v>529</v>
      </c>
      <c r="F2600" t="s">
        <v>37</v>
      </c>
      <c r="G2600" t="s">
        <v>530</v>
      </c>
      <c r="H2600" t="s">
        <v>4998</v>
      </c>
      <c r="I2600" s="9">
        <v>46147</v>
      </c>
      <c r="J2600" s="5">
        <v>4274.34</v>
      </c>
      <c r="K2600" s="5">
        <v>4274.34</v>
      </c>
      <c r="L2600" t="s">
        <v>93</v>
      </c>
      <c r="M2600" t="s">
        <v>4999</v>
      </c>
      <c r="N2600" t="s">
        <v>42</v>
      </c>
      <c r="O2600" s="5">
        <v>0</v>
      </c>
      <c r="P2600" s="6">
        <v>0</v>
      </c>
      <c r="Q2600" t="s">
        <v>42</v>
      </c>
      <c r="T2600" t="s">
        <v>42</v>
      </c>
      <c r="U2600" t="s">
        <v>42</v>
      </c>
      <c r="V2600" t="s">
        <v>43</v>
      </c>
      <c r="W2600" t="s">
        <v>42</v>
      </c>
      <c r="X2600" t="s">
        <v>42</v>
      </c>
      <c r="Y2600" t="s">
        <v>42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s="5">
        <v>0</v>
      </c>
      <c r="AH2600" s="5">
        <v>0</v>
      </c>
      <c r="AI2600" t="s">
        <v>44</v>
      </c>
    </row>
    <row r="2601" spans="1:35" ht="13.2" x14ac:dyDescent="0.25">
      <c r="A2601">
        <v>12239465</v>
      </c>
      <c r="B2601">
        <v>3</v>
      </c>
      <c r="C2601">
        <v>4</v>
      </c>
      <c r="D2601">
        <v>2993053</v>
      </c>
      <c r="E2601" t="s">
        <v>529</v>
      </c>
      <c r="F2601" t="s">
        <v>37</v>
      </c>
      <c r="G2601" t="s">
        <v>530</v>
      </c>
      <c r="H2601" t="s">
        <v>5000</v>
      </c>
      <c r="I2601" s="9">
        <v>46146</v>
      </c>
      <c r="J2601" s="5">
        <v>1842.52</v>
      </c>
      <c r="K2601" s="5">
        <v>1842.52</v>
      </c>
      <c r="L2601" t="s">
        <v>139</v>
      </c>
      <c r="M2601" t="s">
        <v>5001</v>
      </c>
      <c r="N2601" t="s">
        <v>42</v>
      </c>
      <c r="O2601" s="5">
        <v>0</v>
      </c>
      <c r="P2601" s="6">
        <v>0</v>
      </c>
      <c r="Q2601" t="s">
        <v>42</v>
      </c>
      <c r="T2601" t="s">
        <v>42</v>
      </c>
      <c r="U2601" t="s">
        <v>42</v>
      </c>
      <c r="V2601" t="s">
        <v>43</v>
      </c>
      <c r="W2601" t="s">
        <v>42</v>
      </c>
      <c r="X2601" t="s">
        <v>42</v>
      </c>
      <c r="Y2601" t="s">
        <v>42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s="5">
        <v>0</v>
      </c>
      <c r="AH2601" s="5">
        <v>0</v>
      </c>
      <c r="AI2601" t="s">
        <v>44</v>
      </c>
    </row>
    <row r="2602" spans="1:35" ht="13.2" x14ac:dyDescent="0.25">
      <c r="A2602">
        <v>12239466</v>
      </c>
      <c r="B2602">
        <v>3</v>
      </c>
      <c r="C2602">
        <v>4</v>
      </c>
      <c r="D2602">
        <v>2993053</v>
      </c>
      <c r="E2602" t="s">
        <v>529</v>
      </c>
      <c r="F2602" t="s">
        <v>37</v>
      </c>
      <c r="G2602" t="s">
        <v>530</v>
      </c>
      <c r="H2602" t="s">
        <v>5002</v>
      </c>
      <c r="I2602" s="9">
        <v>46146</v>
      </c>
      <c r="J2602" s="5">
        <v>1929.59</v>
      </c>
      <c r="K2602" s="5">
        <v>1929.59</v>
      </c>
      <c r="L2602" t="s">
        <v>139</v>
      </c>
      <c r="M2602" t="s">
        <v>5003</v>
      </c>
      <c r="N2602" t="s">
        <v>42</v>
      </c>
      <c r="O2602" s="5">
        <v>0</v>
      </c>
      <c r="P2602" s="6">
        <v>0</v>
      </c>
      <c r="Q2602" t="s">
        <v>42</v>
      </c>
      <c r="T2602" t="s">
        <v>42</v>
      </c>
      <c r="U2602" t="s">
        <v>42</v>
      </c>
      <c r="V2602" t="s">
        <v>43</v>
      </c>
      <c r="W2602" t="s">
        <v>42</v>
      </c>
      <c r="X2602" t="s">
        <v>42</v>
      </c>
      <c r="Y2602" t="s">
        <v>42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s="5">
        <v>0</v>
      </c>
      <c r="AH2602" s="5">
        <v>0</v>
      </c>
      <c r="AI2602" t="s">
        <v>44</v>
      </c>
    </row>
    <row r="2603" spans="1:35" ht="13.2" x14ac:dyDescent="0.25">
      <c r="A2603">
        <v>12239629</v>
      </c>
      <c r="B2603">
        <v>3</v>
      </c>
      <c r="C2603">
        <v>-1</v>
      </c>
      <c r="D2603">
        <v>3508928</v>
      </c>
      <c r="E2603" t="s">
        <v>922</v>
      </c>
      <c r="F2603" t="s">
        <v>37</v>
      </c>
      <c r="G2603" t="s">
        <v>923</v>
      </c>
      <c r="H2603" t="s">
        <v>5004</v>
      </c>
      <c r="I2603" s="9">
        <v>46146</v>
      </c>
      <c r="J2603" s="5">
        <v>282.45999999999998</v>
      </c>
      <c r="K2603" s="5">
        <v>282.45999999999998</v>
      </c>
      <c r="L2603" t="s">
        <v>139</v>
      </c>
      <c r="M2603" t="s">
        <v>5005</v>
      </c>
      <c r="N2603" t="s">
        <v>42</v>
      </c>
      <c r="O2603" s="5">
        <v>0</v>
      </c>
      <c r="P2603" s="6">
        <v>0</v>
      </c>
      <c r="Q2603" t="s">
        <v>43</v>
      </c>
      <c r="T2603" t="s">
        <v>42</v>
      </c>
      <c r="U2603" t="s">
        <v>42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s="5">
        <v>0</v>
      </c>
      <c r="AH2603" s="5">
        <v>0</v>
      </c>
      <c r="AI2603" t="s">
        <v>44</v>
      </c>
    </row>
    <row r="2604" spans="1:35" ht="13.2" x14ac:dyDescent="0.25">
      <c r="A2604">
        <v>12239630</v>
      </c>
      <c r="B2604">
        <v>3</v>
      </c>
      <c r="C2604">
        <v>-1</v>
      </c>
      <c r="D2604">
        <v>3508928</v>
      </c>
      <c r="E2604" t="s">
        <v>922</v>
      </c>
      <c r="F2604" t="s">
        <v>37</v>
      </c>
      <c r="G2604" t="s">
        <v>923</v>
      </c>
      <c r="H2604" t="s">
        <v>5006</v>
      </c>
      <c r="I2604" s="9">
        <v>46146</v>
      </c>
      <c r="J2604" s="5">
        <v>682.54</v>
      </c>
      <c r="K2604" s="5">
        <v>682.54</v>
      </c>
      <c r="L2604" t="s">
        <v>139</v>
      </c>
      <c r="M2604" t="s">
        <v>5007</v>
      </c>
      <c r="N2604" t="s">
        <v>42</v>
      </c>
      <c r="O2604" s="5">
        <v>0</v>
      </c>
      <c r="P2604" s="6">
        <v>0</v>
      </c>
      <c r="Q2604" t="s">
        <v>43</v>
      </c>
      <c r="T2604" t="s">
        <v>42</v>
      </c>
      <c r="U2604" t="s">
        <v>42</v>
      </c>
      <c r="V2604" t="s">
        <v>43</v>
      </c>
      <c r="W2604" t="s">
        <v>43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s="5">
        <v>0</v>
      </c>
      <c r="AH2604" s="5">
        <v>0</v>
      </c>
      <c r="AI2604" t="s">
        <v>44</v>
      </c>
    </row>
    <row r="2605" spans="1:35" ht="13.2" x14ac:dyDescent="0.25">
      <c r="A2605">
        <v>12240944</v>
      </c>
      <c r="B2605">
        <v>2</v>
      </c>
      <c r="C2605">
        <v>-1</v>
      </c>
      <c r="D2605">
        <v>4014606</v>
      </c>
      <c r="E2605" t="s">
        <v>80</v>
      </c>
      <c r="F2605" t="s">
        <v>37</v>
      </c>
      <c r="G2605" t="s">
        <v>81</v>
      </c>
      <c r="H2605" t="s">
        <v>5008</v>
      </c>
      <c r="I2605" s="9">
        <v>46147</v>
      </c>
      <c r="J2605" s="5">
        <v>65.900000000000006</v>
      </c>
      <c r="K2605" s="5">
        <v>65.900000000000006</v>
      </c>
      <c r="L2605" t="s">
        <v>43</v>
      </c>
      <c r="M2605" t="s">
        <v>5009</v>
      </c>
      <c r="N2605" t="s">
        <v>42</v>
      </c>
      <c r="O2605" s="5">
        <v>0</v>
      </c>
      <c r="P2605" s="6">
        <v>0</v>
      </c>
      <c r="Q2605" t="s">
        <v>42</v>
      </c>
      <c r="T2605" t="s">
        <v>42</v>
      </c>
      <c r="U2605" t="s">
        <v>42</v>
      </c>
      <c r="V2605" t="s">
        <v>43</v>
      </c>
      <c r="W2605" t="s">
        <v>43</v>
      </c>
      <c r="X2605" t="s">
        <v>43</v>
      </c>
      <c r="Y2605" t="s">
        <v>43</v>
      </c>
      <c r="Z2605" t="s">
        <v>43</v>
      </c>
      <c r="AA2605" t="s">
        <v>43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s="5">
        <v>0</v>
      </c>
      <c r="AH2605" s="5">
        <v>0</v>
      </c>
      <c r="AI2605" t="s">
        <v>44</v>
      </c>
    </row>
    <row r="2606" spans="1:35" ht="13.2" x14ac:dyDescent="0.25">
      <c r="A2606">
        <v>12240945</v>
      </c>
      <c r="B2606">
        <v>2</v>
      </c>
      <c r="C2606">
        <v>-1</v>
      </c>
      <c r="D2606">
        <v>4014606</v>
      </c>
      <c r="E2606" t="s">
        <v>80</v>
      </c>
      <c r="F2606" t="s">
        <v>37</v>
      </c>
      <c r="G2606" t="s">
        <v>81</v>
      </c>
      <c r="H2606" t="s">
        <v>5010</v>
      </c>
      <c r="I2606" s="9">
        <v>46147</v>
      </c>
      <c r="J2606" s="5">
        <v>65.900000000000006</v>
      </c>
      <c r="K2606" s="5">
        <v>65.900000000000006</v>
      </c>
      <c r="L2606" t="s">
        <v>43</v>
      </c>
      <c r="M2606" t="s">
        <v>5011</v>
      </c>
      <c r="N2606" t="s">
        <v>42</v>
      </c>
      <c r="O2606" s="5">
        <v>0</v>
      </c>
      <c r="P2606" s="6">
        <v>0</v>
      </c>
      <c r="Q2606" t="s">
        <v>42</v>
      </c>
      <c r="T2606" t="s">
        <v>42</v>
      </c>
      <c r="U2606" t="s">
        <v>42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s="5">
        <v>0</v>
      </c>
      <c r="AH2606" s="5">
        <v>0</v>
      </c>
      <c r="AI2606" t="s">
        <v>44</v>
      </c>
    </row>
    <row r="2607" spans="1:35" ht="13.2" x14ac:dyDescent="0.25">
      <c r="A2607">
        <v>12240946</v>
      </c>
      <c r="B2607">
        <v>2</v>
      </c>
      <c r="C2607">
        <v>-1</v>
      </c>
      <c r="D2607">
        <v>4014606</v>
      </c>
      <c r="E2607" t="s">
        <v>80</v>
      </c>
      <c r="F2607" t="s">
        <v>37</v>
      </c>
      <c r="G2607" t="s">
        <v>81</v>
      </c>
      <c r="H2607" t="s">
        <v>5012</v>
      </c>
      <c r="I2607" s="9">
        <v>46147</v>
      </c>
      <c r="J2607" s="5">
        <v>65.900000000000006</v>
      </c>
      <c r="K2607" s="5">
        <v>65.900000000000006</v>
      </c>
      <c r="L2607" t="s">
        <v>43</v>
      </c>
      <c r="M2607" t="s">
        <v>5013</v>
      </c>
      <c r="N2607" t="s">
        <v>42</v>
      </c>
      <c r="O2607" s="5">
        <v>0</v>
      </c>
      <c r="P2607" s="6">
        <v>0</v>
      </c>
      <c r="Q2607" t="s">
        <v>42</v>
      </c>
      <c r="T2607" t="s">
        <v>42</v>
      </c>
      <c r="U2607" t="s">
        <v>42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s="5">
        <v>0</v>
      </c>
      <c r="AH2607" s="5">
        <v>0</v>
      </c>
      <c r="AI2607" t="s">
        <v>44</v>
      </c>
    </row>
    <row r="2608" spans="1:35" ht="13.2" x14ac:dyDescent="0.25">
      <c r="A2608">
        <v>12240947</v>
      </c>
      <c r="B2608">
        <v>2</v>
      </c>
      <c r="C2608">
        <v>-1</v>
      </c>
      <c r="D2608">
        <v>4014606</v>
      </c>
      <c r="E2608" t="s">
        <v>80</v>
      </c>
      <c r="F2608" t="s">
        <v>37</v>
      </c>
      <c r="G2608" t="s">
        <v>81</v>
      </c>
      <c r="H2608" t="s">
        <v>5014</v>
      </c>
      <c r="I2608" s="9">
        <v>46147</v>
      </c>
      <c r="J2608" s="5">
        <v>65.900000000000006</v>
      </c>
      <c r="K2608" s="5">
        <v>65.900000000000006</v>
      </c>
      <c r="L2608" t="s">
        <v>43</v>
      </c>
      <c r="M2608" t="s">
        <v>5015</v>
      </c>
      <c r="N2608" t="s">
        <v>42</v>
      </c>
      <c r="O2608" s="5">
        <v>0</v>
      </c>
      <c r="P2608" s="6">
        <v>0</v>
      </c>
      <c r="Q2608" t="s">
        <v>42</v>
      </c>
      <c r="T2608" t="s">
        <v>42</v>
      </c>
      <c r="U2608" t="s">
        <v>42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s="5">
        <v>0</v>
      </c>
      <c r="AH2608" s="5">
        <v>0</v>
      </c>
      <c r="AI2608" t="s">
        <v>44</v>
      </c>
    </row>
    <row r="2609" spans="1:35" ht="13.2" x14ac:dyDescent="0.25">
      <c r="A2609">
        <v>12240948</v>
      </c>
      <c r="B2609">
        <v>2</v>
      </c>
      <c r="C2609">
        <v>-1</v>
      </c>
      <c r="D2609">
        <v>4014606</v>
      </c>
      <c r="E2609" t="s">
        <v>80</v>
      </c>
      <c r="F2609" t="s">
        <v>37</v>
      </c>
      <c r="G2609" t="s">
        <v>81</v>
      </c>
      <c r="H2609" t="s">
        <v>5016</v>
      </c>
      <c r="I2609" s="9">
        <v>46147</v>
      </c>
      <c r="J2609" s="5">
        <v>65.900000000000006</v>
      </c>
      <c r="K2609" s="5">
        <v>65.900000000000006</v>
      </c>
      <c r="L2609" t="s">
        <v>43</v>
      </c>
      <c r="M2609" t="s">
        <v>5017</v>
      </c>
      <c r="N2609" t="s">
        <v>42</v>
      </c>
      <c r="O2609" s="5">
        <v>0</v>
      </c>
      <c r="P2609" s="6">
        <v>0</v>
      </c>
      <c r="Q2609" t="s">
        <v>42</v>
      </c>
      <c r="T2609" t="s">
        <v>42</v>
      </c>
      <c r="U2609" t="s">
        <v>42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s="5">
        <v>0</v>
      </c>
      <c r="AH2609" s="5">
        <v>0</v>
      </c>
      <c r="AI2609" t="s">
        <v>44</v>
      </c>
    </row>
    <row r="2610" spans="1:35" ht="13.2" x14ac:dyDescent="0.25">
      <c r="A2610">
        <v>12240949</v>
      </c>
      <c r="B2610">
        <v>2</v>
      </c>
      <c r="C2610">
        <v>-1</v>
      </c>
      <c r="D2610">
        <v>4014606</v>
      </c>
      <c r="E2610" t="s">
        <v>80</v>
      </c>
      <c r="F2610" t="s">
        <v>37</v>
      </c>
      <c r="G2610" t="s">
        <v>81</v>
      </c>
      <c r="H2610" t="s">
        <v>5018</v>
      </c>
      <c r="I2610" s="9">
        <v>46147</v>
      </c>
      <c r="J2610" s="5">
        <v>65.900000000000006</v>
      </c>
      <c r="K2610" s="5">
        <v>65.900000000000006</v>
      </c>
      <c r="L2610" t="s">
        <v>43</v>
      </c>
      <c r="M2610" t="s">
        <v>5019</v>
      </c>
      <c r="N2610" t="s">
        <v>42</v>
      </c>
      <c r="O2610" s="5">
        <v>0</v>
      </c>
      <c r="P2610" s="6">
        <v>0</v>
      </c>
      <c r="Q2610" t="s">
        <v>42</v>
      </c>
      <c r="T2610" t="s">
        <v>42</v>
      </c>
      <c r="U2610" t="s">
        <v>42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s="5">
        <v>0</v>
      </c>
      <c r="AH2610" s="5">
        <v>0</v>
      </c>
      <c r="AI2610" t="s">
        <v>44</v>
      </c>
    </row>
    <row r="2611" spans="1:35" ht="13.2" x14ac:dyDescent="0.25">
      <c r="A2611">
        <v>12240950</v>
      </c>
      <c r="B2611">
        <v>2</v>
      </c>
      <c r="C2611">
        <v>-1</v>
      </c>
      <c r="D2611">
        <v>4014606</v>
      </c>
      <c r="E2611" t="s">
        <v>80</v>
      </c>
      <c r="F2611" t="s">
        <v>37</v>
      </c>
      <c r="G2611" t="s">
        <v>81</v>
      </c>
      <c r="H2611" t="s">
        <v>4854</v>
      </c>
      <c r="I2611" s="9">
        <v>46147</v>
      </c>
      <c r="J2611" s="5">
        <v>65.900000000000006</v>
      </c>
      <c r="K2611" s="5">
        <v>65.900000000000006</v>
      </c>
      <c r="L2611" t="s">
        <v>43</v>
      </c>
      <c r="M2611" t="s">
        <v>5020</v>
      </c>
      <c r="N2611" t="s">
        <v>42</v>
      </c>
      <c r="O2611" s="5">
        <v>0</v>
      </c>
      <c r="P2611" s="6">
        <v>0</v>
      </c>
      <c r="Q2611" t="s">
        <v>42</v>
      </c>
      <c r="T2611" t="s">
        <v>42</v>
      </c>
      <c r="U2611" t="s">
        <v>42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s="5">
        <v>0</v>
      </c>
      <c r="AH2611" s="5">
        <v>0</v>
      </c>
      <c r="AI2611" t="s">
        <v>44</v>
      </c>
    </row>
    <row r="2612" spans="1:35" ht="13.2" x14ac:dyDescent="0.25">
      <c r="A2612">
        <v>12240951</v>
      </c>
      <c r="B2612">
        <v>2</v>
      </c>
      <c r="C2612">
        <v>-1</v>
      </c>
      <c r="D2612">
        <v>4014606</v>
      </c>
      <c r="E2612" t="s">
        <v>80</v>
      </c>
      <c r="F2612" t="s">
        <v>37</v>
      </c>
      <c r="G2612" t="s">
        <v>81</v>
      </c>
      <c r="H2612" t="s">
        <v>5021</v>
      </c>
      <c r="I2612" s="9">
        <v>46147</v>
      </c>
      <c r="J2612" s="5">
        <v>65.900000000000006</v>
      </c>
      <c r="K2612" s="5">
        <v>65.900000000000006</v>
      </c>
      <c r="L2612" t="s">
        <v>43</v>
      </c>
      <c r="M2612" t="s">
        <v>5022</v>
      </c>
      <c r="N2612" t="s">
        <v>42</v>
      </c>
      <c r="O2612" s="5">
        <v>0</v>
      </c>
      <c r="P2612" s="6">
        <v>0</v>
      </c>
      <c r="Q2612" t="s">
        <v>42</v>
      </c>
      <c r="T2612" t="s">
        <v>42</v>
      </c>
      <c r="U2612" t="s">
        <v>42</v>
      </c>
      <c r="V2612" t="s">
        <v>43</v>
      </c>
      <c r="W2612" t="s">
        <v>43</v>
      </c>
      <c r="X2612" t="s">
        <v>43</v>
      </c>
      <c r="Y2612" t="s">
        <v>43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s="5">
        <v>0</v>
      </c>
      <c r="AH2612" s="5">
        <v>0</v>
      </c>
      <c r="AI2612" t="s">
        <v>44</v>
      </c>
    </row>
    <row r="2613" spans="1:35" ht="13.2" x14ac:dyDescent="0.25">
      <c r="A2613">
        <v>12240952</v>
      </c>
      <c r="B2613">
        <v>2</v>
      </c>
      <c r="C2613">
        <v>-1</v>
      </c>
      <c r="D2613">
        <v>4014606</v>
      </c>
      <c r="E2613" t="s">
        <v>80</v>
      </c>
      <c r="F2613" t="s">
        <v>37</v>
      </c>
      <c r="G2613" t="s">
        <v>81</v>
      </c>
      <c r="H2613" t="s">
        <v>5023</v>
      </c>
      <c r="I2613" s="9">
        <v>46147</v>
      </c>
      <c r="J2613" s="5">
        <v>266.5</v>
      </c>
      <c r="K2613" s="5">
        <v>266.5</v>
      </c>
      <c r="L2613" t="s">
        <v>93</v>
      </c>
      <c r="M2613" t="s">
        <v>5024</v>
      </c>
      <c r="N2613" t="s">
        <v>42</v>
      </c>
      <c r="O2613" s="5">
        <v>0</v>
      </c>
      <c r="P2613" s="6">
        <v>0</v>
      </c>
      <c r="Q2613" t="s">
        <v>42</v>
      </c>
      <c r="T2613" t="s">
        <v>42</v>
      </c>
      <c r="U2613" t="s">
        <v>42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s="5">
        <v>0</v>
      </c>
      <c r="AH2613" s="5">
        <v>0</v>
      </c>
      <c r="AI2613" t="s">
        <v>44</v>
      </c>
    </row>
    <row r="2614" spans="1:35" ht="13.2" x14ac:dyDescent="0.25">
      <c r="A2614">
        <v>12240954</v>
      </c>
      <c r="B2614">
        <v>2</v>
      </c>
      <c r="C2614">
        <v>-1</v>
      </c>
      <c r="D2614">
        <v>4014606</v>
      </c>
      <c r="E2614" t="s">
        <v>80</v>
      </c>
      <c r="F2614" t="s">
        <v>37</v>
      </c>
      <c r="G2614" t="s">
        <v>81</v>
      </c>
      <c r="H2614" t="s">
        <v>5025</v>
      </c>
      <c r="I2614" s="9">
        <v>46147</v>
      </c>
      <c r="J2614" s="5">
        <v>745.12</v>
      </c>
      <c r="K2614" s="5">
        <v>745.12</v>
      </c>
      <c r="L2614" t="s">
        <v>87</v>
      </c>
      <c r="M2614" t="s">
        <v>88</v>
      </c>
      <c r="N2614" t="s">
        <v>42</v>
      </c>
      <c r="O2614" s="5">
        <v>0</v>
      </c>
      <c r="P2614" s="6">
        <v>0</v>
      </c>
      <c r="Q2614" t="s">
        <v>42</v>
      </c>
      <c r="T2614" t="s">
        <v>42</v>
      </c>
      <c r="U2614" t="s">
        <v>42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s="5">
        <v>0</v>
      </c>
      <c r="AH2614" s="5">
        <v>0</v>
      </c>
      <c r="AI2614" t="s">
        <v>44</v>
      </c>
    </row>
    <row r="2615" spans="1:35" ht="13.2" x14ac:dyDescent="0.25">
      <c r="A2615">
        <v>12240955</v>
      </c>
      <c r="B2615">
        <v>2</v>
      </c>
      <c r="C2615">
        <v>-1</v>
      </c>
      <c r="D2615">
        <v>4014606</v>
      </c>
      <c r="E2615" t="s">
        <v>80</v>
      </c>
      <c r="F2615" t="s">
        <v>37</v>
      </c>
      <c r="G2615" t="s">
        <v>81</v>
      </c>
      <c r="H2615" t="s">
        <v>5026</v>
      </c>
      <c r="I2615" s="9">
        <v>46147</v>
      </c>
      <c r="J2615" s="5">
        <v>1622.48</v>
      </c>
      <c r="K2615" s="5">
        <v>1622.48</v>
      </c>
      <c r="L2615" t="s">
        <v>93</v>
      </c>
      <c r="M2615" t="s">
        <v>526</v>
      </c>
      <c r="N2615" t="s">
        <v>42</v>
      </c>
      <c r="O2615" s="5">
        <v>0</v>
      </c>
      <c r="P2615" s="6">
        <v>0</v>
      </c>
      <c r="Q2615" t="s">
        <v>42</v>
      </c>
      <c r="T2615" t="s">
        <v>42</v>
      </c>
      <c r="U2615" t="s">
        <v>42</v>
      </c>
      <c r="V2615" t="s">
        <v>43</v>
      </c>
      <c r="W2615" t="s">
        <v>43</v>
      </c>
      <c r="X2615" t="s">
        <v>43</v>
      </c>
      <c r="Y2615" t="s">
        <v>43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s="5">
        <v>0</v>
      </c>
      <c r="AH2615" s="5">
        <v>0</v>
      </c>
      <c r="AI2615" t="s">
        <v>44</v>
      </c>
    </row>
    <row r="2616" spans="1:35" ht="13.2" x14ac:dyDescent="0.25">
      <c r="A2616">
        <v>12241038</v>
      </c>
      <c r="B2616">
        <v>2</v>
      </c>
      <c r="C2616">
        <v>-1</v>
      </c>
      <c r="D2616">
        <v>2685771</v>
      </c>
      <c r="E2616" t="s">
        <v>84</v>
      </c>
      <c r="F2616" t="s">
        <v>37</v>
      </c>
      <c r="G2616" t="s">
        <v>85</v>
      </c>
      <c r="H2616" t="s">
        <v>5027</v>
      </c>
      <c r="I2616" s="9">
        <v>46147</v>
      </c>
      <c r="J2616" s="5">
        <v>1108.03</v>
      </c>
      <c r="K2616" s="5">
        <v>1108.03</v>
      </c>
      <c r="L2616" t="s">
        <v>93</v>
      </c>
      <c r="M2616" t="s">
        <v>123</v>
      </c>
      <c r="N2616" t="s">
        <v>42</v>
      </c>
      <c r="O2616" s="5">
        <v>0</v>
      </c>
      <c r="P2616" s="6">
        <v>0</v>
      </c>
      <c r="Q2616" t="s">
        <v>42</v>
      </c>
      <c r="T2616" t="s">
        <v>42</v>
      </c>
      <c r="U2616" t="s">
        <v>42</v>
      </c>
      <c r="V2616" t="s">
        <v>43</v>
      </c>
      <c r="W2616" t="s">
        <v>42</v>
      </c>
      <c r="X2616" t="s">
        <v>43</v>
      </c>
      <c r="Y2616" t="s">
        <v>42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s="5">
        <v>0</v>
      </c>
      <c r="AH2616" s="5">
        <v>0</v>
      </c>
      <c r="AI2616" t="s">
        <v>44</v>
      </c>
    </row>
    <row r="2617" spans="1:35" ht="13.2" x14ac:dyDescent="0.25">
      <c r="A2617">
        <v>12241039</v>
      </c>
      <c r="B2617">
        <v>2</v>
      </c>
      <c r="C2617">
        <v>-1</v>
      </c>
      <c r="D2617">
        <v>2685771</v>
      </c>
      <c r="E2617" t="s">
        <v>84</v>
      </c>
      <c r="F2617" t="s">
        <v>37</v>
      </c>
      <c r="G2617" t="s">
        <v>85</v>
      </c>
      <c r="H2617" t="s">
        <v>5028</v>
      </c>
      <c r="I2617" s="9">
        <v>46147</v>
      </c>
      <c r="J2617" s="5">
        <v>2874.36</v>
      </c>
      <c r="K2617" s="5">
        <v>2874.36</v>
      </c>
      <c r="L2617" t="s">
        <v>93</v>
      </c>
      <c r="M2617" t="s">
        <v>5029</v>
      </c>
      <c r="N2617" t="s">
        <v>42</v>
      </c>
      <c r="O2617" s="5">
        <v>0</v>
      </c>
      <c r="P2617" s="6">
        <v>0</v>
      </c>
      <c r="Q2617" t="s">
        <v>42</v>
      </c>
      <c r="T2617" t="s">
        <v>42</v>
      </c>
      <c r="U2617" t="s">
        <v>42</v>
      </c>
      <c r="V2617" t="s">
        <v>43</v>
      </c>
      <c r="W2617" t="s">
        <v>42</v>
      </c>
      <c r="X2617" t="s">
        <v>43</v>
      </c>
      <c r="Y2617" t="s">
        <v>42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s="5">
        <v>0</v>
      </c>
      <c r="AH2617" s="5">
        <v>0</v>
      </c>
      <c r="AI2617" t="s">
        <v>44</v>
      </c>
    </row>
    <row r="2618" spans="1:35" ht="13.2" x14ac:dyDescent="0.25">
      <c r="A2618">
        <v>12241580</v>
      </c>
      <c r="B2618">
        <v>3</v>
      </c>
      <c r="C2618">
        <v>-1</v>
      </c>
      <c r="D2618">
        <v>2090297</v>
      </c>
      <c r="E2618" t="s">
        <v>126</v>
      </c>
      <c r="F2618" t="s">
        <v>37</v>
      </c>
      <c r="G2618" t="s">
        <v>127</v>
      </c>
      <c r="H2618" t="s">
        <v>5030</v>
      </c>
      <c r="I2618" s="9">
        <v>46146</v>
      </c>
      <c r="J2618" s="5">
        <v>1476.73</v>
      </c>
      <c r="K2618" s="5">
        <v>1476.73</v>
      </c>
      <c r="L2618" t="s">
        <v>93</v>
      </c>
      <c r="M2618" t="s">
        <v>180</v>
      </c>
      <c r="N2618" t="s">
        <v>42</v>
      </c>
      <c r="O2618" s="5">
        <v>0</v>
      </c>
      <c r="P2618" s="6">
        <v>0</v>
      </c>
      <c r="Q2618" t="s">
        <v>43</v>
      </c>
      <c r="T2618" t="s">
        <v>42</v>
      </c>
      <c r="U2618" t="s">
        <v>42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s="5">
        <v>0</v>
      </c>
      <c r="AH2618" s="5">
        <v>0</v>
      </c>
      <c r="AI2618" t="s">
        <v>44</v>
      </c>
    </row>
    <row r="2619" spans="1:35" ht="13.2" x14ac:dyDescent="0.25">
      <c r="A2619">
        <v>12241601</v>
      </c>
      <c r="B2619">
        <v>2</v>
      </c>
      <c r="C2619">
        <v>1</v>
      </c>
      <c r="D2619">
        <v>4463796</v>
      </c>
      <c r="E2619" t="s">
        <v>162</v>
      </c>
      <c r="F2619" t="s">
        <v>37</v>
      </c>
      <c r="G2619" t="s">
        <v>163</v>
      </c>
      <c r="H2619" t="s">
        <v>5031</v>
      </c>
      <c r="I2619" s="9">
        <v>46147</v>
      </c>
      <c r="J2619" s="5">
        <v>1156.92</v>
      </c>
      <c r="K2619" s="5">
        <v>1156.92</v>
      </c>
      <c r="L2619" t="s">
        <v>93</v>
      </c>
      <c r="M2619" t="s">
        <v>5032</v>
      </c>
      <c r="N2619" t="s">
        <v>42</v>
      </c>
      <c r="O2619" s="5">
        <v>0</v>
      </c>
      <c r="P2619" s="6">
        <v>0</v>
      </c>
      <c r="Q2619" t="s">
        <v>42</v>
      </c>
      <c r="T2619" t="s">
        <v>42</v>
      </c>
      <c r="U2619" t="s">
        <v>42</v>
      </c>
      <c r="V2619" t="s">
        <v>43</v>
      </c>
      <c r="W2619" t="s">
        <v>42</v>
      </c>
      <c r="X2619" t="s">
        <v>42</v>
      </c>
      <c r="Y2619" t="s">
        <v>42</v>
      </c>
      <c r="Z2619" t="s">
        <v>42</v>
      </c>
      <c r="AA2619" t="s">
        <v>42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s="5">
        <v>0</v>
      </c>
      <c r="AH2619" s="5">
        <v>0</v>
      </c>
      <c r="AI2619" t="s">
        <v>44</v>
      </c>
    </row>
    <row r="2620" spans="1:35" ht="13.2" x14ac:dyDescent="0.25">
      <c r="A2620">
        <v>12241617</v>
      </c>
      <c r="B2620">
        <v>2</v>
      </c>
      <c r="C2620">
        <v>1</v>
      </c>
      <c r="D2620">
        <v>4464309</v>
      </c>
      <c r="E2620" t="s">
        <v>168</v>
      </c>
      <c r="F2620" t="s">
        <v>37</v>
      </c>
      <c r="G2620" t="s">
        <v>169</v>
      </c>
      <c r="H2620" t="s">
        <v>5033</v>
      </c>
      <c r="I2620" s="9">
        <v>46147</v>
      </c>
      <c r="J2620" s="5">
        <v>592.33000000000004</v>
      </c>
      <c r="K2620" s="5">
        <v>592.33000000000004</v>
      </c>
      <c r="L2620" t="s">
        <v>139</v>
      </c>
      <c r="M2620" t="s">
        <v>5034</v>
      </c>
      <c r="N2620" t="s">
        <v>42</v>
      </c>
      <c r="O2620" s="5">
        <v>0</v>
      </c>
      <c r="P2620" s="6">
        <v>0</v>
      </c>
      <c r="Q2620" t="s">
        <v>42</v>
      </c>
      <c r="T2620" t="s">
        <v>42</v>
      </c>
      <c r="U2620" t="s">
        <v>42</v>
      </c>
      <c r="V2620" t="s">
        <v>43</v>
      </c>
      <c r="W2620" t="s">
        <v>42</v>
      </c>
      <c r="X2620" t="s">
        <v>42</v>
      </c>
      <c r="Y2620" t="s">
        <v>42</v>
      </c>
      <c r="Z2620" t="s">
        <v>42</v>
      </c>
      <c r="AA2620" t="s">
        <v>42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s="5">
        <v>0</v>
      </c>
      <c r="AH2620" s="5">
        <v>0</v>
      </c>
      <c r="AI2620" t="s">
        <v>44</v>
      </c>
    </row>
    <row r="2621" spans="1:35" ht="13.2" x14ac:dyDescent="0.25">
      <c r="A2621">
        <v>12241618</v>
      </c>
      <c r="B2621">
        <v>2</v>
      </c>
      <c r="C2621">
        <v>1</v>
      </c>
      <c r="D2621">
        <v>4464309</v>
      </c>
      <c r="E2621" t="s">
        <v>168</v>
      </c>
      <c r="F2621" t="s">
        <v>37</v>
      </c>
      <c r="G2621" t="s">
        <v>169</v>
      </c>
      <c r="H2621" t="s">
        <v>5035</v>
      </c>
      <c r="I2621" s="9">
        <v>46147</v>
      </c>
      <c r="J2621" s="5">
        <v>592.33000000000004</v>
      </c>
      <c r="K2621" s="5">
        <v>592.33000000000004</v>
      </c>
      <c r="L2621" t="s">
        <v>139</v>
      </c>
      <c r="M2621" t="s">
        <v>5036</v>
      </c>
      <c r="N2621" t="s">
        <v>42</v>
      </c>
      <c r="O2621" s="5">
        <v>0</v>
      </c>
      <c r="P2621" s="6">
        <v>0</v>
      </c>
      <c r="Q2621" t="s">
        <v>42</v>
      </c>
      <c r="T2621" t="s">
        <v>42</v>
      </c>
      <c r="U2621" t="s">
        <v>42</v>
      </c>
      <c r="V2621" t="s">
        <v>43</v>
      </c>
      <c r="W2621" t="s">
        <v>42</v>
      </c>
      <c r="X2621" t="s">
        <v>42</v>
      </c>
      <c r="Y2621" t="s">
        <v>42</v>
      </c>
      <c r="Z2621" t="s">
        <v>42</v>
      </c>
      <c r="AA2621" t="s">
        <v>42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s="5">
        <v>0</v>
      </c>
      <c r="AH2621" s="5">
        <v>0</v>
      </c>
      <c r="AI2621" t="s">
        <v>44</v>
      </c>
    </row>
    <row r="2622" spans="1:35" ht="13.2" x14ac:dyDescent="0.25">
      <c r="A2622">
        <v>12241619</v>
      </c>
      <c r="B2622">
        <v>2</v>
      </c>
      <c r="C2622">
        <v>1</v>
      </c>
      <c r="D2622">
        <v>4464309</v>
      </c>
      <c r="E2622" t="s">
        <v>168</v>
      </c>
      <c r="F2622" t="s">
        <v>37</v>
      </c>
      <c r="G2622" t="s">
        <v>169</v>
      </c>
      <c r="H2622" t="s">
        <v>5037</v>
      </c>
      <c r="I2622" s="9">
        <v>46147</v>
      </c>
      <c r="J2622" s="5">
        <v>613.53</v>
      </c>
      <c r="K2622" s="5">
        <v>613.53</v>
      </c>
      <c r="L2622" t="s">
        <v>40</v>
      </c>
      <c r="M2622" t="s">
        <v>5038</v>
      </c>
      <c r="N2622" t="s">
        <v>42</v>
      </c>
      <c r="O2622" s="5">
        <v>0</v>
      </c>
      <c r="P2622" s="6">
        <v>0</v>
      </c>
      <c r="Q2622" t="s">
        <v>42</v>
      </c>
      <c r="T2622" t="s">
        <v>42</v>
      </c>
      <c r="U2622" t="s">
        <v>42</v>
      </c>
      <c r="V2622" t="s">
        <v>43</v>
      </c>
      <c r="W2622" t="s">
        <v>42</v>
      </c>
      <c r="X2622" t="s">
        <v>42</v>
      </c>
      <c r="Y2622" t="s">
        <v>42</v>
      </c>
      <c r="Z2622" t="s">
        <v>42</v>
      </c>
      <c r="AA2622" t="s">
        <v>42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s="5">
        <v>0</v>
      </c>
      <c r="AH2622" s="5">
        <v>0</v>
      </c>
      <c r="AI2622" t="s">
        <v>44</v>
      </c>
    </row>
    <row r="2623" spans="1:35" ht="13.2" x14ac:dyDescent="0.25">
      <c r="A2623">
        <v>12241620</v>
      </c>
      <c r="B2623">
        <v>2</v>
      </c>
      <c r="C2623">
        <v>1</v>
      </c>
      <c r="D2623">
        <v>4464309</v>
      </c>
      <c r="E2623" t="s">
        <v>168</v>
      </c>
      <c r="F2623" t="s">
        <v>37</v>
      </c>
      <c r="G2623" t="s">
        <v>169</v>
      </c>
      <c r="H2623" t="s">
        <v>5039</v>
      </c>
      <c r="I2623" s="9">
        <v>46147</v>
      </c>
      <c r="J2623" s="5">
        <v>613.53</v>
      </c>
      <c r="K2623" s="5">
        <v>613.53</v>
      </c>
      <c r="L2623" t="s">
        <v>40</v>
      </c>
      <c r="M2623" t="s">
        <v>5040</v>
      </c>
      <c r="N2623" t="s">
        <v>42</v>
      </c>
      <c r="O2623" s="5">
        <v>0</v>
      </c>
      <c r="P2623" s="6">
        <v>0</v>
      </c>
      <c r="Q2623" t="s">
        <v>42</v>
      </c>
      <c r="T2623" t="s">
        <v>42</v>
      </c>
      <c r="U2623" t="s">
        <v>42</v>
      </c>
      <c r="V2623" t="s">
        <v>43</v>
      </c>
      <c r="W2623" t="s">
        <v>42</v>
      </c>
      <c r="X2623" t="s">
        <v>42</v>
      </c>
      <c r="Y2623" t="s">
        <v>42</v>
      </c>
      <c r="Z2623" t="s">
        <v>42</v>
      </c>
      <c r="AA2623" t="s">
        <v>42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s="5">
        <v>0</v>
      </c>
      <c r="AH2623" s="5">
        <v>0</v>
      </c>
      <c r="AI2623" t="s">
        <v>44</v>
      </c>
    </row>
    <row r="2624" spans="1:35" ht="13.2" x14ac:dyDescent="0.25">
      <c r="A2624">
        <v>12241621</v>
      </c>
      <c r="B2624">
        <v>2</v>
      </c>
      <c r="C2624">
        <v>1</v>
      </c>
      <c r="D2624">
        <v>4464309</v>
      </c>
      <c r="E2624" t="s">
        <v>168</v>
      </c>
      <c r="F2624" t="s">
        <v>37</v>
      </c>
      <c r="G2624" t="s">
        <v>169</v>
      </c>
      <c r="H2624" t="s">
        <v>5041</v>
      </c>
      <c r="I2624" s="9">
        <v>46147</v>
      </c>
      <c r="J2624" s="5">
        <v>716.03</v>
      </c>
      <c r="K2624" s="5">
        <v>716.03</v>
      </c>
      <c r="L2624" t="s">
        <v>40</v>
      </c>
      <c r="M2624" t="s">
        <v>5042</v>
      </c>
      <c r="N2624" t="s">
        <v>42</v>
      </c>
      <c r="O2624" s="5">
        <v>0</v>
      </c>
      <c r="P2624" s="6">
        <v>0</v>
      </c>
      <c r="Q2624" t="s">
        <v>42</v>
      </c>
      <c r="T2624" t="s">
        <v>42</v>
      </c>
      <c r="U2624" t="s">
        <v>42</v>
      </c>
      <c r="V2624" t="s">
        <v>43</v>
      </c>
      <c r="W2624" t="s">
        <v>42</v>
      </c>
      <c r="X2624" t="s">
        <v>42</v>
      </c>
      <c r="Y2624" t="s">
        <v>42</v>
      </c>
      <c r="Z2624" t="s">
        <v>42</v>
      </c>
      <c r="AA2624" t="s">
        <v>42</v>
      </c>
      <c r="AB2624" t="s">
        <v>43</v>
      </c>
      <c r="AC2624" t="s">
        <v>43</v>
      </c>
      <c r="AD2624" t="s">
        <v>43</v>
      </c>
      <c r="AE2624" t="s">
        <v>43</v>
      </c>
      <c r="AF2624" t="s">
        <v>43</v>
      </c>
      <c r="AG2624" s="5">
        <v>0</v>
      </c>
      <c r="AH2624" s="5">
        <v>0</v>
      </c>
      <c r="AI2624" t="s">
        <v>44</v>
      </c>
    </row>
    <row r="2625" spans="1:35" ht="13.2" x14ac:dyDescent="0.25">
      <c r="A2625">
        <v>12241622</v>
      </c>
      <c r="B2625">
        <v>2</v>
      </c>
      <c r="C2625">
        <v>1</v>
      </c>
      <c r="D2625">
        <v>4464309</v>
      </c>
      <c r="E2625" t="s">
        <v>168</v>
      </c>
      <c r="F2625" t="s">
        <v>37</v>
      </c>
      <c r="G2625" t="s">
        <v>169</v>
      </c>
      <c r="H2625" t="s">
        <v>3021</v>
      </c>
      <c r="I2625" s="9">
        <v>46147</v>
      </c>
      <c r="J2625" s="5">
        <v>1032.71</v>
      </c>
      <c r="K2625" s="5">
        <v>1032.71</v>
      </c>
      <c r="L2625" t="s">
        <v>93</v>
      </c>
      <c r="M2625" t="s">
        <v>5043</v>
      </c>
      <c r="N2625" t="s">
        <v>42</v>
      </c>
      <c r="O2625" s="5">
        <v>0</v>
      </c>
      <c r="P2625" s="6">
        <v>0</v>
      </c>
      <c r="Q2625" t="s">
        <v>42</v>
      </c>
      <c r="T2625" t="s">
        <v>42</v>
      </c>
      <c r="U2625" t="s">
        <v>42</v>
      </c>
      <c r="V2625" t="s">
        <v>43</v>
      </c>
      <c r="W2625" t="s">
        <v>42</v>
      </c>
      <c r="X2625" t="s">
        <v>42</v>
      </c>
      <c r="Y2625" t="s">
        <v>42</v>
      </c>
      <c r="Z2625" t="s">
        <v>42</v>
      </c>
      <c r="AA2625" t="s">
        <v>42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s="5">
        <v>0</v>
      </c>
      <c r="AH2625" s="5">
        <v>0</v>
      </c>
      <c r="AI2625" t="s">
        <v>44</v>
      </c>
    </row>
    <row r="2626" spans="1:35" ht="13.2" x14ac:dyDescent="0.25">
      <c r="A2626">
        <v>12241623</v>
      </c>
      <c r="B2626">
        <v>2</v>
      </c>
      <c r="C2626">
        <v>1</v>
      </c>
      <c r="D2626">
        <v>4464309</v>
      </c>
      <c r="E2626" t="s">
        <v>168</v>
      </c>
      <c r="F2626" t="s">
        <v>37</v>
      </c>
      <c r="G2626" t="s">
        <v>169</v>
      </c>
      <c r="H2626" t="s">
        <v>5044</v>
      </c>
      <c r="I2626" s="9">
        <v>46147</v>
      </c>
      <c r="J2626" s="5">
        <v>1575.26</v>
      </c>
      <c r="K2626" s="5">
        <v>1575.26</v>
      </c>
      <c r="L2626" t="s">
        <v>93</v>
      </c>
      <c r="M2626" t="s">
        <v>5045</v>
      </c>
      <c r="N2626" t="s">
        <v>42</v>
      </c>
      <c r="O2626" s="5">
        <v>0</v>
      </c>
      <c r="P2626" s="6">
        <v>0</v>
      </c>
      <c r="Q2626" t="s">
        <v>42</v>
      </c>
      <c r="T2626" t="s">
        <v>42</v>
      </c>
      <c r="U2626" t="s">
        <v>42</v>
      </c>
      <c r="V2626" t="s">
        <v>43</v>
      </c>
      <c r="W2626" t="s">
        <v>42</v>
      </c>
      <c r="X2626" t="s">
        <v>42</v>
      </c>
      <c r="Y2626" t="s">
        <v>42</v>
      </c>
      <c r="Z2626" t="s">
        <v>42</v>
      </c>
      <c r="AA2626" t="s">
        <v>42</v>
      </c>
      <c r="AB2626" t="s">
        <v>43</v>
      </c>
      <c r="AC2626" t="s">
        <v>43</v>
      </c>
      <c r="AD2626" t="s">
        <v>43</v>
      </c>
      <c r="AE2626" t="s">
        <v>43</v>
      </c>
      <c r="AF2626" t="s">
        <v>43</v>
      </c>
      <c r="AG2626" s="5">
        <v>0</v>
      </c>
      <c r="AH2626" s="5">
        <v>0</v>
      </c>
      <c r="AI2626" t="s">
        <v>44</v>
      </c>
    </row>
    <row r="2627" spans="1:35" ht="13.2" x14ac:dyDescent="0.25">
      <c r="A2627">
        <v>12241624</v>
      </c>
      <c r="B2627">
        <v>2</v>
      </c>
      <c r="C2627">
        <v>1</v>
      </c>
      <c r="D2627">
        <v>4464309</v>
      </c>
      <c r="E2627" t="s">
        <v>168</v>
      </c>
      <c r="F2627" t="s">
        <v>37</v>
      </c>
      <c r="G2627" t="s">
        <v>169</v>
      </c>
      <c r="H2627" t="s">
        <v>5046</v>
      </c>
      <c r="I2627" s="9">
        <v>46147</v>
      </c>
      <c r="J2627" s="5">
        <v>1575.26</v>
      </c>
      <c r="K2627" s="5">
        <v>1575.26</v>
      </c>
      <c r="L2627" t="s">
        <v>93</v>
      </c>
      <c r="M2627" t="s">
        <v>5047</v>
      </c>
      <c r="N2627" t="s">
        <v>42</v>
      </c>
      <c r="O2627" s="5">
        <v>0</v>
      </c>
      <c r="P2627" s="6">
        <v>0</v>
      </c>
      <c r="Q2627" t="s">
        <v>42</v>
      </c>
      <c r="T2627" t="s">
        <v>42</v>
      </c>
      <c r="U2627" t="s">
        <v>42</v>
      </c>
      <c r="V2627" t="s">
        <v>43</v>
      </c>
      <c r="W2627" t="s">
        <v>42</v>
      </c>
      <c r="X2627" t="s">
        <v>42</v>
      </c>
      <c r="Y2627" t="s">
        <v>42</v>
      </c>
      <c r="Z2627" t="s">
        <v>42</v>
      </c>
      <c r="AA2627" t="s">
        <v>42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s="5">
        <v>0</v>
      </c>
      <c r="AH2627" s="5">
        <v>0</v>
      </c>
      <c r="AI2627" t="s">
        <v>44</v>
      </c>
    </row>
    <row r="2628" spans="1:35" ht="13.2" x14ac:dyDescent="0.25">
      <c r="A2628">
        <v>12241625</v>
      </c>
      <c r="B2628">
        <v>2</v>
      </c>
      <c r="C2628">
        <v>1</v>
      </c>
      <c r="D2628">
        <v>4464309</v>
      </c>
      <c r="E2628" t="s">
        <v>168</v>
      </c>
      <c r="F2628" t="s">
        <v>37</v>
      </c>
      <c r="G2628" t="s">
        <v>169</v>
      </c>
      <c r="H2628" t="s">
        <v>5048</v>
      </c>
      <c r="I2628" s="9">
        <v>46147</v>
      </c>
      <c r="J2628" s="5">
        <v>1607.37</v>
      </c>
      <c r="K2628" s="5">
        <v>1607.37</v>
      </c>
      <c r="L2628" t="s">
        <v>40</v>
      </c>
      <c r="M2628" t="s">
        <v>5049</v>
      </c>
      <c r="N2628" t="s">
        <v>42</v>
      </c>
      <c r="O2628" s="5">
        <v>0</v>
      </c>
      <c r="P2628" s="6">
        <v>0</v>
      </c>
      <c r="Q2628" t="s">
        <v>42</v>
      </c>
      <c r="T2628" t="s">
        <v>42</v>
      </c>
      <c r="U2628" t="s">
        <v>42</v>
      </c>
      <c r="V2628" t="s">
        <v>43</v>
      </c>
      <c r="W2628" t="s">
        <v>42</v>
      </c>
      <c r="X2628" t="s">
        <v>42</v>
      </c>
      <c r="Y2628" t="s">
        <v>42</v>
      </c>
      <c r="Z2628" t="s">
        <v>42</v>
      </c>
      <c r="AA2628" t="s">
        <v>42</v>
      </c>
      <c r="AB2628" t="s">
        <v>43</v>
      </c>
      <c r="AC2628" t="s">
        <v>43</v>
      </c>
      <c r="AD2628" t="s">
        <v>43</v>
      </c>
      <c r="AE2628" t="s">
        <v>43</v>
      </c>
      <c r="AF2628" t="s">
        <v>43</v>
      </c>
      <c r="AG2628" s="5">
        <v>0</v>
      </c>
      <c r="AH2628" s="5">
        <v>0</v>
      </c>
      <c r="AI2628" t="s">
        <v>44</v>
      </c>
    </row>
    <row r="2629" spans="1:35" ht="13.2" x14ac:dyDescent="0.25">
      <c r="A2629">
        <v>12241626</v>
      </c>
      <c r="B2629">
        <v>2</v>
      </c>
      <c r="C2629">
        <v>1</v>
      </c>
      <c r="D2629">
        <v>4464309</v>
      </c>
      <c r="E2629" t="s">
        <v>168</v>
      </c>
      <c r="F2629" t="s">
        <v>37</v>
      </c>
      <c r="G2629" t="s">
        <v>169</v>
      </c>
      <c r="H2629" t="s">
        <v>3381</v>
      </c>
      <c r="I2629" s="9">
        <v>46147</v>
      </c>
      <c r="J2629" s="5">
        <v>2226.04</v>
      </c>
      <c r="K2629" s="5">
        <v>2226.04</v>
      </c>
      <c r="L2629" t="s">
        <v>93</v>
      </c>
      <c r="M2629" t="s">
        <v>5050</v>
      </c>
      <c r="N2629" t="s">
        <v>42</v>
      </c>
      <c r="O2629" s="5">
        <v>0</v>
      </c>
      <c r="P2629" s="6">
        <v>0</v>
      </c>
      <c r="Q2629" t="s">
        <v>42</v>
      </c>
      <c r="T2629" t="s">
        <v>42</v>
      </c>
      <c r="U2629" t="s">
        <v>42</v>
      </c>
      <c r="V2629" t="s">
        <v>43</v>
      </c>
      <c r="W2629" t="s">
        <v>42</v>
      </c>
      <c r="X2629" t="s">
        <v>42</v>
      </c>
      <c r="Y2629" t="s">
        <v>42</v>
      </c>
      <c r="Z2629" t="s">
        <v>42</v>
      </c>
      <c r="AA2629" t="s">
        <v>42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s="5">
        <v>0</v>
      </c>
      <c r="AH2629" s="5">
        <v>0</v>
      </c>
      <c r="AI2629" t="s">
        <v>44</v>
      </c>
    </row>
    <row r="2630" spans="1:35" ht="13.2" x14ac:dyDescent="0.25">
      <c r="A2630">
        <v>12241908</v>
      </c>
      <c r="B2630">
        <v>3</v>
      </c>
      <c r="C2630">
        <v>-1</v>
      </c>
      <c r="D2630">
        <v>2870593</v>
      </c>
      <c r="E2630" t="s">
        <v>613</v>
      </c>
      <c r="F2630" t="s">
        <v>37</v>
      </c>
      <c r="G2630" t="s">
        <v>614</v>
      </c>
      <c r="H2630" t="s">
        <v>5051</v>
      </c>
      <c r="I2630" s="9">
        <v>46146</v>
      </c>
      <c r="J2630" s="5">
        <v>5748.31</v>
      </c>
      <c r="K2630" s="5">
        <v>5748.31</v>
      </c>
      <c r="L2630" t="s">
        <v>93</v>
      </c>
      <c r="M2630" t="s">
        <v>180</v>
      </c>
      <c r="N2630" t="s">
        <v>42</v>
      </c>
      <c r="O2630" s="5">
        <v>0</v>
      </c>
      <c r="P2630" s="6">
        <v>0</v>
      </c>
      <c r="Q2630" t="s">
        <v>42</v>
      </c>
      <c r="T2630" t="s">
        <v>42</v>
      </c>
      <c r="U2630" t="s">
        <v>42</v>
      </c>
      <c r="V2630" t="s">
        <v>43</v>
      </c>
      <c r="W2630" t="s">
        <v>43</v>
      </c>
      <c r="X2630" t="s">
        <v>43</v>
      </c>
      <c r="Y2630" t="s">
        <v>42</v>
      </c>
      <c r="Z2630" t="s">
        <v>42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s="5">
        <v>0</v>
      </c>
      <c r="AH2630" s="5">
        <v>0</v>
      </c>
      <c r="AI2630" t="s">
        <v>44</v>
      </c>
    </row>
    <row r="2631" spans="1:35" ht="13.2" x14ac:dyDescent="0.25">
      <c r="A2631">
        <v>12241909</v>
      </c>
      <c r="B2631">
        <v>2</v>
      </c>
      <c r="C2631">
        <v>-1</v>
      </c>
      <c r="D2631">
        <v>2870593</v>
      </c>
      <c r="E2631" t="s">
        <v>613</v>
      </c>
      <c r="F2631" t="s">
        <v>37</v>
      </c>
      <c r="G2631" t="s">
        <v>614</v>
      </c>
      <c r="H2631" t="s">
        <v>5052</v>
      </c>
      <c r="I2631" s="9">
        <v>46147</v>
      </c>
      <c r="J2631" s="5">
        <v>1164.24</v>
      </c>
      <c r="K2631" s="5">
        <v>1164.24</v>
      </c>
      <c r="L2631" t="s">
        <v>40</v>
      </c>
      <c r="M2631" t="s">
        <v>5053</v>
      </c>
      <c r="N2631" t="s">
        <v>42</v>
      </c>
      <c r="O2631" s="5">
        <v>0</v>
      </c>
      <c r="P2631" s="6">
        <v>0</v>
      </c>
      <c r="Q2631" t="s">
        <v>42</v>
      </c>
      <c r="T2631" t="s">
        <v>42</v>
      </c>
      <c r="U2631" t="s">
        <v>42</v>
      </c>
      <c r="V2631" t="s">
        <v>43</v>
      </c>
      <c r="W2631" t="s">
        <v>43</v>
      </c>
      <c r="X2631" t="s">
        <v>43</v>
      </c>
      <c r="Y2631" t="s">
        <v>42</v>
      </c>
      <c r="Z2631" t="s">
        <v>42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s="5">
        <v>0</v>
      </c>
      <c r="AH2631" s="5">
        <v>0</v>
      </c>
      <c r="AI2631" t="s">
        <v>44</v>
      </c>
    </row>
    <row r="2632" spans="1:35" ht="13.2" x14ac:dyDescent="0.25">
      <c r="A2632">
        <v>12241927</v>
      </c>
      <c r="B2632">
        <v>3</v>
      </c>
      <c r="C2632">
        <v>1</v>
      </c>
      <c r="D2632">
        <v>4464302</v>
      </c>
      <c r="E2632" t="s">
        <v>168</v>
      </c>
      <c r="F2632" t="s">
        <v>37</v>
      </c>
      <c r="G2632" t="s">
        <v>178</v>
      </c>
      <c r="H2632" t="s">
        <v>3401</v>
      </c>
      <c r="I2632" s="9">
        <v>46146</v>
      </c>
      <c r="J2632" s="5">
        <v>6.31</v>
      </c>
      <c r="K2632" s="5">
        <v>6.31</v>
      </c>
      <c r="L2632" t="s">
        <v>801</v>
      </c>
      <c r="M2632" t="s">
        <v>802</v>
      </c>
      <c r="N2632" t="s">
        <v>42</v>
      </c>
      <c r="O2632" s="5">
        <v>0</v>
      </c>
      <c r="P2632" s="6">
        <v>0</v>
      </c>
      <c r="Q2632" t="s">
        <v>42</v>
      </c>
      <c r="T2632" t="s">
        <v>42</v>
      </c>
      <c r="U2632" t="s">
        <v>42</v>
      </c>
      <c r="V2632" t="s">
        <v>43</v>
      </c>
      <c r="W2632" t="s">
        <v>42</v>
      </c>
      <c r="X2632" t="s">
        <v>42</v>
      </c>
      <c r="Y2632" t="s">
        <v>42</v>
      </c>
      <c r="Z2632" t="s">
        <v>42</v>
      </c>
      <c r="AA2632" t="s">
        <v>42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s="5">
        <v>0</v>
      </c>
      <c r="AH2632" s="5">
        <v>0</v>
      </c>
      <c r="AI2632" t="s">
        <v>44</v>
      </c>
    </row>
    <row r="2633" spans="1:35" ht="13.2" x14ac:dyDescent="0.25">
      <c r="A2633">
        <v>12241928</v>
      </c>
      <c r="B2633">
        <v>3</v>
      </c>
      <c r="C2633">
        <v>1</v>
      </c>
      <c r="D2633">
        <v>4464302</v>
      </c>
      <c r="E2633" t="s">
        <v>168</v>
      </c>
      <c r="F2633" t="s">
        <v>37</v>
      </c>
      <c r="G2633" t="s">
        <v>178</v>
      </c>
      <c r="H2633" t="s">
        <v>5054</v>
      </c>
      <c r="I2633" s="9">
        <v>46146</v>
      </c>
      <c r="J2633" s="5">
        <v>2667.29</v>
      </c>
      <c r="K2633" s="5">
        <v>2667.29</v>
      </c>
      <c r="L2633" t="s">
        <v>43</v>
      </c>
      <c r="M2633" t="s">
        <v>241</v>
      </c>
      <c r="N2633" t="s">
        <v>42</v>
      </c>
      <c r="O2633" s="5">
        <v>0</v>
      </c>
      <c r="P2633" s="6">
        <v>0</v>
      </c>
      <c r="Q2633" t="s">
        <v>42</v>
      </c>
      <c r="T2633" t="s">
        <v>42</v>
      </c>
      <c r="U2633" t="s">
        <v>42</v>
      </c>
      <c r="V2633" t="s">
        <v>43</v>
      </c>
      <c r="W2633" t="s">
        <v>42</v>
      </c>
      <c r="X2633" t="s">
        <v>42</v>
      </c>
      <c r="Y2633" t="s">
        <v>42</v>
      </c>
      <c r="Z2633" t="s">
        <v>42</v>
      </c>
      <c r="AA2633" t="s">
        <v>42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s="5">
        <v>0</v>
      </c>
      <c r="AH2633" s="5">
        <v>0</v>
      </c>
      <c r="AI2633" t="s">
        <v>44</v>
      </c>
    </row>
    <row r="2634" spans="1:35" ht="13.2" x14ac:dyDescent="0.25">
      <c r="A2634">
        <v>12241929</v>
      </c>
      <c r="B2634">
        <v>3</v>
      </c>
      <c r="C2634">
        <v>1</v>
      </c>
      <c r="D2634">
        <v>4464302</v>
      </c>
      <c r="E2634" t="s">
        <v>168</v>
      </c>
      <c r="F2634" t="s">
        <v>37</v>
      </c>
      <c r="G2634" t="s">
        <v>178</v>
      </c>
      <c r="H2634" t="s">
        <v>5055</v>
      </c>
      <c r="I2634" s="9">
        <v>46146</v>
      </c>
      <c r="J2634" s="5">
        <v>2827.51</v>
      </c>
      <c r="K2634" s="5">
        <v>2827.51</v>
      </c>
      <c r="L2634" t="s">
        <v>801</v>
      </c>
      <c r="M2634" t="s">
        <v>802</v>
      </c>
      <c r="N2634" t="s">
        <v>42</v>
      </c>
      <c r="O2634" s="5">
        <v>0</v>
      </c>
      <c r="P2634" s="6">
        <v>0</v>
      </c>
      <c r="Q2634" t="s">
        <v>42</v>
      </c>
      <c r="T2634" t="s">
        <v>42</v>
      </c>
      <c r="U2634" t="s">
        <v>42</v>
      </c>
      <c r="V2634" t="s">
        <v>43</v>
      </c>
      <c r="W2634" t="s">
        <v>42</v>
      </c>
      <c r="X2634" t="s">
        <v>42</v>
      </c>
      <c r="Y2634" t="s">
        <v>42</v>
      </c>
      <c r="Z2634" t="s">
        <v>42</v>
      </c>
      <c r="AA2634" t="s">
        <v>42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s="5">
        <v>0</v>
      </c>
      <c r="AH2634" s="5">
        <v>0</v>
      </c>
      <c r="AI2634" t="s">
        <v>44</v>
      </c>
    </row>
    <row r="2635" spans="1:35" ht="13.2" x14ac:dyDescent="0.25">
      <c r="A2635">
        <v>12241931</v>
      </c>
      <c r="B2635">
        <v>3</v>
      </c>
      <c r="C2635">
        <v>1</v>
      </c>
      <c r="D2635">
        <v>4464302</v>
      </c>
      <c r="E2635" t="s">
        <v>168</v>
      </c>
      <c r="F2635" t="s">
        <v>37</v>
      </c>
      <c r="G2635" t="s">
        <v>178</v>
      </c>
      <c r="H2635" t="s">
        <v>5056</v>
      </c>
      <c r="I2635" s="9">
        <v>46146</v>
      </c>
      <c r="J2635" s="5">
        <v>4735.18</v>
      </c>
      <c r="K2635" s="5">
        <v>4735.18</v>
      </c>
      <c r="L2635" t="s">
        <v>131</v>
      </c>
      <c r="M2635" t="s">
        <v>5057</v>
      </c>
      <c r="N2635" t="s">
        <v>42</v>
      </c>
      <c r="O2635" s="5">
        <v>0</v>
      </c>
      <c r="P2635" s="6">
        <v>0</v>
      </c>
      <c r="Q2635" t="s">
        <v>42</v>
      </c>
      <c r="T2635" t="s">
        <v>42</v>
      </c>
      <c r="U2635" t="s">
        <v>42</v>
      </c>
      <c r="V2635" t="s">
        <v>43</v>
      </c>
      <c r="W2635" t="s">
        <v>42</v>
      </c>
      <c r="X2635" t="s">
        <v>42</v>
      </c>
      <c r="Y2635" t="s">
        <v>42</v>
      </c>
      <c r="Z2635" t="s">
        <v>42</v>
      </c>
      <c r="AA2635" t="s">
        <v>42</v>
      </c>
      <c r="AB2635" t="s">
        <v>43</v>
      </c>
      <c r="AC2635" t="s">
        <v>43</v>
      </c>
      <c r="AD2635" t="s">
        <v>43</v>
      </c>
      <c r="AE2635" t="s">
        <v>43</v>
      </c>
      <c r="AF2635" t="s">
        <v>43</v>
      </c>
      <c r="AG2635" s="5">
        <v>0</v>
      </c>
      <c r="AH2635" s="5">
        <v>0</v>
      </c>
      <c r="AI2635" t="s">
        <v>44</v>
      </c>
    </row>
    <row r="2636" spans="1:35" ht="13.2" x14ac:dyDescent="0.25">
      <c r="A2636">
        <v>12241932</v>
      </c>
      <c r="B2636">
        <v>2</v>
      </c>
      <c r="C2636">
        <v>1</v>
      </c>
      <c r="D2636">
        <v>4464302</v>
      </c>
      <c r="E2636" t="s">
        <v>168</v>
      </c>
      <c r="F2636" t="s">
        <v>37</v>
      </c>
      <c r="G2636" t="s">
        <v>178</v>
      </c>
      <c r="H2636" t="s">
        <v>5058</v>
      </c>
      <c r="I2636" s="9">
        <v>46147</v>
      </c>
      <c r="J2636" s="5">
        <v>379.71</v>
      </c>
      <c r="K2636" s="5">
        <v>379.71</v>
      </c>
      <c r="L2636" t="s">
        <v>139</v>
      </c>
      <c r="M2636" t="s">
        <v>5059</v>
      </c>
      <c r="N2636" t="s">
        <v>42</v>
      </c>
      <c r="O2636" s="5">
        <v>0</v>
      </c>
      <c r="P2636" s="6">
        <v>0</v>
      </c>
      <c r="Q2636" t="s">
        <v>42</v>
      </c>
      <c r="T2636" t="s">
        <v>42</v>
      </c>
      <c r="U2636" t="s">
        <v>42</v>
      </c>
      <c r="V2636" t="s">
        <v>43</v>
      </c>
      <c r="W2636" t="s">
        <v>42</v>
      </c>
      <c r="X2636" t="s">
        <v>42</v>
      </c>
      <c r="Y2636" t="s">
        <v>42</v>
      </c>
      <c r="Z2636" t="s">
        <v>42</v>
      </c>
      <c r="AA2636" t="s">
        <v>42</v>
      </c>
      <c r="AB2636" t="s">
        <v>43</v>
      </c>
      <c r="AC2636" t="s">
        <v>43</v>
      </c>
      <c r="AD2636" t="s">
        <v>43</v>
      </c>
      <c r="AE2636" t="s">
        <v>43</v>
      </c>
      <c r="AF2636" t="s">
        <v>43</v>
      </c>
      <c r="AG2636" s="5">
        <v>0</v>
      </c>
      <c r="AH2636" s="5">
        <v>0</v>
      </c>
      <c r="AI2636" t="s">
        <v>44</v>
      </c>
    </row>
    <row r="2637" spans="1:35" ht="13.2" x14ac:dyDescent="0.25">
      <c r="A2637">
        <v>12241933</v>
      </c>
      <c r="B2637">
        <v>2</v>
      </c>
      <c r="C2637">
        <v>1</v>
      </c>
      <c r="D2637">
        <v>4464302</v>
      </c>
      <c r="E2637" t="s">
        <v>168</v>
      </c>
      <c r="F2637" t="s">
        <v>37</v>
      </c>
      <c r="G2637" t="s">
        <v>178</v>
      </c>
      <c r="H2637" t="s">
        <v>5060</v>
      </c>
      <c r="I2637" s="9">
        <v>46147</v>
      </c>
      <c r="J2637" s="5">
        <v>552.21</v>
      </c>
      <c r="K2637" s="5">
        <v>552.21</v>
      </c>
      <c r="L2637" t="s">
        <v>93</v>
      </c>
      <c r="M2637" t="s">
        <v>5061</v>
      </c>
      <c r="N2637" t="s">
        <v>42</v>
      </c>
      <c r="O2637" s="5">
        <v>0</v>
      </c>
      <c r="P2637" s="6">
        <v>0</v>
      </c>
      <c r="Q2637" t="s">
        <v>42</v>
      </c>
      <c r="T2637" t="s">
        <v>42</v>
      </c>
      <c r="U2637" t="s">
        <v>42</v>
      </c>
      <c r="V2637" t="s">
        <v>43</v>
      </c>
      <c r="W2637" t="s">
        <v>42</v>
      </c>
      <c r="X2637" t="s">
        <v>42</v>
      </c>
      <c r="Y2637" t="s">
        <v>42</v>
      </c>
      <c r="Z2637" t="s">
        <v>42</v>
      </c>
      <c r="AA2637" t="s">
        <v>42</v>
      </c>
      <c r="AB2637" t="s">
        <v>43</v>
      </c>
      <c r="AC2637" t="s">
        <v>43</v>
      </c>
      <c r="AD2637" t="s">
        <v>43</v>
      </c>
      <c r="AE2637" t="s">
        <v>43</v>
      </c>
      <c r="AF2637" t="s">
        <v>43</v>
      </c>
      <c r="AG2637" s="5">
        <v>0</v>
      </c>
      <c r="AH2637" s="5">
        <v>0</v>
      </c>
      <c r="AI2637" t="s">
        <v>44</v>
      </c>
    </row>
    <row r="2638" spans="1:35" ht="13.2" x14ac:dyDescent="0.25">
      <c r="A2638">
        <v>12241934</v>
      </c>
      <c r="B2638">
        <v>2</v>
      </c>
      <c r="C2638">
        <v>1</v>
      </c>
      <c r="D2638">
        <v>4464302</v>
      </c>
      <c r="E2638" t="s">
        <v>168</v>
      </c>
      <c r="F2638" t="s">
        <v>37</v>
      </c>
      <c r="G2638" t="s">
        <v>178</v>
      </c>
      <c r="H2638" t="s">
        <v>5062</v>
      </c>
      <c r="I2638" s="9">
        <v>46147</v>
      </c>
      <c r="J2638" s="5">
        <v>784.42</v>
      </c>
      <c r="K2638" s="5">
        <v>784.42</v>
      </c>
      <c r="L2638" t="s">
        <v>139</v>
      </c>
      <c r="M2638" t="s">
        <v>5063</v>
      </c>
      <c r="N2638" t="s">
        <v>42</v>
      </c>
      <c r="O2638" s="5">
        <v>0</v>
      </c>
      <c r="P2638" s="6">
        <v>0</v>
      </c>
      <c r="Q2638" t="s">
        <v>42</v>
      </c>
      <c r="T2638" t="s">
        <v>42</v>
      </c>
      <c r="U2638" t="s">
        <v>42</v>
      </c>
      <c r="V2638" t="s">
        <v>43</v>
      </c>
      <c r="W2638" t="s">
        <v>42</v>
      </c>
      <c r="X2638" t="s">
        <v>42</v>
      </c>
      <c r="Y2638" t="s">
        <v>42</v>
      </c>
      <c r="Z2638" t="s">
        <v>42</v>
      </c>
      <c r="AA2638" t="s">
        <v>42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s="5">
        <v>0</v>
      </c>
      <c r="AH2638" s="5">
        <v>0</v>
      </c>
      <c r="AI2638" t="s">
        <v>44</v>
      </c>
    </row>
    <row r="2639" spans="1:35" ht="13.2" x14ac:dyDescent="0.25">
      <c r="A2639">
        <v>12241935</v>
      </c>
      <c r="B2639">
        <v>2</v>
      </c>
      <c r="C2639">
        <v>1</v>
      </c>
      <c r="D2639">
        <v>4464302</v>
      </c>
      <c r="E2639" t="s">
        <v>168</v>
      </c>
      <c r="F2639" t="s">
        <v>37</v>
      </c>
      <c r="G2639" t="s">
        <v>178</v>
      </c>
      <c r="H2639" t="s">
        <v>5064</v>
      </c>
      <c r="I2639" s="9">
        <v>46147</v>
      </c>
      <c r="J2639" s="5">
        <v>1067.24</v>
      </c>
      <c r="K2639" s="5">
        <v>1067.24</v>
      </c>
      <c r="L2639" t="s">
        <v>93</v>
      </c>
      <c r="M2639" t="s">
        <v>5065</v>
      </c>
      <c r="N2639" t="s">
        <v>42</v>
      </c>
      <c r="O2639" s="5">
        <v>0</v>
      </c>
      <c r="P2639" s="6">
        <v>0</v>
      </c>
      <c r="Q2639" t="s">
        <v>42</v>
      </c>
      <c r="T2639" t="s">
        <v>42</v>
      </c>
      <c r="U2639" t="s">
        <v>42</v>
      </c>
      <c r="V2639" t="s">
        <v>43</v>
      </c>
      <c r="W2639" t="s">
        <v>42</v>
      </c>
      <c r="X2639" t="s">
        <v>42</v>
      </c>
      <c r="Y2639" t="s">
        <v>42</v>
      </c>
      <c r="Z2639" t="s">
        <v>42</v>
      </c>
      <c r="AA2639" t="s">
        <v>42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s="5">
        <v>0</v>
      </c>
      <c r="AH2639" s="5">
        <v>0</v>
      </c>
      <c r="AI2639" t="s">
        <v>44</v>
      </c>
    </row>
    <row r="2640" spans="1:35" ht="13.2" x14ac:dyDescent="0.25">
      <c r="A2640">
        <v>12241936</v>
      </c>
      <c r="B2640">
        <v>2</v>
      </c>
      <c r="C2640">
        <v>1</v>
      </c>
      <c r="D2640">
        <v>4464302</v>
      </c>
      <c r="E2640" t="s">
        <v>168</v>
      </c>
      <c r="F2640" t="s">
        <v>37</v>
      </c>
      <c r="G2640" t="s">
        <v>178</v>
      </c>
      <c r="H2640" t="s">
        <v>5066</v>
      </c>
      <c r="I2640" s="9">
        <v>46147</v>
      </c>
      <c r="J2640" s="5">
        <v>1167.8</v>
      </c>
      <c r="K2640" s="5">
        <v>1167.8</v>
      </c>
      <c r="L2640" t="s">
        <v>139</v>
      </c>
      <c r="M2640" t="s">
        <v>5067</v>
      </c>
      <c r="N2640" t="s">
        <v>42</v>
      </c>
      <c r="O2640" s="5">
        <v>0</v>
      </c>
      <c r="P2640" s="6">
        <v>0</v>
      </c>
      <c r="Q2640" t="s">
        <v>42</v>
      </c>
      <c r="T2640" t="s">
        <v>42</v>
      </c>
      <c r="U2640" t="s">
        <v>42</v>
      </c>
      <c r="V2640" t="s">
        <v>43</v>
      </c>
      <c r="W2640" t="s">
        <v>42</v>
      </c>
      <c r="X2640" t="s">
        <v>42</v>
      </c>
      <c r="Y2640" t="s">
        <v>42</v>
      </c>
      <c r="Z2640" t="s">
        <v>42</v>
      </c>
      <c r="AA2640" t="s">
        <v>42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s="5">
        <v>0</v>
      </c>
      <c r="AH2640" s="5">
        <v>0</v>
      </c>
      <c r="AI2640" t="s">
        <v>44</v>
      </c>
    </row>
    <row r="2641" spans="1:35" ht="13.2" x14ac:dyDescent="0.25">
      <c r="A2641">
        <v>12241937</v>
      </c>
      <c r="B2641">
        <v>2</v>
      </c>
      <c r="C2641">
        <v>1</v>
      </c>
      <c r="D2641">
        <v>4464302</v>
      </c>
      <c r="E2641" t="s">
        <v>168</v>
      </c>
      <c r="F2641" t="s">
        <v>37</v>
      </c>
      <c r="G2641" t="s">
        <v>178</v>
      </c>
      <c r="H2641" t="s">
        <v>5068</v>
      </c>
      <c r="I2641" s="9">
        <v>46147</v>
      </c>
      <c r="J2641" s="5">
        <v>1279.75</v>
      </c>
      <c r="K2641" s="5">
        <v>1279.75</v>
      </c>
      <c r="L2641" t="s">
        <v>139</v>
      </c>
      <c r="M2641" t="s">
        <v>5069</v>
      </c>
      <c r="N2641" t="s">
        <v>42</v>
      </c>
      <c r="O2641" s="5">
        <v>0</v>
      </c>
      <c r="P2641" s="6">
        <v>0</v>
      </c>
      <c r="Q2641" t="s">
        <v>42</v>
      </c>
      <c r="T2641" t="s">
        <v>42</v>
      </c>
      <c r="U2641" t="s">
        <v>42</v>
      </c>
      <c r="V2641" t="s">
        <v>43</v>
      </c>
      <c r="W2641" t="s">
        <v>42</v>
      </c>
      <c r="X2641" t="s">
        <v>42</v>
      </c>
      <c r="Y2641" t="s">
        <v>42</v>
      </c>
      <c r="Z2641" t="s">
        <v>42</v>
      </c>
      <c r="AA2641" t="s">
        <v>42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s="5">
        <v>0</v>
      </c>
      <c r="AH2641" s="5">
        <v>0</v>
      </c>
      <c r="AI2641" t="s">
        <v>44</v>
      </c>
    </row>
    <row r="2642" spans="1:35" ht="13.2" x14ac:dyDescent="0.25">
      <c r="A2642">
        <v>12241938</v>
      </c>
      <c r="B2642">
        <v>2</v>
      </c>
      <c r="C2642">
        <v>1</v>
      </c>
      <c r="D2642">
        <v>4464302</v>
      </c>
      <c r="E2642" t="s">
        <v>168</v>
      </c>
      <c r="F2642" t="s">
        <v>37</v>
      </c>
      <c r="G2642" t="s">
        <v>178</v>
      </c>
      <c r="H2642" t="s">
        <v>5070</v>
      </c>
      <c r="I2642" s="9">
        <v>46147</v>
      </c>
      <c r="J2642" s="5">
        <v>1335.92</v>
      </c>
      <c r="K2642" s="5">
        <v>1335.92</v>
      </c>
      <c r="L2642" t="s">
        <v>93</v>
      </c>
      <c r="M2642" t="s">
        <v>5071</v>
      </c>
      <c r="N2642" t="s">
        <v>42</v>
      </c>
      <c r="O2642" s="5">
        <v>0</v>
      </c>
      <c r="P2642" s="6">
        <v>0</v>
      </c>
      <c r="Q2642" t="s">
        <v>42</v>
      </c>
      <c r="T2642" t="s">
        <v>42</v>
      </c>
      <c r="U2642" t="s">
        <v>42</v>
      </c>
      <c r="V2642" t="s">
        <v>43</v>
      </c>
      <c r="W2642" t="s">
        <v>42</v>
      </c>
      <c r="X2642" t="s">
        <v>42</v>
      </c>
      <c r="Y2642" t="s">
        <v>42</v>
      </c>
      <c r="Z2642" t="s">
        <v>42</v>
      </c>
      <c r="AA2642" t="s">
        <v>42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s="5">
        <v>0</v>
      </c>
      <c r="AH2642" s="5">
        <v>0</v>
      </c>
      <c r="AI2642" t="s">
        <v>44</v>
      </c>
    </row>
    <row r="2643" spans="1:35" ht="13.2" x14ac:dyDescent="0.25">
      <c r="A2643">
        <v>12241939</v>
      </c>
      <c r="B2643">
        <v>2</v>
      </c>
      <c r="C2643">
        <v>1</v>
      </c>
      <c r="D2643">
        <v>4464302</v>
      </c>
      <c r="E2643" t="s">
        <v>168</v>
      </c>
      <c r="F2643" t="s">
        <v>37</v>
      </c>
      <c r="G2643" t="s">
        <v>178</v>
      </c>
      <c r="H2643" t="s">
        <v>5072</v>
      </c>
      <c r="I2643" s="9">
        <v>46147</v>
      </c>
      <c r="J2643" s="5">
        <v>1505.99</v>
      </c>
      <c r="K2643" s="5">
        <v>1505.99</v>
      </c>
      <c r="L2643" t="s">
        <v>139</v>
      </c>
      <c r="M2643" t="s">
        <v>5073</v>
      </c>
      <c r="N2643" t="s">
        <v>42</v>
      </c>
      <c r="O2643" s="5">
        <v>0</v>
      </c>
      <c r="P2643" s="6">
        <v>0</v>
      </c>
      <c r="Q2643" t="s">
        <v>42</v>
      </c>
      <c r="T2643" t="s">
        <v>42</v>
      </c>
      <c r="U2643" t="s">
        <v>42</v>
      </c>
      <c r="V2643" t="s">
        <v>43</v>
      </c>
      <c r="W2643" t="s">
        <v>42</v>
      </c>
      <c r="X2643" t="s">
        <v>42</v>
      </c>
      <c r="Y2643" t="s">
        <v>42</v>
      </c>
      <c r="Z2643" t="s">
        <v>42</v>
      </c>
      <c r="AA2643" t="s">
        <v>42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s="5">
        <v>0</v>
      </c>
      <c r="AH2643" s="5">
        <v>0</v>
      </c>
      <c r="AI2643" t="s">
        <v>44</v>
      </c>
    </row>
    <row r="2644" spans="1:35" ht="13.2" x14ac:dyDescent="0.25">
      <c r="A2644">
        <v>12241940</v>
      </c>
      <c r="B2644">
        <v>2</v>
      </c>
      <c r="C2644">
        <v>1</v>
      </c>
      <c r="D2644">
        <v>4464302</v>
      </c>
      <c r="E2644" t="s">
        <v>168</v>
      </c>
      <c r="F2644" t="s">
        <v>37</v>
      </c>
      <c r="G2644" t="s">
        <v>178</v>
      </c>
      <c r="H2644" t="s">
        <v>5074</v>
      </c>
      <c r="I2644" s="9">
        <v>46147</v>
      </c>
      <c r="J2644" s="5">
        <v>1541.67</v>
      </c>
      <c r="K2644" s="5">
        <v>1541.67</v>
      </c>
      <c r="L2644" t="s">
        <v>139</v>
      </c>
      <c r="M2644" t="s">
        <v>5075</v>
      </c>
      <c r="N2644" t="s">
        <v>42</v>
      </c>
      <c r="O2644" s="5">
        <v>0</v>
      </c>
      <c r="P2644" s="6">
        <v>0</v>
      </c>
      <c r="Q2644" t="s">
        <v>42</v>
      </c>
      <c r="T2644" t="s">
        <v>42</v>
      </c>
      <c r="U2644" t="s">
        <v>42</v>
      </c>
      <c r="V2644" t="s">
        <v>43</v>
      </c>
      <c r="W2644" t="s">
        <v>42</v>
      </c>
      <c r="X2644" t="s">
        <v>42</v>
      </c>
      <c r="Y2644" t="s">
        <v>42</v>
      </c>
      <c r="Z2644" t="s">
        <v>42</v>
      </c>
      <c r="AA2644" t="s">
        <v>42</v>
      </c>
      <c r="AB2644" t="s">
        <v>43</v>
      </c>
      <c r="AC2644" t="s">
        <v>43</v>
      </c>
      <c r="AD2644" t="s">
        <v>43</v>
      </c>
      <c r="AE2644" t="s">
        <v>43</v>
      </c>
      <c r="AF2644" t="s">
        <v>43</v>
      </c>
      <c r="AG2644" s="5">
        <v>0</v>
      </c>
      <c r="AH2644" s="5">
        <v>0</v>
      </c>
      <c r="AI2644" t="s">
        <v>44</v>
      </c>
    </row>
    <row r="2645" spans="1:35" ht="13.2" x14ac:dyDescent="0.25">
      <c r="A2645">
        <v>12241941</v>
      </c>
      <c r="B2645">
        <v>2</v>
      </c>
      <c r="C2645">
        <v>1</v>
      </c>
      <c r="D2645">
        <v>4464302</v>
      </c>
      <c r="E2645" t="s">
        <v>168</v>
      </c>
      <c r="F2645" t="s">
        <v>37</v>
      </c>
      <c r="G2645" t="s">
        <v>178</v>
      </c>
      <c r="H2645" t="s">
        <v>5076</v>
      </c>
      <c r="I2645" s="9">
        <v>46147</v>
      </c>
      <c r="J2645" s="5">
        <v>1699.13</v>
      </c>
      <c r="K2645" s="5">
        <v>1699.13</v>
      </c>
      <c r="L2645" t="s">
        <v>93</v>
      </c>
      <c r="M2645" t="s">
        <v>5077</v>
      </c>
      <c r="N2645" t="s">
        <v>42</v>
      </c>
      <c r="O2645" s="5">
        <v>0</v>
      </c>
      <c r="P2645" s="6">
        <v>0</v>
      </c>
      <c r="Q2645" t="s">
        <v>42</v>
      </c>
      <c r="T2645" t="s">
        <v>42</v>
      </c>
      <c r="U2645" t="s">
        <v>42</v>
      </c>
      <c r="V2645" t="s">
        <v>43</v>
      </c>
      <c r="W2645" t="s">
        <v>42</v>
      </c>
      <c r="X2645" t="s">
        <v>42</v>
      </c>
      <c r="Y2645" t="s">
        <v>42</v>
      </c>
      <c r="Z2645" t="s">
        <v>42</v>
      </c>
      <c r="AA2645" t="s">
        <v>42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s="5">
        <v>0</v>
      </c>
      <c r="AH2645" s="5">
        <v>0</v>
      </c>
      <c r="AI2645" t="s">
        <v>44</v>
      </c>
    </row>
    <row r="2646" spans="1:35" ht="13.2" x14ac:dyDescent="0.25">
      <c r="A2646">
        <v>12241942</v>
      </c>
      <c r="B2646">
        <v>2</v>
      </c>
      <c r="C2646">
        <v>1</v>
      </c>
      <c r="D2646">
        <v>4464302</v>
      </c>
      <c r="E2646" t="s">
        <v>168</v>
      </c>
      <c r="F2646" t="s">
        <v>37</v>
      </c>
      <c r="G2646" t="s">
        <v>178</v>
      </c>
      <c r="H2646" t="s">
        <v>5078</v>
      </c>
      <c r="I2646" s="9">
        <v>46147</v>
      </c>
      <c r="J2646" s="5">
        <v>2010.8</v>
      </c>
      <c r="K2646" s="5">
        <v>2010.8</v>
      </c>
      <c r="L2646" t="s">
        <v>40</v>
      </c>
      <c r="M2646" t="s">
        <v>5079</v>
      </c>
      <c r="N2646" t="s">
        <v>42</v>
      </c>
      <c r="O2646" s="5">
        <v>0</v>
      </c>
      <c r="P2646" s="6">
        <v>0</v>
      </c>
      <c r="Q2646" t="s">
        <v>42</v>
      </c>
      <c r="T2646" t="s">
        <v>42</v>
      </c>
      <c r="U2646" t="s">
        <v>42</v>
      </c>
      <c r="V2646" t="s">
        <v>43</v>
      </c>
      <c r="W2646" t="s">
        <v>42</v>
      </c>
      <c r="X2646" t="s">
        <v>42</v>
      </c>
      <c r="Y2646" t="s">
        <v>42</v>
      </c>
      <c r="Z2646" t="s">
        <v>42</v>
      </c>
      <c r="AA2646" t="s">
        <v>42</v>
      </c>
      <c r="AB2646" t="s">
        <v>43</v>
      </c>
      <c r="AC2646" t="s">
        <v>43</v>
      </c>
      <c r="AD2646" t="s">
        <v>43</v>
      </c>
      <c r="AE2646" t="s">
        <v>43</v>
      </c>
      <c r="AF2646" t="s">
        <v>43</v>
      </c>
      <c r="AG2646" s="5">
        <v>0</v>
      </c>
      <c r="AH2646" s="5">
        <v>0</v>
      </c>
      <c r="AI2646" t="s">
        <v>44</v>
      </c>
    </row>
    <row r="2647" spans="1:35" ht="13.2" x14ac:dyDescent="0.25">
      <c r="A2647">
        <v>12241943</v>
      </c>
      <c r="B2647">
        <v>2</v>
      </c>
      <c r="C2647">
        <v>1</v>
      </c>
      <c r="D2647">
        <v>4464302</v>
      </c>
      <c r="E2647" t="s">
        <v>168</v>
      </c>
      <c r="F2647" t="s">
        <v>37</v>
      </c>
      <c r="G2647" t="s">
        <v>178</v>
      </c>
      <c r="H2647" t="s">
        <v>5080</v>
      </c>
      <c r="I2647" s="9">
        <v>46147</v>
      </c>
      <c r="J2647" s="5">
        <v>2020.53</v>
      </c>
      <c r="K2647" s="5">
        <v>2020.53</v>
      </c>
      <c r="L2647" t="s">
        <v>139</v>
      </c>
      <c r="M2647" t="s">
        <v>5081</v>
      </c>
      <c r="N2647" t="s">
        <v>42</v>
      </c>
      <c r="O2647" s="5">
        <v>0</v>
      </c>
      <c r="P2647" s="6">
        <v>0</v>
      </c>
      <c r="Q2647" t="s">
        <v>42</v>
      </c>
      <c r="T2647" t="s">
        <v>42</v>
      </c>
      <c r="U2647" t="s">
        <v>42</v>
      </c>
      <c r="V2647" t="s">
        <v>43</v>
      </c>
      <c r="W2647" t="s">
        <v>42</v>
      </c>
      <c r="X2647" t="s">
        <v>42</v>
      </c>
      <c r="Y2647" t="s">
        <v>42</v>
      </c>
      <c r="Z2647" t="s">
        <v>42</v>
      </c>
      <c r="AA2647" t="s">
        <v>42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s="5">
        <v>0</v>
      </c>
      <c r="AH2647" s="5">
        <v>0</v>
      </c>
      <c r="AI2647" t="s">
        <v>44</v>
      </c>
    </row>
    <row r="2648" spans="1:35" ht="13.2" x14ac:dyDescent="0.25">
      <c r="A2648">
        <v>12241944</v>
      </c>
      <c r="B2648">
        <v>2</v>
      </c>
      <c r="C2648">
        <v>1</v>
      </c>
      <c r="D2648">
        <v>4464302</v>
      </c>
      <c r="E2648" t="s">
        <v>168</v>
      </c>
      <c r="F2648" t="s">
        <v>37</v>
      </c>
      <c r="G2648" t="s">
        <v>178</v>
      </c>
      <c r="H2648" t="s">
        <v>5082</v>
      </c>
      <c r="I2648" s="9">
        <v>46147</v>
      </c>
      <c r="J2648" s="5">
        <v>2037.96</v>
      </c>
      <c r="K2648" s="5">
        <v>2037.96</v>
      </c>
      <c r="L2648" t="s">
        <v>139</v>
      </c>
      <c r="M2648" t="s">
        <v>5083</v>
      </c>
      <c r="N2648" t="s">
        <v>42</v>
      </c>
      <c r="O2648" s="5">
        <v>0</v>
      </c>
      <c r="P2648" s="6">
        <v>0</v>
      </c>
      <c r="Q2648" t="s">
        <v>42</v>
      </c>
      <c r="T2648" t="s">
        <v>42</v>
      </c>
      <c r="U2648" t="s">
        <v>42</v>
      </c>
      <c r="V2648" t="s">
        <v>43</v>
      </c>
      <c r="W2648" t="s">
        <v>42</v>
      </c>
      <c r="X2648" t="s">
        <v>42</v>
      </c>
      <c r="Y2648" t="s">
        <v>42</v>
      </c>
      <c r="Z2648" t="s">
        <v>42</v>
      </c>
      <c r="AA2648" t="s">
        <v>42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s="5">
        <v>0</v>
      </c>
      <c r="AH2648" s="5">
        <v>0</v>
      </c>
      <c r="AI2648" t="s">
        <v>44</v>
      </c>
    </row>
    <row r="2649" spans="1:35" ht="13.2" x14ac:dyDescent="0.25">
      <c r="A2649">
        <v>12241945</v>
      </c>
      <c r="B2649">
        <v>2</v>
      </c>
      <c r="C2649">
        <v>1</v>
      </c>
      <c r="D2649">
        <v>4464302</v>
      </c>
      <c r="E2649" t="s">
        <v>168</v>
      </c>
      <c r="F2649" t="s">
        <v>37</v>
      </c>
      <c r="G2649" t="s">
        <v>178</v>
      </c>
      <c r="H2649" t="s">
        <v>5084</v>
      </c>
      <c r="I2649" s="9">
        <v>46147</v>
      </c>
      <c r="J2649" s="5">
        <v>2115.0500000000002</v>
      </c>
      <c r="K2649" s="5">
        <v>2115.0500000000002</v>
      </c>
      <c r="L2649" t="s">
        <v>139</v>
      </c>
      <c r="M2649" t="s">
        <v>5085</v>
      </c>
      <c r="N2649" t="s">
        <v>42</v>
      </c>
      <c r="O2649" s="5">
        <v>0</v>
      </c>
      <c r="P2649" s="6">
        <v>0</v>
      </c>
      <c r="Q2649" t="s">
        <v>42</v>
      </c>
      <c r="T2649" t="s">
        <v>42</v>
      </c>
      <c r="U2649" t="s">
        <v>42</v>
      </c>
      <c r="V2649" t="s">
        <v>43</v>
      </c>
      <c r="W2649" t="s">
        <v>42</v>
      </c>
      <c r="X2649" t="s">
        <v>42</v>
      </c>
      <c r="Y2649" t="s">
        <v>42</v>
      </c>
      <c r="Z2649" t="s">
        <v>42</v>
      </c>
      <c r="AA2649" t="s">
        <v>42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s="5">
        <v>0</v>
      </c>
      <c r="AH2649" s="5">
        <v>0</v>
      </c>
      <c r="AI2649" t="s">
        <v>44</v>
      </c>
    </row>
    <row r="2650" spans="1:35" ht="13.2" x14ac:dyDescent="0.25">
      <c r="A2650">
        <v>12241946</v>
      </c>
      <c r="B2650">
        <v>2</v>
      </c>
      <c r="C2650">
        <v>1</v>
      </c>
      <c r="D2650">
        <v>4464302</v>
      </c>
      <c r="E2650" t="s">
        <v>168</v>
      </c>
      <c r="F2650" t="s">
        <v>37</v>
      </c>
      <c r="G2650" t="s">
        <v>178</v>
      </c>
      <c r="H2650" t="s">
        <v>5086</v>
      </c>
      <c r="I2650" s="9">
        <v>46147</v>
      </c>
      <c r="J2650" s="5">
        <v>2207.5</v>
      </c>
      <c r="K2650" s="5">
        <v>2207.5</v>
      </c>
      <c r="L2650" t="s">
        <v>139</v>
      </c>
      <c r="M2650" t="s">
        <v>5087</v>
      </c>
      <c r="N2650" t="s">
        <v>42</v>
      </c>
      <c r="O2650" s="5">
        <v>0</v>
      </c>
      <c r="P2650" s="6">
        <v>0</v>
      </c>
      <c r="Q2650" t="s">
        <v>42</v>
      </c>
      <c r="T2650" t="s">
        <v>42</v>
      </c>
      <c r="U2650" t="s">
        <v>42</v>
      </c>
      <c r="V2650" t="s">
        <v>43</v>
      </c>
      <c r="W2650" t="s">
        <v>42</v>
      </c>
      <c r="X2650" t="s">
        <v>42</v>
      </c>
      <c r="Y2650" t="s">
        <v>42</v>
      </c>
      <c r="Z2650" t="s">
        <v>42</v>
      </c>
      <c r="AA2650" t="s">
        <v>42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s="5">
        <v>0</v>
      </c>
      <c r="AH2650" s="5">
        <v>0</v>
      </c>
      <c r="AI2650" t="s">
        <v>44</v>
      </c>
    </row>
    <row r="2651" spans="1:35" ht="13.2" x14ac:dyDescent="0.25">
      <c r="A2651">
        <v>12241947</v>
      </c>
      <c r="B2651">
        <v>2</v>
      </c>
      <c r="C2651">
        <v>1</v>
      </c>
      <c r="D2651">
        <v>4464302</v>
      </c>
      <c r="E2651" t="s">
        <v>168</v>
      </c>
      <c r="F2651" t="s">
        <v>37</v>
      </c>
      <c r="G2651" t="s">
        <v>178</v>
      </c>
      <c r="H2651" t="s">
        <v>5088</v>
      </c>
      <c r="I2651" s="9">
        <v>46147</v>
      </c>
      <c r="J2651" s="5">
        <v>2443.5</v>
      </c>
      <c r="K2651" s="5">
        <v>2443.5</v>
      </c>
      <c r="L2651" t="s">
        <v>139</v>
      </c>
      <c r="M2651" t="s">
        <v>5089</v>
      </c>
      <c r="N2651" t="s">
        <v>42</v>
      </c>
      <c r="O2651" s="5">
        <v>0</v>
      </c>
      <c r="P2651" s="6">
        <v>0</v>
      </c>
      <c r="Q2651" t="s">
        <v>42</v>
      </c>
      <c r="T2651" t="s">
        <v>42</v>
      </c>
      <c r="U2651" t="s">
        <v>42</v>
      </c>
      <c r="V2651" t="s">
        <v>43</v>
      </c>
      <c r="W2651" t="s">
        <v>42</v>
      </c>
      <c r="X2651" t="s">
        <v>42</v>
      </c>
      <c r="Y2651" t="s">
        <v>42</v>
      </c>
      <c r="Z2651" t="s">
        <v>42</v>
      </c>
      <c r="AA2651" t="s">
        <v>42</v>
      </c>
      <c r="AB2651" t="s">
        <v>43</v>
      </c>
      <c r="AC2651" t="s">
        <v>43</v>
      </c>
      <c r="AD2651" t="s">
        <v>43</v>
      </c>
      <c r="AE2651" t="s">
        <v>43</v>
      </c>
      <c r="AF2651" t="s">
        <v>43</v>
      </c>
      <c r="AG2651" s="5">
        <v>0</v>
      </c>
      <c r="AH2651" s="5">
        <v>0</v>
      </c>
      <c r="AI2651" t="s">
        <v>44</v>
      </c>
    </row>
    <row r="2652" spans="1:35" ht="13.2" x14ac:dyDescent="0.25">
      <c r="A2652">
        <v>12241948</v>
      </c>
      <c r="B2652">
        <v>2</v>
      </c>
      <c r="C2652">
        <v>1</v>
      </c>
      <c r="D2652">
        <v>4464302</v>
      </c>
      <c r="E2652" t="s">
        <v>168</v>
      </c>
      <c r="F2652" t="s">
        <v>37</v>
      </c>
      <c r="G2652" t="s">
        <v>178</v>
      </c>
      <c r="H2652" t="s">
        <v>5090</v>
      </c>
      <c r="I2652" s="9">
        <v>46147</v>
      </c>
      <c r="J2652" s="5">
        <v>2604.08</v>
      </c>
      <c r="K2652" s="5">
        <v>2604.08</v>
      </c>
      <c r="L2652" t="s">
        <v>139</v>
      </c>
      <c r="M2652" t="s">
        <v>5091</v>
      </c>
      <c r="N2652" t="s">
        <v>42</v>
      </c>
      <c r="O2652" s="5">
        <v>0</v>
      </c>
      <c r="P2652" s="6">
        <v>0</v>
      </c>
      <c r="Q2652" t="s">
        <v>42</v>
      </c>
      <c r="T2652" t="s">
        <v>42</v>
      </c>
      <c r="U2652" t="s">
        <v>42</v>
      </c>
      <c r="V2652" t="s">
        <v>43</v>
      </c>
      <c r="W2652" t="s">
        <v>42</v>
      </c>
      <c r="X2652" t="s">
        <v>42</v>
      </c>
      <c r="Y2652" t="s">
        <v>42</v>
      </c>
      <c r="Z2652" t="s">
        <v>42</v>
      </c>
      <c r="AA2652" t="s">
        <v>42</v>
      </c>
      <c r="AB2652" t="s">
        <v>43</v>
      </c>
      <c r="AC2652" t="s">
        <v>43</v>
      </c>
      <c r="AD2652" t="s">
        <v>43</v>
      </c>
      <c r="AE2652" t="s">
        <v>43</v>
      </c>
      <c r="AF2652" t="s">
        <v>43</v>
      </c>
      <c r="AG2652" s="5">
        <v>0</v>
      </c>
      <c r="AH2652" s="5">
        <v>0</v>
      </c>
      <c r="AI2652" t="s">
        <v>44</v>
      </c>
    </row>
    <row r="2653" spans="1:35" ht="13.2" x14ac:dyDescent="0.25">
      <c r="A2653">
        <v>12241949</v>
      </c>
      <c r="B2653">
        <v>2</v>
      </c>
      <c r="C2653">
        <v>1</v>
      </c>
      <c r="D2653">
        <v>4464302</v>
      </c>
      <c r="E2653" t="s">
        <v>168</v>
      </c>
      <c r="F2653" t="s">
        <v>37</v>
      </c>
      <c r="G2653" t="s">
        <v>178</v>
      </c>
      <c r="H2653" t="s">
        <v>5092</v>
      </c>
      <c r="I2653" s="9">
        <v>46147</v>
      </c>
      <c r="J2653" s="5">
        <v>2787.37</v>
      </c>
      <c r="K2653" s="5">
        <v>2787.37</v>
      </c>
      <c r="L2653" t="s">
        <v>139</v>
      </c>
      <c r="M2653" t="s">
        <v>5093</v>
      </c>
      <c r="N2653" t="s">
        <v>42</v>
      </c>
      <c r="O2653" s="5">
        <v>0</v>
      </c>
      <c r="P2653" s="6">
        <v>0</v>
      </c>
      <c r="Q2653" t="s">
        <v>42</v>
      </c>
      <c r="T2653" t="s">
        <v>42</v>
      </c>
      <c r="U2653" t="s">
        <v>42</v>
      </c>
      <c r="V2653" t="s">
        <v>43</v>
      </c>
      <c r="W2653" t="s">
        <v>42</v>
      </c>
      <c r="X2653" t="s">
        <v>42</v>
      </c>
      <c r="Y2653" t="s">
        <v>42</v>
      </c>
      <c r="Z2653" t="s">
        <v>42</v>
      </c>
      <c r="AA2653" t="s">
        <v>42</v>
      </c>
      <c r="AB2653" t="s">
        <v>43</v>
      </c>
      <c r="AC2653" t="s">
        <v>43</v>
      </c>
      <c r="AD2653" t="s">
        <v>43</v>
      </c>
      <c r="AE2653" t="s">
        <v>43</v>
      </c>
      <c r="AF2653" t="s">
        <v>43</v>
      </c>
      <c r="AG2653" s="5">
        <v>0</v>
      </c>
      <c r="AH2653" s="5">
        <v>0</v>
      </c>
      <c r="AI2653" t="s">
        <v>44</v>
      </c>
    </row>
    <row r="2654" spans="1:35" ht="13.2" x14ac:dyDescent="0.25">
      <c r="A2654">
        <v>12241950</v>
      </c>
      <c r="B2654">
        <v>2</v>
      </c>
      <c r="C2654">
        <v>1</v>
      </c>
      <c r="D2654">
        <v>4464302</v>
      </c>
      <c r="E2654" t="s">
        <v>168</v>
      </c>
      <c r="F2654" t="s">
        <v>37</v>
      </c>
      <c r="G2654" t="s">
        <v>178</v>
      </c>
      <c r="H2654" t="s">
        <v>5094</v>
      </c>
      <c r="I2654" s="9">
        <v>46147</v>
      </c>
      <c r="J2654" s="5">
        <v>2812.75</v>
      </c>
      <c r="K2654" s="5">
        <v>2812.75</v>
      </c>
      <c r="L2654" t="s">
        <v>40</v>
      </c>
      <c r="M2654" t="s">
        <v>5095</v>
      </c>
      <c r="N2654" t="s">
        <v>42</v>
      </c>
      <c r="O2654" s="5">
        <v>0</v>
      </c>
      <c r="P2654" s="6">
        <v>0</v>
      </c>
      <c r="Q2654" t="s">
        <v>42</v>
      </c>
      <c r="T2654" t="s">
        <v>42</v>
      </c>
      <c r="U2654" t="s">
        <v>42</v>
      </c>
      <c r="V2654" t="s">
        <v>43</v>
      </c>
      <c r="W2654" t="s">
        <v>42</v>
      </c>
      <c r="X2654" t="s">
        <v>42</v>
      </c>
      <c r="Y2654" t="s">
        <v>42</v>
      </c>
      <c r="Z2654" t="s">
        <v>42</v>
      </c>
      <c r="AA2654" t="s">
        <v>42</v>
      </c>
      <c r="AB2654" t="s">
        <v>43</v>
      </c>
      <c r="AC2654" t="s">
        <v>43</v>
      </c>
      <c r="AD2654" t="s">
        <v>43</v>
      </c>
      <c r="AE2654" t="s">
        <v>43</v>
      </c>
      <c r="AF2654" t="s">
        <v>43</v>
      </c>
      <c r="AG2654" s="5">
        <v>0</v>
      </c>
      <c r="AH2654" s="5">
        <v>0</v>
      </c>
      <c r="AI2654" t="s">
        <v>44</v>
      </c>
    </row>
    <row r="2655" spans="1:35" ht="13.2" x14ac:dyDescent="0.25">
      <c r="A2655">
        <v>12241951</v>
      </c>
      <c r="B2655">
        <v>2</v>
      </c>
      <c r="C2655">
        <v>1</v>
      </c>
      <c r="D2655">
        <v>4464302</v>
      </c>
      <c r="E2655" t="s">
        <v>168</v>
      </c>
      <c r="F2655" t="s">
        <v>37</v>
      </c>
      <c r="G2655" t="s">
        <v>178</v>
      </c>
      <c r="H2655" t="s">
        <v>5096</v>
      </c>
      <c r="I2655" s="9">
        <v>46147</v>
      </c>
      <c r="J2655" s="5">
        <v>2946.94</v>
      </c>
      <c r="K2655" s="5">
        <v>2946.94</v>
      </c>
      <c r="L2655" t="s">
        <v>139</v>
      </c>
      <c r="M2655" t="s">
        <v>5097</v>
      </c>
      <c r="N2655" t="s">
        <v>42</v>
      </c>
      <c r="O2655" s="5">
        <v>0</v>
      </c>
      <c r="P2655" s="6">
        <v>0</v>
      </c>
      <c r="Q2655" t="s">
        <v>42</v>
      </c>
      <c r="T2655" t="s">
        <v>42</v>
      </c>
      <c r="U2655" t="s">
        <v>42</v>
      </c>
      <c r="V2655" t="s">
        <v>43</v>
      </c>
      <c r="W2655" t="s">
        <v>42</v>
      </c>
      <c r="X2655" t="s">
        <v>42</v>
      </c>
      <c r="Y2655" t="s">
        <v>42</v>
      </c>
      <c r="Z2655" t="s">
        <v>42</v>
      </c>
      <c r="AA2655" t="s">
        <v>42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s="5">
        <v>0</v>
      </c>
      <c r="AH2655" s="5">
        <v>0</v>
      </c>
      <c r="AI2655" t="s">
        <v>44</v>
      </c>
    </row>
    <row r="2656" spans="1:35" ht="13.2" x14ac:dyDescent="0.25">
      <c r="A2656">
        <v>12241952</v>
      </c>
      <c r="B2656">
        <v>2</v>
      </c>
      <c r="C2656">
        <v>1</v>
      </c>
      <c r="D2656">
        <v>4464302</v>
      </c>
      <c r="E2656" t="s">
        <v>168</v>
      </c>
      <c r="F2656" t="s">
        <v>37</v>
      </c>
      <c r="G2656" t="s">
        <v>178</v>
      </c>
      <c r="H2656" t="s">
        <v>5098</v>
      </c>
      <c r="I2656" s="9">
        <v>46147</v>
      </c>
      <c r="J2656" s="5">
        <v>3044.54</v>
      </c>
      <c r="K2656" s="5">
        <v>3044.54</v>
      </c>
      <c r="L2656" t="s">
        <v>93</v>
      </c>
      <c r="M2656" t="s">
        <v>5099</v>
      </c>
      <c r="N2656" t="s">
        <v>42</v>
      </c>
      <c r="O2656" s="5">
        <v>0</v>
      </c>
      <c r="P2656" s="6">
        <v>0</v>
      </c>
      <c r="Q2656" t="s">
        <v>42</v>
      </c>
      <c r="T2656" t="s">
        <v>42</v>
      </c>
      <c r="U2656" t="s">
        <v>42</v>
      </c>
      <c r="V2656" t="s">
        <v>43</v>
      </c>
      <c r="W2656" t="s">
        <v>42</v>
      </c>
      <c r="X2656" t="s">
        <v>42</v>
      </c>
      <c r="Y2656" t="s">
        <v>42</v>
      </c>
      <c r="Z2656" t="s">
        <v>42</v>
      </c>
      <c r="AA2656" t="s">
        <v>42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s="5">
        <v>0</v>
      </c>
      <c r="AH2656" s="5">
        <v>0</v>
      </c>
      <c r="AI2656" t="s">
        <v>44</v>
      </c>
    </row>
    <row r="2657" spans="1:35" ht="13.2" x14ac:dyDescent="0.25">
      <c r="A2657">
        <v>12241953</v>
      </c>
      <c r="B2657">
        <v>2</v>
      </c>
      <c r="C2657">
        <v>1</v>
      </c>
      <c r="D2657">
        <v>4464302</v>
      </c>
      <c r="E2657" t="s">
        <v>168</v>
      </c>
      <c r="F2657" t="s">
        <v>37</v>
      </c>
      <c r="G2657" t="s">
        <v>178</v>
      </c>
      <c r="H2657" t="s">
        <v>5100</v>
      </c>
      <c r="I2657" s="9">
        <v>46147</v>
      </c>
      <c r="J2657" s="5">
        <v>3046.88</v>
      </c>
      <c r="K2657" s="5">
        <v>3046.88</v>
      </c>
      <c r="L2657" t="s">
        <v>139</v>
      </c>
      <c r="M2657" t="s">
        <v>5101</v>
      </c>
      <c r="N2657" t="s">
        <v>42</v>
      </c>
      <c r="O2657" s="5">
        <v>0</v>
      </c>
      <c r="P2657" s="6">
        <v>0</v>
      </c>
      <c r="Q2657" t="s">
        <v>42</v>
      </c>
      <c r="T2657" t="s">
        <v>42</v>
      </c>
      <c r="U2657" t="s">
        <v>42</v>
      </c>
      <c r="V2657" t="s">
        <v>43</v>
      </c>
      <c r="W2657" t="s">
        <v>42</v>
      </c>
      <c r="X2657" t="s">
        <v>42</v>
      </c>
      <c r="Y2657" t="s">
        <v>42</v>
      </c>
      <c r="Z2657" t="s">
        <v>42</v>
      </c>
      <c r="AA2657" t="s">
        <v>42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s="5">
        <v>0</v>
      </c>
      <c r="AH2657" s="5">
        <v>0</v>
      </c>
      <c r="AI2657" t="s">
        <v>44</v>
      </c>
    </row>
    <row r="2658" spans="1:35" ht="13.2" x14ac:dyDescent="0.25">
      <c r="A2658">
        <v>12241954</v>
      </c>
      <c r="B2658">
        <v>2</v>
      </c>
      <c r="C2658">
        <v>1</v>
      </c>
      <c r="D2658">
        <v>4464302</v>
      </c>
      <c r="E2658" t="s">
        <v>168</v>
      </c>
      <c r="F2658" t="s">
        <v>37</v>
      </c>
      <c r="G2658" t="s">
        <v>178</v>
      </c>
      <c r="H2658" t="s">
        <v>5102</v>
      </c>
      <c r="I2658" s="9">
        <v>46147</v>
      </c>
      <c r="J2658" s="5">
        <v>3073.39</v>
      </c>
      <c r="K2658" s="5">
        <v>3073.39</v>
      </c>
      <c r="L2658" t="s">
        <v>93</v>
      </c>
      <c r="M2658" t="s">
        <v>5103</v>
      </c>
      <c r="N2658" t="s">
        <v>42</v>
      </c>
      <c r="O2658" s="5">
        <v>0</v>
      </c>
      <c r="P2658" s="6">
        <v>0</v>
      </c>
      <c r="Q2658" t="s">
        <v>42</v>
      </c>
      <c r="T2658" t="s">
        <v>42</v>
      </c>
      <c r="U2658" t="s">
        <v>42</v>
      </c>
      <c r="V2658" t="s">
        <v>43</v>
      </c>
      <c r="W2658" t="s">
        <v>42</v>
      </c>
      <c r="X2658" t="s">
        <v>42</v>
      </c>
      <c r="Y2658" t="s">
        <v>42</v>
      </c>
      <c r="Z2658" t="s">
        <v>42</v>
      </c>
      <c r="AA2658" t="s">
        <v>42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s="5">
        <v>0</v>
      </c>
      <c r="AH2658" s="5">
        <v>0</v>
      </c>
      <c r="AI2658" t="s">
        <v>44</v>
      </c>
    </row>
    <row r="2659" spans="1:35" ht="13.2" x14ac:dyDescent="0.25">
      <c r="A2659">
        <v>12241955</v>
      </c>
      <c r="B2659">
        <v>2</v>
      </c>
      <c r="C2659">
        <v>1</v>
      </c>
      <c r="D2659">
        <v>4464302</v>
      </c>
      <c r="E2659" t="s">
        <v>168</v>
      </c>
      <c r="F2659" t="s">
        <v>37</v>
      </c>
      <c r="G2659" t="s">
        <v>178</v>
      </c>
      <c r="H2659" t="s">
        <v>5104</v>
      </c>
      <c r="I2659" s="9">
        <v>46147</v>
      </c>
      <c r="J2659" s="5">
        <v>3228.68</v>
      </c>
      <c r="K2659" s="5">
        <v>3228.68</v>
      </c>
      <c r="L2659" t="s">
        <v>139</v>
      </c>
      <c r="M2659" t="s">
        <v>5105</v>
      </c>
      <c r="N2659" t="s">
        <v>42</v>
      </c>
      <c r="O2659" s="5">
        <v>0</v>
      </c>
      <c r="P2659" s="6">
        <v>0</v>
      </c>
      <c r="Q2659" t="s">
        <v>42</v>
      </c>
      <c r="T2659" t="s">
        <v>42</v>
      </c>
      <c r="U2659" t="s">
        <v>42</v>
      </c>
      <c r="V2659" t="s">
        <v>43</v>
      </c>
      <c r="W2659" t="s">
        <v>42</v>
      </c>
      <c r="X2659" t="s">
        <v>42</v>
      </c>
      <c r="Y2659" t="s">
        <v>42</v>
      </c>
      <c r="Z2659" t="s">
        <v>42</v>
      </c>
      <c r="AA2659" t="s">
        <v>42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s="5">
        <v>0</v>
      </c>
      <c r="AH2659" s="5">
        <v>0</v>
      </c>
      <c r="AI2659" t="s">
        <v>44</v>
      </c>
    </row>
    <row r="2660" spans="1:35" ht="13.2" x14ac:dyDescent="0.25">
      <c r="A2660">
        <v>12241956</v>
      </c>
      <c r="B2660">
        <v>2</v>
      </c>
      <c r="C2660">
        <v>1</v>
      </c>
      <c r="D2660">
        <v>4464302</v>
      </c>
      <c r="E2660" t="s">
        <v>168</v>
      </c>
      <c r="F2660" t="s">
        <v>37</v>
      </c>
      <c r="G2660" t="s">
        <v>178</v>
      </c>
      <c r="H2660" t="s">
        <v>5106</v>
      </c>
      <c r="I2660" s="9">
        <v>46147</v>
      </c>
      <c r="J2660" s="5">
        <v>3270.77</v>
      </c>
      <c r="K2660" s="5">
        <v>3270.77</v>
      </c>
      <c r="L2660" t="s">
        <v>93</v>
      </c>
      <c r="M2660" t="s">
        <v>5107</v>
      </c>
      <c r="N2660" t="s">
        <v>42</v>
      </c>
      <c r="O2660" s="5">
        <v>0</v>
      </c>
      <c r="P2660" s="6">
        <v>0</v>
      </c>
      <c r="Q2660" t="s">
        <v>42</v>
      </c>
      <c r="T2660" t="s">
        <v>42</v>
      </c>
      <c r="U2660" t="s">
        <v>42</v>
      </c>
      <c r="V2660" t="s">
        <v>43</v>
      </c>
      <c r="W2660" t="s">
        <v>42</v>
      </c>
      <c r="X2660" t="s">
        <v>42</v>
      </c>
      <c r="Y2660" t="s">
        <v>42</v>
      </c>
      <c r="Z2660" t="s">
        <v>42</v>
      </c>
      <c r="AA2660" t="s">
        <v>42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s="5">
        <v>0</v>
      </c>
      <c r="AH2660" s="5">
        <v>0</v>
      </c>
      <c r="AI2660" t="s">
        <v>44</v>
      </c>
    </row>
    <row r="2661" spans="1:35" ht="13.2" x14ac:dyDescent="0.25">
      <c r="A2661">
        <v>12241957</v>
      </c>
      <c r="B2661">
        <v>2</v>
      </c>
      <c r="C2661">
        <v>1</v>
      </c>
      <c r="D2661">
        <v>4464302</v>
      </c>
      <c r="E2661" t="s">
        <v>168</v>
      </c>
      <c r="F2661" t="s">
        <v>37</v>
      </c>
      <c r="G2661" t="s">
        <v>178</v>
      </c>
      <c r="H2661" t="s">
        <v>5108</v>
      </c>
      <c r="I2661" s="9">
        <v>46147</v>
      </c>
      <c r="J2661" s="5">
        <v>3281.47</v>
      </c>
      <c r="K2661" s="5">
        <v>3281.47</v>
      </c>
      <c r="L2661" t="s">
        <v>93</v>
      </c>
      <c r="M2661" t="s">
        <v>5109</v>
      </c>
      <c r="N2661" t="s">
        <v>42</v>
      </c>
      <c r="O2661" s="5">
        <v>0</v>
      </c>
      <c r="P2661" s="6">
        <v>0</v>
      </c>
      <c r="Q2661" t="s">
        <v>42</v>
      </c>
      <c r="T2661" t="s">
        <v>42</v>
      </c>
      <c r="U2661" t="s">
        <v>42</v>
      </c>
      <c r="V2661" t="s">
        <v>43</v>
      </c>
      <c r="W2661" t="s">
        <v>42</v>
      </c>
      <c r="X2661" t="s">
        <v>42</v>
      </c>
      <c r="Y2661" t="s">
        <v>42</v>
      </c>
      <c r="Z2661" t="s">
        <v>42</v>
      </c>
      <c r="AA2661" t="s">
        <v>42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s="5">
        <v>0</v>
      </c>
      <c r="AH2661" s="5">
        <v>0</v>
      </c>
      <c r="AI2661" t="s">
        <v>44</v>
      </c>
    </row>
    <row r="2662" spans="1:35" ht="13.2" x14ac:dyDescent="0.25">
      <c r="A2662">
        <v>12241958</v>
      </c>
      <c r="B2662">
        <v>2</v>
      </c>
      <c r="C2662">
        <v>1</v>
      </c>
      <c r="D2662">
        <v>4464302</v>
      </c>
      <c r="E2662" t="s">
        <v>168</v>
      </c>
      <c r="F2662" t="s">
        <v>37</v>
      </c>
      <c r="G2662" t="s">
        <v>178</v>
      </c>
      <c r="H2662" t="s">
        <v>5110</v>
      </c>
      <c r="I2662" s="9">
        <v>46147</v>
      </c>
      <c r="J2662" s="5">
        <v>3281.47</v>
      </c>
      <c r="K2662" s="5">
        <v>3281.47</v>
      </c>
      <c r="L2662" t="s">
        <v>93</v>
      </c>
      <c r="M2662" t="s">
        <v>5111</v>
      </c>
      <c r="N2662" t="s">
        <v>42</v>
      </c>
      <c r="O2662" s="5">
        <v>0</v>
      </c>
      <c r="P2662" s="6">
        <v>0</v>
      </c>
      <c r="Q2662" t="s">
        <v>42</v>
      </c>
      <c r="T2662" t="s">
        <v>42</v>
      </c>
      <c r="U2662" t="s">
        <v>42</v>
      </c>
      <c r="V2662" t="s">
        <v>43</v>
      </c>
      <c r="W2662" t="s">
        <v>42</v>
      </c>
      <c r="X2662" t="s">
        <v>42</v>
      </c>
      <c r="Y2662" t="s">
        <v>42</v>
      </c>
      <c r="Z2662" t="s">
        <v>42</v>
      </c>
      <c r="AA2662" t="s">
        <v>42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s="5">
        <v>0</v>
      </c>
      <c r="AH2662" s="5">
        <v>0</v>
      </c>
      <c r="AI2662" t="s">
        <v>44</v>
      </c>
    </row>
    <row r="2663" spans="1:35" ht="13.2" x14ac:dyDescent="0.25">
      <c r="A2663">
        <v>12241959</v>
      </c>
      <c r="B2663">
        <v>2</v>
      </c>
      <c r="C2663">
        <v>1</v>
      </c>
      <c r="D2663">
        <v>4464302</v>
      </c>
      <c r="E2663" t="s">
        <v>168</v>
      </c>
      <c r="F2663" t="s">
        <v>37</v>
      </c>
      <c r="G2663" t="s">
        <v>178</v>
      </c>
      <c r="H2663" t="s">
        <v>5112</v>
      </c>
      <c r="I2663" s="9">
        <v>46147</v>
      </c>
      <c r="J2663" s="5">
        <v>3281.47</v>
      </c>
      <c r="K2663" s="5">
        <v>3281.47</v>
      </c>
      <c r="L2663" t="s">
        <v>93</v>
      </c>
      <c r="M2663" t="s">
        <v>5113</v>
      </c>
      <c r="N2663" t="s">
        <v>42</v>
      </c>
      <c r="O2663" s="5">
        <v>0</v>
      </c>
      <c r="P2663" s="6">
        <v>0</v>
      </c>
      <c r="Q2663" t="s">
        <v>42</v>
      </c>
      <c r="T2663" t="s">
        <v>42</v>
      </c>
      <c r="U2663" t="s">
        <v>42</v>
      </c>
      <c r="V2663" t="s">
        <v>43</v>
      </c>
      <c r="W2663" t="s">
        <v>42</v>
      </c>
      <c r="X2663" t="s">
        <v>42</v>
      </c>
      <c r="Y2663" t="s">
        <v>42</v>
      </c>
      <c r="Z2663" t="s">
        <v>42</v>
      </c>
      <c r="AA2663" t="s">
        <v>42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s="5">
        <v>0</v>
      </c>
      <c r="AH2663" s="5">
        <v>0</v>
      </c>
      <c r="AI2663" t="s">
        <v>44</v>
      </c>
    </row>
    <row r="2664" spans="1:35" ht="13.2" x14ac:dyDescent="0.25">
      <c r="A2664">
        <v>12241960</v>
      </c>
      <c r="B2664">
        <v>2</v>
      </c>
      <c r="C2664">
        <v>1</v>
      </c>
      <c r="D2664">
        <v>4464302</v>
      </c>
      <c r="E2664" t="s">
        <v>168</v>
      </c>
      <c r="F2664" t="s">
        <v>37</v>
      </c>
      <c r="G2664" t="s">
        <v>178</v>
      </c>
      <c r="H2664" t="s">
        <v>5114</v>
      </c>
      <c r="I2664" s="9">
        <v>46147</v>
      </c>
      <c r="J2664" s="5">
        <v>3281.47</v>
      </c>
      <c r="K2664" s="5">
        <v>3281.47</v>
      </c>
      <c r="L2664" t="s">
        <v>93</v>
      </c>
      <c r="M2664" t="s">
        <v>5115</v>
      </c>
      <c r="N2664" t="s">
        <v>42</v>
      </c>
      <c r="O2664" s="5">
        <v>0</v>
      </c>
      <c r="P2664" s="6">
        <v>0</v>
      </c>
      <c r="Q2664" t="s">
        <v>42</v>
      </c>
      <c r="T2664" t="s">
        <v>42</v>
      </c>
      <c r="U2664" t="s">
        <v>42</v>
      </c>
      <c r="V2664" t="s">
        <v>43</v>
      </c>
      <c r="W2664" t="s">
        <v>42</v>
      </c>
      <c r="X2664" t="s">
        <v>42</v>
      </c>
      <c r="Y2664" t="s">
        <v>42</v>
      </c>
      <c r="Z2664" t="s">
        <v>42</v>
      </c>
      <c r="AA2664" t="s">
        <v>42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s="5">
        <v>0</v>
      </c>
      <c r="AH2664" s="5">
        <v>0</v>
      </c>
      <c r="AI2664" t="s">
        <v>44</v>
      </c>
    </row>
    <row r="2665" spans="1:35" ht="13.2" x14ac:dyDescent="0.25">
      <c r="A2665">
        <v>12241961</v>
      </c>
      <c r="B2665">
        <v>2</v>
      </c>
      <c r="C2665">
        <v>1</v>
      </c>
      <c r="D2665">
        <v>4464302</v>
      </c>
      <c r="E2665" t="s">
        <v>168</v>
      </c>
      <c r="F2665" t="s">
        <v>37</v>
      </c>
      <c r="G2665" t="s">
        <v>178</v>
      </c>
      <c r="H2665" t="s">
        <v>5116</v>
      </c>
      <c r="I2665" s="9">
        <v>46147</v>
      </c>
      <c r="J2665" s="5">
        <v>3281.47</v>
      </c>
      <c r="K2665" s="5">
        <v>3281.47</v>
      </c>
      <c r="L2665" t="s">
        <v>93</v>
      </c>
      <c r="M2665" t="s">
        <v>5117</v>
      </c>
      <c r="N2665" t="s">
        <v>42</v>
      </c>
      <c r="O2665" s="5">
        <v>0</v>
      </c>
      <c r="P2665" s="6">
        <v>0</v>
      </c>
      <c r="Q2665" t="s">
        <v>42</v>
      </c>
      <c r="T2665" t="s">
        <v>42</v>
      </c>
      <c r="U2665" t="s">
        <v>42</v>
      </c>
      <c r="V2665" t="s">
        <v>43</v>
      </c>
      <c r="W2665" t="s">
        <v>42</v>
      </c>
      <c r="X2665" t="s">
        <v>42</v>
      </c>
      <c r="Y2665" t="s">
        <v>42</v>
      </c>
      <c r="Z2665" t="s">
        <v>42</v>
      </c>
      <c r="AA2665" t="s">
        <v>42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s="5">
        <v>0</v>
      </c>
      <c r="AH2665" s="5">
        <v>0</v>
      </c>
      <c r="AI2665" t="s">
        <v>44</v>
      </c>
    </row>
    <row r="2666" spans="1:35" ht="13.2" x14ac:dyDescent="0.25">
      <c r="A2666">
        <v>12241962</v>
      </c>
      <c r="B2666">
        <v>2</v>
      </c>
      <c r="C2666">
        <v>1</v>
      </c>
      <c r="D2666">
        <v>4464302</v>
      </c>
      <c r="E2666" t="s">
        <v>168</v>
      </c>
      <c r="F2666" t="s">
        <v>37</v>
      </c>
      <c r="G2666" t="s">
        <v>178</v>
      </c>
      <c r="H2666" t="s">
        <v>5118</v>
      </c>
      <c r="I2666" s="9">
        <v>46147</v>
      </c>
      <c r="J2666" s="5">
        <v>3281.47</v>
      </c>
      <c r="K2666" s="5">
        <v>3281.47</v>
      </c>
      <c r="L2666" t="s">
        <v>93</v>
      </c>
      <c r="M2666" t="s">
        <v>5119</v>
      </c>
      <c r="N2666" t="s">
        <v>42</v>
      </c>
      <c r="O2666" s="5">
        <v>0</v>
      </c>
      <c r="P2666" s="6">
        <v>0</v>
      </c>
      <c r="Q2666" t="s">
        <v>42</v>
      </c>
      <c r="T2666" t="s">
        <v>42</v>
      </c>
      <c r="U2666" t="s">
        <v>42</v>
      </c>
      <c r="V2666" t="s">
        <v>43</v>
      </c>
      <c r="W2666" t="s">
        <v>42</v>
      </c>
      <c r="X2666" t="s">
        <v>42</v>
      </c>
      <c r="Y2666" t="s">
        <v>42</v>
      </c>
      <c r="Z2666" t="s">
        <v>42</v>
      </c>
      <c r="AA2666" t="s">
        <v>42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s="5">
        <v>0</v>
      </c>
      <c r="AH2666" s="5">
        <v>0</v>
      </c>
      <c r="AI2666" t="s">
        <v>44</v>
      </c>
    </row>
    <row r="2667" spans="1:35" ht="13.2" x14ac:dyDescent="0.25">
      <c r="A2667">
        <v>12241963</v>
      </c>
      <c r="B2667">
        <v>2</v>
      </c>
      <c r="C2667">
        <v>1</v>
      </c>
      <c r="D2667">
        <v>4464302</v>
      </c>
      <c r="E2667" t="s">
        <v>168</v>
      </c>
      <c r="F2667" t="s">
        <v>37</v>
      </c>
      <c r="G2667" t="s">
        <v>178</v>
      </c>
      <c r="H2667" t="s">
        <v>5120</v>
      </c>
      <c r="I2667" s="9">
        <v>46147</v>
      </c>
      <c r="J2667" s="5">
        <v>3281.47</v>
      </c>
      <c r="K2667" s="5">
        <v>3281.47</v>
      </c>
      <c r="L2667" t="s">
        <v>93</v>
      </c>
      <c r="M2667" t="s">
        <v>5121</v>
      </c>
      <c r="N2667" t="s">
        <v>42</v>
      </c>
      <c r="O2667" s="5">
        <v>0</v>
      </c>
      <c r="P2667" s="6">
        <v>0</v>
      </c>
      <c r="Q2667" t="s">
        <v>42</v>
      </c>
      <c r="T2667" t="s">
        <v>42</v>
      </c>
      <c r="U2667" t="s">
        <v>42</v>
      </c>
      <c r="V2667" t="s">
        <v>43</v>
      </c>
      <c r="W2667" t="s">
        <v>42</v>
      </c>
      <c r="X2667" t="s">
        <v>42</v>
      </c>
      <c r="Y2667" t="s">
        <v>42</v>
      </c>
      <c r="Z2667" t="s">
        <v>42</v>
      </c>
      <c r="AA2667" t="s">
        <v>42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s="5">
        <v>0</v>
      </c>
      <c r="AH2667" s="5">
        <v>0</v>
      </c>
      <c r="AI2667" t="s">
        <v>44</v>
      </c>
    </row>
    <row r="2668" spans="1:35" ht="13.2" x14ac:dyDescent="0.25">
      <c r="A2668">
        <v>12241964</v>
      </c>
      <c r="B2668">
        <v>2</v>
      </c>
      <c r="C2668">
        <v>1</v>
      </c>
      <c r="D2668">
        <v>4464302</v>
      </c>
      <c r="E2668" t="s">
        <v>168</v>
      </c>
      <c r="F2668" t="s">
        <v>37</v>
      </c>
      <c r="G2668" t="s">
        <v>178</v>
      </c>
      <c r="H2668" t="s">
        <v>5122</v>
      </c>
      <c r="I2668" s="9">
        <v>46147</v>
      </c>
      <c r="J2668" s="5">
        <v>3281.47</v>
      </c>
      <c r="K2668" s="5">
        <v>3281.47</v>
      </c>
      <c r="L2668" t="s">
        <v>93</v>
      </c>
      <c r="M2668" t="s">
        <v>5123</v>
      </c>
      <c r="N2668" t="s">
        <v>42</v>
      </c>
      <c r="O2668" s="5">
        <v>0</v>
      </c>
      <c r="P2668" s="6">
        <v>0</v>
      </c>
      <c r="Q2668" t="s">
        <v>42</v>
      </c>
      <c r="T2668" t="s">
        <v>42</v>
      </c>
      <c r="U2668" t="s">
        <v>42</v>
      </c>
      <c r="V2668" t="s">
        <v>43</v>
      </c>
      <c r="W2668" t="s">
        <v>42</v>
      </c>
      <c r="X2668" t="s">
        <v>42</v>
      </c>
      <c r="Y2668" t="s">
        <v>42</v>
      </c>
      <c r="Z2668" t="s">
        <v>42</v>
      </c>
      <c r="AA2668" t="s">
        <v>42</v>
      </c>
      <c r="AB2668" t="s">
        <v>43</v>
      </c>
      <c r="AC2668" t="s">
        <v>43</v>
      </c>
      <c r="AD2668" t="s">
        <v>43</v>
      </c>
      <c r="AE2668" t="s">
        <v>43</v>
      </c>
      <c r="AF2668" t="s">
        <v>43</v>
      </c>
      <c r="AG2668" s="5">
        <v>0</v>
      </c>
      <c r="AH2668" s="5">
        <v>0</v>
      </c>
      <c r="AI2668" t="s">
        <v>44</v>
      </c>
    </row>
  </sheetData>
  <mergeCells count="1">
    <mergeCell ref="A1:G1"/>
  </mergeCells>
  <conditionalFormatting sqref="A5:AI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Davi Da Silva Ferreira</dc:creator>
  <cp:lastModifiedBy>Pedro Davi Da Silva Ferreira</cp:lastModifiedBy>
  <dcterms:created xsi:type="dcterms:W3CDTF">2026-05-07T20:54:10Z</dcterms:created>
  <dcterms:modified xsi:type="dcterms:W3CDTF">2026-05-07T20:54:10Z</dcterms:modified>
</cp:coreProperties>
</file>