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GE\"/>
    </mc:Choice>
  </mc:AlternateContent>
  <bookViews>
    <workbookView xWindow="0" yWindow="0" windowWidth="20400" windowHeight="7755"/>
  </bookViews>
  <sheets>
    <sheet name="Feuille1" sheetId="1" r:id="rId1"/>
  </sheets>
  <calcPr calcId="152511" fullCalcOnLoad="1"/>
</workbook>
</file>

<file path=xl/calcChain.xml><?xml version="1.0" encoding="utf-8"?>
<calcChain xmlns="http://schemas.openxmlformats.org/spreadsheetml/2006/main">
  <c r="AR27" i="1" l="1"/>
  <c r="AQ27" i="1"/>
  <c r="AP27" i="1"/>
  <c r="AO27" i="1"/>
  <c r="AN27" i="1"/>
</calcChain>
</file>

<file path=xl/sharedStrings.xml><?xml version="1.0" encoding="utf-8"?>
<sst xmlns="http://schemas.openxmlformats.org/spreadsheetml/2006/main" count="5" uniqueCount="5">
  <si>
    <t>Volunteer #</t>
  </si>
  <si>
    <t>Mean Precision</t>
  </si>
  <si>
    <t xml:space="preserve"> Precision Like Top1</t>
  </si>
  <si>
    <t xml:space="preserve"> Precision Like Top3</t>
  </si>
  <si>
    <t xml:space="preserve"> Precision LikeTop5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</si>
</sst>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workbookViewId="0">
      <selection activeCell="H8" sqref="H8"/>
    </sheetView>
  </sheetViews>
  <sheetFormatPr baseColWidth="10" defaultRowHeight="14.25"/>
  <cols>
    <col min="1" max="1" width="14.375" style="1" customWidth="1"/>
    <col min="2" max="526" width="10.625" style="1" customWidth="1"/>
    <col min="16384" max="16384" width="11" style="1"/>
  </cols>
  <sheetData>
    <row r="1" spans="1:526 16383:16383" ht="30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TF1"/>
      <c r="XFC1" s="1"/>
    </row>
    <row r="2" spans="1:526 16383:16383" ht="15" thickTop="1">
      <c r="A2" s="1">
        <v>1</v>
      </c>
      <c r="B2" s="1">
        <v>0.77500000000000002</v>
      </c>
      <c r="C2" s="1">
        <v>1</v>
      </c>
      <c r="D2" s="1">
        <v>0.8</v>
      </c>
      <c r="E2" s="1">
        <v>0.72</v>
      </c>
      <c r="TF2"/>
      <c r="XFC2" s="1"/>
    </row>
    <row r="3" spans="1:526 16383:16383">
      <c r="A3" s="1">
        <v>2</v>
      </c>
      <c r="B3" s="1">
        <v>0.49333333333333301</v>
      </c>
      <c r="C3" s="1">
        <v>1</v>
      </c>
      <c r="D3" s="1">
        <v>0.86666666666666703</v>
      </c>
      <c r="E3" s="1">
        <v>0.84</v>
      </c>
      <c r="TF3"/>
      <c r="XFC3" s="1"/>
    </row>
    <row r="4" spans="1:526 16383:16383">
      <c r="A4" s="1">
        <v>3</v>
      </c>
      <c r="B4" s="1">
        <v>0.68</v>
      </c>
      <c r="C4" s="1">
        <v>0.8</v>
      </c>
      <c r="D4" s="1">
        <v>0.73333333333333295</v>
      </c>
      <c r="E4" s="1">
        <v>0.84</v>
      </c>
      <c r="TF4"/>
      <c r="XFC4" s="1"/>
    </row>
    <row r="5" spans="1:526 16383:16383">
      <c r="A5" s="1">
        <v>4</v>
      </c>
      <c r="B5" s="1">
        <v>0.57575757575757602</v>
      </c>
      <c r="C5" s="1">
        <v>0.4</v>
      </c>
      <c r="D5" s="1">
        <v>0.266666666666667</v>
      </c>
      <c r="E5" s="1">
        <v>0.2</v>
      </c>
      <c r="TF5"/>
      <c r="XFC5" s="1"/>
    </row>
    <row r="6" spans="1:526 16383:16383">
      <c r="A6" s="1">
        <v>5</v>
      </c>
      <c r="B6" s="1">
        <v>0.8</v>
      </c>
      <c r="C6" s="1">
        <v>1</v>
      </c>
      <c r="D6" s="1">
        <v>0.86666666666666703</v>
      </c>
      <c r="E6" s="1">
        <v>0.92</v>
      </c>
      <c r="TF6"/>
      <c r="XFC6" s="1"/>
    </row>
    <row r="7" spans="1:526 16383:16383">
      <c r="A7" s="1">
        <v>6</v>
      </c>
      <c r="B7" s="1">
        <v>0.63397058823529395</v>
      </c>
      <c r="C7" s="1">
        <v>0.4</v>
      </c>
      <c r="D7" s="1">
        <v>0.266666666666667</v>
      </c>
      <c r="E7" s="1">
        <v>0.44</v>
      </c>
      <c r="TF7"/>
      <c r="XFC7" s="1"/>
    </row>
    <row r="8" spans="1:526 16383:16383">
      <c r="A8" s="1">
        <v>7</v>
      </c>
      <c r="B8" s="1">
        <v>0.55221445221445198</v>
      </c>
      <c r="C8" s="1">
        <v>0.8</v>
      </c>
      <c r="D8" s="1">
        <v>0.73333333333333295</v>
      </c>
      <c r="E8" s="1">
        <v>0.68</v>
      </c>
      <c r="TF8"/>
      <c r="XFC8" s="1"/>
    </row>
    <row r="9" spans="1:526 16383:16383">
      <c r="A9" s="1">
        <v>8</v>
      </c>
      <c r="B9" s="1">
        <v>0.49444444444444402</v>
      </c>
      <c r="C9" s="1">
        <v>1</v>
      </c>
      <c r="D9" s="1">
        <v>0.86666666666666703</v>
      </c>
      <c r="E9" s="1">
        <v>0.84</v>
      </c>
      <c r="TF9"/>
      <c r="XFC9" s="1"/>
    </row>
    <row r="10" spans="1:526 16383:16383">
      <c r="A10" s="1">
        <v>9</v>
      </c>
      <c r="B10" s="1">
        <v>0.71015384615384602</v>
      </c>
      <c r="C10" s="1">
        <v>0.8</v>
      </c>
      <c r="D10" s="1">
        <v>0.8</v>
      </c>
      <c r="E10" s="1">
        <v>0.76</v>
      </c>
      <c r="TF10"/>
      <c r="XFC10" s="1"/>
    </row>
    <row r="11" spans="1:526 16383:16383">
      <c r="A11" s="1">
        <v>10</v>
      </c>
      <c r="B11" s="1">
        <v>0.61261904761904795</v>
      </c>
      <c r="C11" s="1">
        <v>0.2</v>
      </c>
      <c r="D11" s="1">
        <v>0.4</v>
      </c>
      <c r="E11" s="1">
        <v>0.4</v>
      </c>
      <c r="TF11"/>
      <c r="XFC11" s="1"/>
    </row>
    <row r="12" spans="1:526 16383:16383">
      <c r="A12" s="1">
        <v>11</v>
      </c>
      <c r="B12" s="1">
        <v>0.64444444444444404</v>
      </c>
      <c r="C12" s="1">
        <v>0.6</v>
      </c>
      <c r="D12" s="1">
        <v>0.66666666666666696</v>
      </c>
      <c r="E12" s="1">
        <v>0.6</v>
      </c>
      <c r="TF12"/>
      <c r="XFC12" s="1"/>
    </row>
    <row r="13" spans="1:526 16383:16383">
      <c r="A13" s="1">
        <v>12</v>
      </c>
      <c r="B13" s="1">
        <v>0.44785714285714301</v>
      </c>
      <c r="C13" s="1">
        <v>0.8</v>
      </c>
      <c r="D13" s="1">
        <v>0.6</v>
      </c>
      <c r="E13" s="1">
        <v>0.56000000000000005</v>
      </c>
      <c r="TF13"/>
      <c r="XFC13" s="1"/>
    </row>
    <row r="14" spans="1:526 16383:16383">
      <c r="A14" s="1">
        <v>13</v>
      </c>
      <c r="B14" s="1">
        <v>0.36249999999999999</v>
      </c>
      <c r="C14" s="1">
        <v>0.6</v>
      </c>
      <c r="D14" s="1">
        <v>0.33333333333333298</v>
      </c>
      <c r="E14" s="1">
        <v>0.32</v>
      </c>
      <c r="TF14"/>
      <c r="XFC14" s="1"/>
    </row>
    <row r="15" spans="1:526 16383:16383">
      <c r="A15" s="1">
        <v>14</v>
      </c>
      <c r="B15" s="1">
        <v>0.59377289377289399</v>
      </c>
      <c r="C15" s="1">
        <v>0.8</v>
      </c>
      <c r="D15" s="1">
        <v>0.66666666666666696</v>
      </c>
      <c r="E15" s="1">
        <v>0.52</v>
      </c>
      <c r="TF15"/>
      <c r="XFC15" s="1"/>
    </row>
    <row r="16" spans="1:526 16383:16383">
      <c r="A16" s="1">
        <v>15</v>
      </c>
      <c r="B16" s="1">
        <v>0.442857142857143</v>
      </c>
      <c r="C16" s="1">
        <v>0.6</v>
      </c>
      <c r="D16" s="1">
        <v>0.46666666666666701</v>
      </c>
      <c r="E16" s="1">
        <v>0.44</v>
      </c>
      <c r="TF16"/>
      <c r="XFC16" s="1"/>
    </row>
    <row r="17" spans="1:526 16383:16383">
      <c r="A17" s="1">
        <v>16</v>
      </c>
      <c r="B17" s="1">
        <v>0.61250000000000004</v>
      </c>
      <c r="C17" s="1">
        <v>0.8</v>
      </c>
      <c r="D17" s="1">
        <v>0.86666666666666703</v>
      </c>
      <c r="E17" s="1">
        <v>0.84</v>
      </c>
      <c r="TF17"/>
      <c r="XFC17" s="1"/>
    </row>
    <row r="18" spans="1:526 16383:16383">
      <c r="A18" s="1">
        <v>17</v>
      </c>
      <c r="B18" s="1">
        <v>0.61090909090909096</v>
      </c>
      <c r="C18" s="1">
        <v>1</v>
      </c>
      <c r="D18" s="1">
        <v>1</v>
      </c>
      <c r="E18" s="1">
        <v>0.96</v>
      </c>
      <c r="TF18"/>
      <c r="XFC18" s="1"/>
    </row>
    <row r="19" spans="1:526 16383:16383">
      <c r="A19" s="3">
        <v>18</v>
      </c>
      <c r="B19" s="1">
        <v>0.82499999999999996</v>
      </c>
      <c r="C19" s="1">
        <v>1</v>
      </c>
      <c r="D19" s="1">
        <v>1</v>
      </c>
      <c r="E19" s="1">
        <v>0.72</v>
      </c>
      <c r="TF19"/>
      <c r="XFC19" s="1"/>
    </row>
    <row r="20" spans="1:526 16383:16383">
      <c r="A20" s="3">
        <v>19</v>
      </c>
      <c r="B20" s="1">
        <v>0.4</v>
      </c>
      <c r="C20" s="1">
        <v>0.8</v>
      </c>
      <c r="D20" s="1">
        <v>0.6</v>
      </c>
      <c r="E20" s="1">
        <v>0.64</v>
      </c>
      <c r="TF20"/>
      <c r="XFC20" s="1"/>
    </row>
    <row r="21" spans="1:526 16383:16383">
      <c r="A21" s="3">
        <v>20</v>
      </c>
      <c r="B21" s="1">
        <v>0.46785714285714303</v>
      </c>
      <c r="C21" s="1">
        <v>0.6</v>
      </c>
      <c r="D21" s="1">
        <v>0.6</v>
      </c>
      <c r="E21" s="1">
        <v>0.64</v>
      </c>
      <c r="TF21"/>
      <c r="XFC21" s="1"/>
    </row>
    <row r="22" spans="1:526 16383:16383">
      <c r="A22"/>
      <c r="B22"/>
      <c r="C22"/>
      <c r="D22"/>
      <c r="E22"/>
      <c r="F22"/>
    </row>
    <row r="26" spans="1:526 16383:16383" ht="13.9" customHeight="1"/>
    <row r="27" spans="1:526 16383:16383">
      <c r="C27"/>
      <c r="D27"/>
      <c r="E27"/>
      <c r="F27"/>
      <c r="G27"/>
      <c r="H27"/>
      <c r="I27"/>
      <c r="J27"/>
      <c r="K27"/>
      <c r="P27"/>
      <c r="Q27"/>
      <c r="R27"/>
      <c r="S27"/>
      <c r="T27"/>
      <c r="W27"/>
      <c r="AN27" s="1" t="e">
        <f>AVERAGE(AN24:AN26)</f>
        <v>#DIV/0!</v>
      </c>
      <c r="AO27" s="1" t="e">
        <f>AVERAGE(AO24:AO26)</f>
        <v>#DIV/0!</v>
      </c>
      <c r="AP27" s="1" t="e">
        <f>AVERAGE(AP24:AP26)</f>
        <v>#DIV/0!</v>
      </c>
      <c r="AQ27" s="1" t="e">
        <f>AVERAGE(AQ24:AQ26)</f>
        <v>#DIV/0!</v>
      </c>
      <c r="AR27" s="1" t="e">
        <f>AVERAGE(AR24:AR26)</f>
        <v>#DIV/0!</v>
      </c>
    </row>
    <row r="33" spans="3:6">
      <c r="C33"/>
      <c r="D33"/>
      <c r="E33"/>
      <c r="F33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4241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cp:revision>42</cp:revision>
  <dcterms:created xsi:type="dcterms:W3CDTF">2019-10-15T16:44:35Z</dcterms:created>
  <dcterms:modified xsi:type="dcterms:W3CDTF">2020-05-13T14:41:53Z</dcterms:modified>
</cp:coreProperties>
</file>