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_x\Desktop\Universidad\Tesis\Peptidos\Tesis SVM\Databases\1 Originales\"/>
    </mc:Choice>
  </mc:AlternateContent>
  <xr:revisionPtr revIDLastSave="0" documentId="13_ncr:1_{B3A3DEF1-CB09-4AA5-A33C-6CFE31D72395}" xr6:coauthVersionLast="45" xr6:coauthVersionMax="45" xr10:uidLastSave="{00000000-0000-0000-0000-000000000000}"/>
  <bookViews>
    <workbookView xWindow="-108" yWindow="-108" windowWidth="23256" windowHeight="12576" activeTab="5" xr2:uid="{7985BEA3-57F8-4361-8431-24FEB19B065F}"/>
  </bookViews>
  <sheets>
    <sheet name="ACP" sheetId="1" r:id="rId1"/>
    <sheet name="noACP" sheetId="2" r:id="rId2"/>
    <sheet name="ACP Limpieza - Letras" sheetId="3" r:id="rId3"/>
    <sheet name="noACP Limpieza - Letras" sheetId="4" r:id="rId4"/>
    <sheet name="ACP Limpieza - Largo" sheetId="5" r:id="rId5"/>
    <sheet name="noACP Limpieza - Larg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69" i="6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1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1" i="6"/>
  <c r="B1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C2" i="5"/>
  <c r="C3" i="5"/>
  <c r="C4" i="5"/>
  <c r="C5" i="5"/>
  <c r="C6" i="5"/>
  <c r="C7" i="5"/>
  <c r="C8" i="5"/>
  <c r="C9" i="5"/>
  <c r="C10" i="5"/>
  <c r="C11" i="5"/>
  <c r="C12" i="5"/>
  <c r="C1" i="5"/>
  <c r="B2" i="5"/>
  <c r="B3" i="5"/>
  <c r="B4" i="5"/>
  <c r="B5" i="5"/>
  <c r="B6" i="5"/>
  <c r="B7" i="5"/>
  <c r="B8" i="5"/>
  <c r="B9" i="5"/>
  <c r="B10" i="5"/>
  <c r="B11" i="5"/>
  <c r="B12" i="5"/>
</calcChain>
</file>

<file path=xl/sharedStrings.xml><?xml version="1.0" encoding="utf-8"?>
<sst xmlns="http://schemas.openxmlformats.org/spreadsheetml/2006/main" count="18784" uniqueCount="4317">
  <si>
    <t>GLWSKIKEVGKEAAKAAAKAAGKAALGAVSEAV</t>
  </si>
  <si>
    <t>GLFDIIKKIAESI</t>
  </si>
  <si>
    <t>GLFDIIKKIAESF</t>
  </si>
  <si>
    <t>GLLDIVKKVVGAFGSL</t>
  </si>
  <si>
    <t>GLFDIVKKVVGALGSL</t>
  </si>
  <si>
    <t>GLFDIVKKVVGAIGSL</t>
  </si>
  <si>
    <t>GLFDIVKKVVGTLAGL</t>
  </si>
  <si>
    <t>GLFDIVKKVVGAFGSL</t>
  </si>
  <si>
    <t>GLFDIAKKVIGVIGSL</t>
  </si>
  <si>
    <t>GLFDIVKKIAGHIAGSI</t>
  </si>
  <si>
    <t>GLFDIVKKIAGHIASSI</t>
  </si>
  <si>
    <t>GLFDIVKKIAGHIVSSI</t>
  </si>
  <si>
    <t>AACARFIDDFCDTLTPNIYRPRDNGQRCYAVNGHRCDFTVFNTNNGGNPIRASTPNCKTVLRTAANRCPTGGRGKINPNAPFLFAIDPNDGDCSTNF</t>
  </si>
  <si>
    <t>GVSGHGQHGVHG</t>
  </si>
  <si>
    <t>HGVSGHGQHGVHG</t>
  </si>
  <si>
    <t>FKCRRWQWRMKKLGAPSITCVRRAF</t>
  </si>
  <si>
    <t>KWKLFKKIKFLHSAKKF</t>
  </si>
  <si>
    <t>KSSAYSLQMGATAIKQVKKLFKKWGW</t>
  </si>
  <si>
    <t>GIGGALLSAGKSALKGLAKGLAEHFAN</t>
  </si>
  <si>
    <t>GIGTKILGGVKTALKGALKELASTYAN</t>
  </si>
  <si>
    <t>GIGGKILSGLKTALKGAAKELASTYLH</t>
  </si>
  <si>
    <t>GIGGVLLSAGKAALKGLAKVLAEKYAN</t>
  </si>
  <si>
    <t>SIGAKILGGVKTFFKGALKELASTYLQ</t>
  </si>
  <si>
    <t>FLPLLAGLAANFLPTIICKISYKC</t>
  </si>
  <si>
    <t>FVQWFSKFLGRIL</t>
  </si>
  <si>
    <t>KWKIFKKIEKVGRNIRNGIIKAGPAVAVLGEAKAL</t>
  </si>
  <si>
    <t>GWLKKIGKKIERVGQHTRDATIQTIGVAQQAANVAATLK</t>
  </si>
  <si>
    <t>KWKLFKKIEKVGQNIRDGIIKAGPAVAVVGQATQIAK</t>
  </si>
  <si>
    <t>SQLGDLGSGAGQGGGGGGSIRAAGGAFGKLEAAREEEFFYKKQKEQLERLKNDQIHQAEFHHQQIKEHEEAIQRHKDFLNNLHK</t>
  </si>
  <si>
    <t>GIGKFLHSAKKFGKAFVGEIMNS</t>
  </si>
  <si>
    <t>GIGAVLKVLTTGLPALISWIKRKRQQ</t>
  </si>
  <si>
    <t>ILPWKWPWWPWRR</t>
  </si>
  <si>
    <t>VRRFPWWWPFLRR</t>
  </si>
  <si>
    <t>ALWKNMLKGIGKLAGQAALGAVKTLVGAE</t>
  </si>
  <si>
    <t>ACYCRIPACIAGERRYGTCIYQGRLWAFCC</t>
  </si>
  <si>
    <t>CYCRIPACIAGERRYGTCIYQGRLWAFCC</t>
  </si>
  <si>
    <t>DCYCRIPACIAGERRYGTCIYQGRLWAFCC</t>
  </si>
  <si>
    <t>QCRRLCYKQRCVTYCRGR</t>
  </si>
  <si>
    <t>LKLKSIVSWAKKVL</t>
  </si>
  <si>
    <t>INLKALAALAKKIL</t>
  </si>
  <si>
    <t>ITSISLCTPGCKTGALMGCNMKTATCNCSIHVSK</t>
  </si>
  <si>
    <t>ITSISLCTPGCKTGALMGCNMKTATCHCSIHVSK</t>
  </si>
  <si>
    <t>KWCFRVCYRGICYRRCR</t>
  </si>
  <si>
    <t>KSCCRNTWARNCYNVCRLPGTISREICAKKCDCKIISGTTCPSDYPK</t>
  </si>
  <si>
    <t>GLLSVLGSVAKHVLPHVVPVIAEHL</t>
  </si>
  <si>
    <t>GLLSVLGSVAQHVLPHVVPVIAEHL</t>
  </si>
  <si>
    <t>GLLSVLGSVVKHVIPHVVPVIAEHL</t>
  </si>
  <si>
    <t>GLFSVLGAVAKHVLPHVVPVIAEK</t>
  </si>
  <si>
    <t>GLFKVLGSVAKHLLPHVAPVIAEK</t>
  </si>
  <si>
    <t>GLFKVLGSVAKHLLPHVVPVIAEK</t>
  </si>
  <si>
    <t>GLFGVLGSIAKHVLPHVVPVIAEK</t>
  </si>
  <si>
    <t>GLFVGVLAKVAAHVVPAIAEHF</t>
  </si>
  <si>
    <t>GLFVGLAKVAAHNNPAIAEHFQA</t>
  </si>
  <si>
    <t>GFVDFLKKVAGTIANVVT</t>
  </si>
  <si>
    <t>GLLQTIKEKLESLESLAKGIVSGIQA</t>
  </si>
  <si>
    <t>GLLRKGGEKIGEKLKKIGQKIKNFFQKLVPQPEQ</t>
  </si>
  <si>
    <t>GIINTLQKYYCRVRGGRCAVLSCLPKEEQIGKCSTRGRKCCRRKK</t>
  </si>
  <si>
    <t>TRSSRAGLQFPVGRVHRLLRK</t>
  </si>
  <si>
    <t>LLGDFFRKSKEKIGKEFKRIVQRIKDFLRNLVPRTES</t>
  </si>
  <si>
    <t>FFGWLIKGAIHAGKAIHGLIHRRRH</t>
  </si>
  <si>
    <t>GLLSVLGSVAKHVLPHVVPVIAEKL</t>
  </si>
  <si>
    <t>GLFDVIKKVASVIGGL</t>
  </si>
  <si>
    <t>GLFDIIKKVASVVGGL</t>
  </si>
  <si>
    <t>GLFDIIKKVASVIGGL</t>
  </si>
  <si>
    <t>GRFKRFRKKFKKLFKKLSPVIPLLHLG</t>
  </si>
  <si>
    <t>GGLRSLGRKILRAWKKYGPIIVPIIRIG</t>
  </si>
  <si>
    <t>YRGGYTGPIPRPPPIGRPPFRPVCNACYRLSVSDARNCCIKFGSCCHLVK</t>
  </si>
  <si>
    <t>RRRPRPPYLPRPRPPPFFPPRLPPRIPPGFPPRFPPRFP</t>
  </si>
  <si>
    <t>GLLGPLLKIAAKVGSNLL</t>
  </si>
  <si>
    <t>GLICESCRKIIQKLEDMVGPQPNEDTVTQAASRVCDKMKILRGVCKKIMRTFLRRISKDILTGKKPQAICVDIKICKE</t>
  </si>
  <si>
    <t>DHYNCVSSGGQCLYSACPIFTKIQGTCYRGKAKCCK</t>
  </si>
  <si>
    <t>FFHHIFRGIVHVGKTIHRLVTG</t>
  </si>
  <si>
    <t>GFGALFKFLAKKVAKTVAKQAAKQGAKYVVNKQME</t>
  </si>
  <si>
    <t>KWKLFKKIPKFLHLAKKF</t>
  </si>
  <si>
    <t>ILGPVLGLVSDTLDDVLGIL</t>
  </si>
  <si>
    <t>KLAKLAKKLAKLAK</t>
  </si>
  <si>
    <t>FLGGLIKIVPAMICAVTKKC</t>
  </si>
  <si>
    <t>KTCENLADTFRGPCFATSNC</t>
  </si>
  <si>
    <t>IDWKKLLDAAKQIL</t>
  </si>
  <si>
    <t>KTCENLADTY</t>
  </si>
  <si>
    <t>FLIGMTQGLICLITRKC</t>
  </si>
  <si>
    <t>GLFDVVKGVLKGVGKNVAGSLLEQLKCKLSGGC</t>
  </si>
  <si>
    <t>FLSLALAALPKFLCLVFKKC</t>
  </si>
  <si>
    <t>FLSLALAALPKLFCLIFKKC</t>
  </si>
  <si>
    <t>ILPILSLIGGLLGK</t>
  </si>
  <si>
    <t>GLLGLLGSVVSHVVPAIVGHF</t>
  </si>
  <si>
    <t>GFFALIPKIISSPLFKTLLSAVGSALSSSGGQE</t>
  </si>
  <si>
    <t>GFKRIVQRIKDFLRNLV</t>
  </si>
  <si>
    <t>SLLSLIRKLIT</t>
  </si>
  <si>
    <t>GLLGLLGSVVSHVLPAITQHL</t>
  </si>
  <si>
    <t>GRRRRSVQWCAVSQPEATKCFQWQRNMRKVRGPPVSCIKRDSPIQCIQA</t>
  </si>
  <si>
    <t>GIKCRFCCGCCTPGICGVCCRF</t>
  </si>
  <si>
    <t>QSHLSLCRWCCNCCRSNKGC</t>
  </si>
  <si>
    <t>FLPLLASLFSRLF</t>
  </si>
  <si>
    <t>ILGPVISTIGGVLGGLLKNL</t>
  </si>
  <si>
    <t>FLPLAVSLAANFLPKLFCKITKKC</t>
  </si>
  <si>
    <t>FLPIVGKLLSGLSGLL</t>
  </si>
  <si>
    <t>FLPFLKSILGKIL</t>
  </si>
  <si>
    <t>FLPILASLAAKFGPKLFCLVTKKC</t>
  </si>
  <si>
    <t>GLWSKIKEAAKAAGKAALNAVTGLVNQGDQPS</t>
  </si>
  <si>
    <t>LLGMIPLAISAISALSKL</t>
  </si>
  <si>
    <t>RECKTESNTFPGICITKPPCRKACISEKFTDGHCSKILRRCLCTKPC</t>
  </si>
  <si>
    <t>QICKAPSQTFPGLCFMDSSCRKYCIKEKFTGGHCSKLQRKCLCTKPC</t>
  </si>
  <si>
    <t>GLPVCGETCVGGTCNTPGCSCSWPVCTRN</t>
  </si>
  <si>
    <t>GVPICGETCTLGTCYTAGCSCSWPVCTRN</t>
  </si>
  <si>
    <t>GIPCGESCVWIPCISSAIGCSCKSKVCYRN</t>
  </si>
  <si>
    <t>GIPCAESCVWIPCTVTALIGCGCSNKVCYN</t>
  </si>
  <si>
    <t>GTFPCGESCVFIPCLTSAIGCSCKSKVCYKN</t>
  </si>
  <si>
    <t>GLLPCAESCVYIPCLTTVIGCSCKSKVCYKN</t>
  </si>
  <si>
    <t>GRDYRTCLTIVQKLKKMVDKPTQRSVSNAATRVCRTGRSRWRDVCRNFMRRYQSRVTQGLVAGETAQQICEDLR</t>
  </si>
  <si>
    <t>GETDPNTQLLNDLGNNMAWGAALGAPGGLGSAALGAAGGALQTVGQGLIDHGPVNVFIPVLIGPSWNGSGSGYNSATSSSGSGS</t>
  </si>
  <si>
    <t>GFKDLLKGAAKALVKTVLF</t>
  </si>
  <si>
    <t>KFFRKLKKSVKKRAKEFFKKPRVIGVSIPF</t>
  </si>
  <si>
    <t>FLPKTLRKFFCRIRGGRCAVLNCLGKEEQIGRCSNSGRKCCRKKK</t>
  </si>
  <si>
    <t>KSCCPNTTGRNIYNACRLTGAPRPTCAKLSGCKIISGSTCPSDYPK</t>
  </si>
  <si>
    <t>KSCCPNTTGRNIYNTCRFGGGSREVCARISGCKIISASTCPSDYPK</t>
  </si>
  <si>
    <t>KSCCPNTTGRNIYNTCRLTGSSRETCAKLSGCKIISASTCPSNYPK</t>
  </si>
  <si>
    <t>KSCCPNTTGRNIYNTCRFAGGSRERCAKLSGCKIISASTCPSDYPK</t>
  </si>
  <si>
    <t>KSCCPNTTGRNIYNTCRFGGGSRQVCASLSGCKIISASTCPSDYPK</t>
  </si>
  <si>
    <t>KSCCPNTTGRNIYNTCRLGGGSRERCASLSGCKIISASTCPSDYPK</t>
  </si>
  <si>
    <t>MRKEFHNVLSSGQLLADKRPARDYNRK</t>
  </si>
  <si>
    <t>KSCCKNTTGRNIYNTCRFAGGSRERCAKLSGCKIISASTCPSDYPK</t>
  </si>
  <si>
    <t>GFIFHIIKGLFHAGKMIHGLV</t>
  </si>
  <si>
    <t>SVAGRAQGM</t>
  </si>
  <si>
    <t>TESYFVFSVGM</t>
  </si>
  <si>
    <t>ACSAG</t>
  </si>
  <si>
    <t>FLPAIVGAAAKFLPKIFCAISKKC</t>
  </si>
  <si>
    <t>FLPIIAGVAAKVLPKIFCAISKKC</t>
  </si>
  <si>
    <t>FLPIIAGIAAKFLPKIFCTISKKC</t>
  </si>
  <si>
    <t>FLPVIAGVAANFLPKLFCAISKKC</t>
  </si>
  <si>
    <t>FLPIIAGAAAKVVQKIFCAISKKC</t>
  </si>
  <si>
    <t>FLPIIAGAAAKVVEKIFCAISKKC</t>
  </si>
  <si>
    <t>GLMDTIKGVAKTVAASWLDKLKCKITGC</t>
  </si>
  <si>
    <t>ILGKLLSTAAGLLSNL</t>
  </si>
  <si>
    <t>VNWKKVLGKIIKVAK</t>
  </si>
  <si>
    <t>VNWKKILGKIIKVAK</t>
  </si>
  <si>
    <t>VNWKKILGKIIKVVK</t>
  </si>
  <si>
    <t>PMPVSQECFETLRGHERILSILRHQNLLKELQDLALQGAKERAHQQ</t>
  </si>
  <si>
    <t>FFSLLPSLIGGLVSAIK</t>
  </si>
  <si>
    <t>AMVGT</t>
  </si>
  <si>
    <t>RFRLPFRRPPIRIHPPPFYPPFRRFL</t>
  </si>
  <si>
    <t>ATCDLLSKWNWNHTACAGHCIAKGFKGGYCNDKAVCVCRN</t>
  </si>
  <si>
    <t>YKQCHKKGGHCFPKEKICLPPSSDFGKMDCRWRWKCCKKGSG</t>
  </si>
  <si>
    <t>GIPCGESCVFIPCITGAIGCSCKSKVCYRN</t>
  </si>
  <si>
    <t>GEFLKCGESCVQGECYTPGCSCDWPICKKN</t>
  </si>
  <si>
    <t>GLPTCGETCTLGTCYVPDCSCSWPICMKN</t>
  </si>
  <si>
    <t>GIPCGESCVFIPCITAAIGCSCKSKVCYRN</t>
  </si>
  <si>
    <t>GLPVCGETCAGGTCNTPGCSCSWPICTRN</t>
  </si>
  <si>
    <t>GLPVCGETCFGGTCNTPGCTCDPWPVCTRN</t>
  </si>
  <si>
    <t>FVDLKKIANIINSIF</t>
  </si>
  <si>
    <t>AWKLFDDGV</t>
  </si>
  <si>
    <t>GLPVCGETCVGGTCNTPGCACSWPVCTRN</t>
  </si>
  <si>
    <t>GLPVCGETCVGGTCNTPGCGCSWPVCTRN</t>
  </si>
  <si>
    <t>GSIPCGESCVFIPCISSVIGCACKSKVCYKN</t>
  </si>
  <si>
    <t>GIPCGESCVFIPCISSVIGCSCSSKVCYRN</t>
  </si>
  <si>
    <t>GSIPCGESCVFIPCISAVIGCSCSNKVCYKN</t>
  </si>
  <si>
    <t>GSIPCGESCVFIPCISAIIGCSCSSKVCYKN</t>
  </si>
  <si>
    <t>GSIPCEGSCVFIPCISAIIGCSCSNKVCYKN</t>
  </si>
  <si>
    <t>GIPCGESCVFIPCLTSAIDCSCKSKVCYRN</t>
  </si>
  <si>
    <t>GMWSKILGHLIR</t>
  </si>
  <si>
    <t>GKWMSLLKHILK</t>
  </si>
  <si>
    <t>GFGMALKLLKKVL</t>
  </si>
  <si>
    <t>GTGLPMSERRKIMLMMR</t>
  </si>
  <si>
    <t>IKLSPETKDNLKKVLKGAIKGAIAVAKMV</t>
  </si>
  <si>
    <t>GIACGESCVFLGCFIPGCSCKSKVCYFN</t>
  </si>
  <si>
    <t>GVIPCGESCVFIPCISSVLGCSCKNKVCYRD</t>
  </si>
  <si>
    <t>KLCGETCFKFKCYTPGCSCSYPFCK</t>
  </si>
  <si>
    <t>GDACGETCFTGICFTAGCSCNPWPTCTRN</t>
  </si>
  <si>
    <t>GIPCAESCVWIPPCTITALMGCSCKNNVCYNN</t>
  </si>
  <si>
    <t>GASCGETCFTGICFTAGCSCNPWPTCTRN</t>
  </si>
  <si>
    <t>IPCGESCVWIPCITAIAGCSCKNKVCYT</t>
  </si>
  <si>
    <t>AIPCGESCVWIPCISTVIGCSCSNKVCYR</t>
  </si>
  <si>
    <t>GEYCGESCYLIPCFTPGCYCVSRQCVNKN</t>
  </si>
  <si>
    <t>IPCGESCVWIPCISGMFGCSCKDKVCYS</t>
  </si>
  <si>
    <t>SDGGAQDCCLKYSQRKIPAKVVRSYRKQEPSLGCSIPAILFLPRKRSQAELCADPKELWVQQLMQHLDKTPSPQKPAQGCRKDRGASKTGKKGKGSKGCKRTERSQTPKGP</t>
  </si>
  <si>
    <t>GFSSIFRGVAKFASKGLGKDLAKLGVDLVACKISKQC</t>
  </si>
  <si>
    <t>FIHHIIGGLFSAGKAIHRLIRRRRR</t>
  </si>
  <si>
    <t>FIHHIIGWISHGVRAIHRAIHG</t>
  </si>
  <si>
    <t>FLHHIVGLIHHGLSLFGDRAD</t>
  </si>
  <si>
    <t>LLRHVVKILEKYL</t>
  </si>
  <si>
    <t>GFLDIIKDTGKEFAVKILNNLKCKLAGGCPP</t>
  </si>
  <si>
    <t>FLGALWNVAKSVF</t>
  </si>
  <si>
    <t>RKGWFKAMKSIAKFIAKEKLKEHL</t>
  </si>
  <si>
    <t>FLSLIPSLVGGSISAFK</t>
  </si>
  <si>
    <t>FLGMIPGLIGGLISAFK</t>
  </si>
  <si>
    <t>ILPIRSLIKKLL</t>
  </si>
  <si>
    <t>FLPLKKLRFGLL</t>
  </si>
  <si>
    <t>LKLSPKTKDTLKKVLKGAIKGAIAIASMA</t>
  </si>
  <si>
    <t>IKIPSFFRNILKKVGKEAVSLIAGALKQS</t>
  </si>
  <si>
    <t>GIFPIFAKLLGKVIKVASSLISKGRTE</t>
  </si>
  <si>
    <t>GIPCGESCVFIPCTVTALLGCSCKDKVCYKN</t>
  </si>
  <si>
    <t>GVPCAESCVWIPCTVTALLGCSCKDKVCYLN</t>
  </si>
  <si>
    <t>GIPCGESCVYIPCTVTALLGCSCKDKVCYKN</t>
  </si>
  <si>
    <t>GSVIKCGESCLLGKCYTPGCTCSRPICKKD</t>
  </si>
  <si>
    <t>SKWQHQQDSCRKQLQGVNLTPCEKHIMEKIQGRGDDDDDDDDD</t>
  </si>
  <si>
    <t>CETPSKHFNGLCIRSSNCASVCHGEHFTDGRCQGVRRRCMCLKPC</t>
  </si>
  <si>
    <t>WAIVLL</t>
  </si>
  <si>
    <t>GLVGTLLGHIGKAILG</t>
  </si>
  <si>
    <t>GLVGTLLGHIGKAILS</t>
  </si>
  <si>
    <t>ELLVDLL</t>
  </si>
  <si>
    <t>KLKNFAKGVAQSLLNKASCKLSGQC</t>
  </si>
  <si>
    <t>KRFKKFFKKVKKSVKKRLKKIFKKPMVIGVTIPF</t>
  </si>
  <si>
    <t>RWKIFKKIEKMGRNIRDGIVKAGPAIEVLGSAKAIGK</t>
  </si>
  <si>
    <t>FLFSLIPSVIAGLVSAIRN</t>
  </si>
  <si>
    <t>FLFSLIPSAIAGLVSAIRN</t>
  </si>
  <si>
    <t>FFSLIPSLVGGLISAFK</t>
  </si>
  <si>
    <t>FCTCNVKGFNAKNKRGIIYP</t>
  </si>
  <si>
    <t>GLPLCGETCVGGTCNTPGCSCGWPVCVRN</t>
  </si>
  <si>
    <t>GAFLKCGESCVYLPCLTTVVGCSCQNSVCYRD</t>
  </si>
  <si>
    <t>GAVPCGETCVYLPCITPDIGCSCQNKVCYRD</t>
  </si>
  <si>
    <t>GTSCGETCVLLPCLSSVLGCTCQNKRCYKD</t>
  </si>
  <si>
    <t>DEDDD</t>
  </si>
  <si>
    <t>RGSALTHLP</t>
  </si>
  <si>
    <t>GFGSKPLDSFGLNFF</t>
  </si>
  <si>
    <t>GFGSKPIDSFGLSWL</t>
  </si>
  <si>
    <t>CHTNGGYCVRAICPPSARRPGSCFPEKNPCCKYM</t>
  </si>
  <si>
    <t>ACVNQCPDAIDRFIVKDKGCHGVEKKYYKQVYVACMNGQHLYCRTEWGGPCQL</t>
  </si>
  <si>
    <t>GIGSAILSAGKSIIKGLAKGLAEHF</t>
  </si>
  <si>
    <t>IIGPVLGLVGKALGGLL</t>
  </si>
  <si>
    <t>ALWKEVLKNAGKAALNEINNLV</t>
  </si>
  <si>
    <t>ASVVNKLTGGVAGLLK</t>
  </si>
  <si>
    <t>NLVSALIEGRKYLKNVLKKLNRLKEKNKAKNSKENN</t>
  </si>
  <si>
    <t>FLPIVAKLLSGLL</t>
  </si>
  <si>
    <t>RRRQRRKKRGGGDTRLNTVWMW</t>
  </si>
  <si>
    <t>ALWKTMLKKLGTVALHAGKAALGAVADTISQ</t>
  </si>
  <si>
    <t>GIMDTVKNAAKNLAGQLLDKLKCSITAC</t>
  </si>
  <si>
    <t>LNLKALLAVAKKIL</t>
  </si>
  <si>
    <t>VLLVTLTRLHQRGVIYRKWRHFSGRKYR</t>
  </si>
  <si>
    <t>FLSLIPAAISAVSALANHF</t>
  </si>
  <si>
    <t>SPRVRRRYGRPFGGRPFVGGQFGGRPGCVCIRSPCPCANYG</t>
  </si>
  <si>
    <t>GLFSVVKGVLKGVGKNVSGSLLDQLKCKISGGC</t>
  </si>
  <si>
    <t>GLWSKIKDAAKTAGKAALGFVNEMV</t>
  </si>
  <si>
    <t>GPKTKAACKMACKLATCGKKPGGWKCKLCELGCDAV</t>
  </si>
  <si>
    <t>GIKEMLCNMACAQTVCKKSGGPLCDTCQAACKALG</t>
  </si>
  <si>
    <t>MFTLKKSLLLLFFLGTISLSLCEEERNADEEEKRDVEVEKRFLGALFKVASKVLPSVFCAITKKC</t>
  </si>
  <si>
    <t>MFTLKKSLLLLFFLGTINLSLCEEERDADEEERRDDPEERAVEVEKRFVDLKKIANIINSIFGK</t>
  </si>
  <si>
    <t>MAFLKKSLFLVLFLGLVSLSICEKEKRQNEEDEDENEAANHEEGSEEKRGLFDIVKKVVGALGSLGKRNDLE</t>
  </si>
  <si>
    <t>MAFLKKSLFLVLFLGLVSLSICEKEKRQNGEDEDENEAANHEEGSEEKRGLFDIVKKVVGAIGSLGKRNDVE</t>
  </si>
  <si>
    <t>MAFLKKSLFLVLFLGLVSLSICEKEKRQNEEDEDENEAANHEEGSEEKRGLFDIVKKVVGAFGSLGKRNDLE</t>
  </si>
  <si>
    <t>MAFLKKSLFLVLFLGFVSVSICEEEKRQEDEDEHVEEGENQEEGSEEKRGLLSVLGSVAKHVLPHVVPVIAEHLG</t>
  </si>
  <si>
    <t>MAFLKKSLFLGLFLGFVSVSICEEEKRQEDEDEHDEEGENQEEGSEEKRGLLSVLGSVAKHVLPHVVPVIAEHLG</t>
  </si>
  <si>
    <t>MASLKKSLFLVLLLGFVSVSICEEEKRQEDEDEHEEEGESQEEGSEEKRGLLSVLGSVAKHVLPHVVPVIAEHLG</t>
  </si>
  <si>
    <t>MAFLKKSLFLVLFLALVPLSICEEKKSEEENEEKQEDDQSEEKRGLVTSLIKGAGKLLGGLFGSVTGGQS</t>
  </si>
  <si>
    <t>MNFKYIVAVSFLIASVYARSVQNDEQSLSQRDVLEEESLREIRGIGGVLLSAGKAALKGLAKVLAEKYANGKRTAEDHEVMKRLEAVMRDLDSLDHPEEAFERETRGFNQDEIAKEKRILGPVLGLVDNALGGLIKKIG</t>
  </si>
  <si>
    <t>MNFKYIVAVSFLIASAYARSVQNDEQSLSQRDVLEEESLREIRGIGGVLLSAGKAALKGLAKVLAEKYANGKRTAEDHEVMKRLEAVMRDLDSLDHPEEASERETRGFNQDEIAKEKRILGPVLGLVGNALGGLIKKIG</t>
  </si>
  <si>
    <t>MNFKYIVAVSFLIASAYARSVQNDEQSLSQRDVLEEESLRGIRGIGGVLLSAGKAALKGLAKVLAEKYANGKRTAEDHEVMKRLEAVMRDLDSLDHPEEAFERETRGFNQDEIAKEKRISGPVLGLVGNALGGLIKKIG</t>
  </si>
  <si>
    <t>MNFKYIVAVSFLIASAYARSVQNDEQSLSQRDVLEEESLREIRGIGGKILSGLKTALKGAAKELASTYLHRKRTAEEHEVMKRLEAVMRDLDSLDYPEEASERETRGFNQDEIANLFTKKEKRILGPVLSLVGNALGGLIKKIG</t>
  </si>
  <si>
    <t>MNFKYIVAVSFLIASAYARSVQNDEQSLSQRDVLEEESLREIRGIGGVLLSAGKAALKGLAKVLAEKYANGKRTAEDHEVMKRLEAVMRDLDSLDHPEEAFERETRGFNQDEIAKEKRILGPVLGLVGNTLGGLIKKIG</t>
  </si>
  <si>
    <t>MNFKYIVAVSFLIASAYARSVQNDEQSLSQRDVLEEEESLREIRGIGGKILSGLKTALKGAAKELASTYLHRKRTAEEHEVMKRLEAVMRDLDSLDYPEEASERETRGFNQDEIAKERRILGPVLGLVGNALGGLIKKIG</t>
  </si>
  <si>
    <t>MNFKYIVAVSFLIASAYARSVQNDEQSLSQRDVLEEESLREIRGIGGVLLSAGKAALKGLAKVLAEKYANGKRTAEDHGVMKRLEAVMRDLDSLDHPEEAFERETRGFNQDEIAKEKRILGPVLGLIGNALGGLIKKIG</t>
  </si>
  <si>
    <t>MNFKYIVAVSFLIASAYARSVQNDEQSLSQRDVLEEEESLREIRGIGGKILSGLKTALKGAAKELASTYLHRKRTAEEHEVMKRLEAVMRDLDSLDYPEEASERETRGFNQDEIANLFTKKEKRILGPVLGLVGSALGGLIKKIG</t>
  </si>
  <si>
    <t>MNFKYIVAVSFLIASAYARSVQNDEQSLSQRDVLEEESLREIRGIGGKILSGLKTALKGAAKELASTYLHRKRTAEEHEVMKRLEAVMRDLDSLDYPEEASERETRGFNQDEIANLFTKKEKRIWGQY</t>
  </si>
  <si>
    <t>MNFKYIVAVSFLIASAYARSVQNDEQSLSQRDVLEEESLREIRGIGGKILSGLKTALKGAAKELASTYLHRKRTAEEHEVMKRLEAVMRDLDSLDYPEEASERETRGFNQDEIANLFTKKEKRILGPVLGLVSDTLDDVLGILG</t>
  </si>
  <si>
    <t>MNFKYIVAVSFLIASAYARSVQNDEQSLSQRDVLEEESLREIRGIGGKILSGLKTALKGAAKELASTYLHRKRTAEEHEVMKRLEAVMRDLDSLDYPEEASERETRGFNQDEIANLFTKKEKRILGPVLGLVGNALGGLIKKIG</t>
  </si>
  <si>
    <t>MNFKYIVAVSFLIASAYARSVQNDEQSLSQRDVLEEESLREIRGIGGKILSGLKTALKGAAKELASTYLHRKRTAEEHEVMKRLEAVMRDLDSLDYPEEAFERETRGFNQDEIANLFTKKEKRILGPVLGLVGNALGGLIKKIG</t>
  </si>
  <si>
    <t>MNFKYIVAVSFLIASAYARGVQNDEQSLSQRDVLEEEESLREIRGIGGKILSGLKTALKGAAKELASTYLHRKRTAEEHEVMKRLEAVMRDLDSLDYPEEASERETRGFNQDEIANLFTKKEKRILGPVLGLVGSALGGLIKKIG</t>
  </si>
  <si>
    <t>MNFKYIVAVSFLIASAYARSVQNDEQSLSQRDVLEEESLREIRGIGGKILSGLKTALKGAAKELASTYLHRKRTAEEHEVMKRLEAVMRDLDSLDYPEEASERETRGFNQVEIANLFTKKEKRILGPVLGLVGNALGGLIKKIG</t>
  </si>
  <si>
    <t>MNFKYIVAVSFLIASAYARSVQNDEQSLSQRDVLEEESLREIRGIGGKILSGLKTALKGAAKELASTYLHRKRTAEEHEVMKRLEVVMRDLDSLDYPEEASERETRGFNQDEIANLFTKKEKRILGPVLGLVSDTLDDVLGILG</t>
  </si>
  <si>
    <t>MNFKYIVAVSFLIASAYARSVQNDEQSLSQRDVLEEESLREIRGIGGKILSGLKTALKGAAKELASTYLHRKRTAEEHEVMKRLEAVMRDLDSLDYPEEASERETRGFNQDEIANLFTKKEKRILGPVLGLVSNALGGLIKKIG</t>
  </si>
  <si>
    <t>MNFKYIVAVSFLIASAYARSVQSDEQSLSQRDVLEEESLREIRGIGGKILSGLKTALKGAAKELASTYLHRRRTAEEHEVMKRLEAVMRDLDSLDYPEEASERETRGFNQDEIANLFTKKEKRILGPVLSMVGSALGGLIKKIG</t>
  </si>
  <si>
    <t>MNFKYIVAVSFLIASAYARSVQNDEQSLSQRDVLEEEESLREIRGIGGKILSGLKTALKGAAKELASTYLHRKRTAEDHEVMKRLEAVMRDLDSLDHPEEASERETRGFNQEEIANLFTKKEKRILGPVLGLVGNALGGLIKKIG</t>
  </si>
  <si>
    <t>MNFKYILAVSFLIASAYARSVQNDEQSLSQRDVLEEESLREIRGIGGKILSGLKTALKGAAKELASTYLHRKRTAEDHEVMKRLEAVMRDLDSLDHPEEASERETRGFNQEEIANLFTKKEKRILGPVLGLVGNALGGLIKKIG</t>
  </si>
  <si>
    <t>MNFKYIVAVSFLIASAYARSVQNDEQFLSQRDVLEEESLREIRGIGGVLLSAGKAALKGLAKVLAEKYANGKRTAEDHEVMKRLEAIMRDLDSLDHPEEAFERETRGFNQDEIAKEKRILGPVLGLVGNPLGGLIKKIG</t>
  </si>
  <si>
    <t>MNFKYIVAVSFLLASAYARSEENDEQSLSQRDVLEEESLREIRGIGTKILGGVKTALKGALKELASTYANGKRTAEEHEVMKRLEAVMRDLDSLDYPEEAAERETRSFNQEEIANLFTKKEKRILGPVISTIGGVLGGLLKNLG</t>
  </si>
  <si>
    <t>MNFKYIVAVSFLLASAYARSEENDEQSLSQRDVLEEESLREIRGIGTKILGGVKTALKGALKELASTYANGKRTAEEHEVMKRLEAVMRDLDSLDYPEEAAERETRGFNQEEIANLFTKKEKRILGPVISTIGGVLGGLLKNLG</t>
  </si>
  <si>
    <t>MNFKYIVAVSFLIASAYARSEENDEQSLSQRDVLEEESLREIRGIGTKILGGVKTALKGALKELASTYANGKRTAEEHEVMKRLEVVMRDLDSLDYPEEASERETRDFNQEEIANLYTKKEKRLLGPVLGLVSNALGGLLKNIG</t>
  </si>
  <si>
    <t>MNFKYIVAVSFLIASAYARSVQNDEQSLSQRDVLEEESLREIRGIGGKILSGLKTALKGAAKELASTYLHRKRTAEEHEVMKRLEAVMRDLDSLDYPEEASERETRGFNQDEIANLFTKKEKRILGPVLGLVGSALGGLIKKIG</t>
  </si>
  <si>
    <t>MHFKYIVAVSFLIASAYARSVQNDEQSLSQRDVLEEESLREIRGIGGKILSGLKTALKGAAKELASTYLHRKRTAEEHEVMKRLEAIMRDLDSLDYPEEASERETRGFNQDKIANLFTKKEKRILGPVLGLVGSALGGLIKKIG</t>
  </si>
  <si>
    <t>MNFKYIVAVSFLIASAYARSVQNDEQSLSQRDVLEEESLREIRGIGGKILSGLKTALKGAAKELASTYLHRKRTAEEHEVMKRLEAVMRDLDSLDYPEEASERETRGFNQDEIANLFTKKEKRILGPVLGLVGEPLGGLIKKIG</t>
  </si>
  <si>
    <t>MNFKYIVAVSFLIASAYARSVQNDEQSLSQRDVLEEESLREIRGIGGKILSGLKTALKGAAKELASTYLHRKRTAEEHEVMKRLEAVMRDLDSLDYPEEASERETRGFNQDEIANLFTKKEKRILGPVLGLVGNALGGLLKNLG</t>
  </si>
  <si>
    <t>MNFKYIVAVSFLIASAYARSVQNDEQSLSQRDVLEEESLREIRGIGGKILSGLKTALKGAAKELASTYLHRRRTAEEHEVMKRLEAVMRDLDSLDYPEEASERETRGFNQDEIANLFTKKEKRILGPVLSMVGSALGGLIKKIG</t>
  </si>
  <si>
    <t>MNFKYIVAVSFLIASAYARSVQNDEQSLSQRDVLEEEESLREIRGIGGKILSGLKTALKGAAKELASTYLHRKRIAEDHEVMKRLEAVMRDLDSLDHPEEASERETRGFNQEEIANLFTKKEKRILGPVLGLVGNALGGLIKKIG</t>
  </si>
  <si>
    <t>MNFKYIVAVSFLIASAYARSVQNDEQSLSQRDVLEEEESLREIRGIGGKILSGLKTALKGAAKELASTYLHRKRTAEEHEVMKRLEAVMRDLDSLDYPEEAAERETRGFNQDEIANLFTKKEKRILGPVLGLVGNALGGLIKKIG</t>
  </si>
  <si>
    <t>MNFKYIFAVSFLIASAYARSVQNDEQSLSQRDVLEEESLREIRGIGGKILSGLKTALKGAAKELASTYLHRKRTAEEHEEMKRLEAVMRDLDSLDYPEEASERETRGFNQDEIANLFTKKEKRILGPVLGLVSDTLDDVLGILG</t>
  </si>
  <si>
    <t>MNFKYIVAVSFLIASAYARSVQNDEQSLSQRDVLEEEESLREIRGIGGKILSGLKTALKGAAKELASTYLHRKRTAEEHEVMKRLEAVMRDLDSLDYPEEASERETRGFNQDEIANLFTKKEKRILGPVLGLVSNALGGLIKKIG</t>
  </si>
  <si>
    <t>MNFKYIIAVSFFIASAYARSEEKDVQSLSQRDVLEEESLREIRGIGGVLLSAGKAALKGLAKVLAEKYANGKRTAEDHEVMKRLEAVMRDLDSLDHPEEASERETRGFNQEEIANLFTKKEKRILGPVLGLVGNALGGLLKNLG</t>
  </si>
  <si>
    <t>MNFKYIVAASFLIASAYARSVQNDEQSLSQRDVLEEESLREIRGIGGVLLSAGKAALKGLAKVLAEKYANGKRTAEDHEVMKRLEAVMRDLDSLDHPEEASERETRGFNQDEIAKEKRILGPVLGLVGNALGGLIKKIG</t>
  </si>
  <si>
    <t>MNFKYIIAVSFFIASAYARSEEKDVQSLSQRDVLEEESLREIRGIGGVLLSAGKAALKGLAKVLAEKYANGKRTAEDHEVMKRLEAVMRDLDSLDHPEEASERETRGFNQEEIANLFTKKEKRILGPVLGLVGNALGGLIKKIG</t>
  </si>
  <si>
    <t>MNFKYIIAVSFFIASAYARRNEKDVQSLSQRDVLEEESLREIRGIGGVLLSAGKAALKGLAKVLAEKYANGKRTAEDHEVMKRLEAVMRDLDSLDHPEEASERETRGFNQEEIANLFTKKEKRILGPVLGLVGNALGGLIKKIG</t>
  </si>
  <si>
    <t>MNFKYIIAVSFFIASAYARTEEKDVQSLSQRDVLEEESLREIRGIGGVLLSAGKAALKGLAKVLAEKYANGKRTAEDHEVMKRLEAVMRDLDSLDHPEEASERQTRGFNQEEIANLFTKKEKRILGPVLGLVGNALGGLIKKIG</t>
  </si>
  <si>
    <t>MNFKYIIAVSFLIASAYARSVQNDEQSLSQRDVLEEESLREIRGIGGVLLSAGKAALKGLAKVLAEKYANGKRTAEEHEVMKRLEAVMRDLDSLDHPEEASERETRGFNQDEIAKEKRILGPVLGLVGNALGGLIKKIG</t>
  </si>
  <si>
    <t>MNFKYIFAVSFLIASAYARSVQNDEQSLSQRDVLEEESLREIRGIGGVLLSAGKAALKGLAKVLAEKYANGKRTAEEHEVMKRLEAVMRDLDSLDHPEEASERETRGFNQDEIAKEKRILGPVLGLVGNALGGLIKKIG</t>
  </si>
  <si>
    <t>MNFKYIVAVSFLIASAYARSVQNDEQSLSQRDVLEEESLREIRGIGGVLLSAGKAALKGLAKVLAEKYANGKRTAEDHEVMKRLEAIMRDLDSLDYPEEASERETRGFNQDEIAKEKRILGPVLGLVGNALGGLIKKIG</t>
  </si>
  <si>
    <t>MFTLKKSLLLLFFLGTISSSLCEQERDSDDEDQGEVTEQVVKRLVRGCWTKSYPPKPCFVRG</t>
  </si>
  <si>
    <t>GLFDIVKKVVGTIAGL</t>
  </si>
  <si>
    <t>GLFSVLGAVAKHVLPHVVPVIAEKL</t>
  </si>
  <si>
    <t>GLFGVLAKVAAHVVPAIAEHF</t>
  </si>
  <si>
    <t>GLFGVLAKVASHVVPAIAEHFQA</t>
  </si>
  <si>
    <t>FLPLIGRVLSGIL</t>
  </si>
  <si>
    <t>GLFGVLGSIAKHVLPHVVPVIAEKL</t>
  </si>
  <si>
    <t>RVKRVWPLVIRTVIAGYNLYRAIKKK</t>
  </si>
  <si>
    <t>ALWKTLLKKVLKAAAKAALKAVLVGANA</t>
  </si>
  <si>
    <t>KRIVQRIKDFLR</t>
  </si>
  <si>
    <t>KKLFKKILKYL</t>
  </si>
  <si>
    <t>KWKSFAKTFKSAKKTVLHTALKAISS</t>
  </si>
  <si>
    <t>KWKSFLKTFKSAKKTVLHTALKAISS</t>
  </si>
  <si>
    <t>KWKSFLKTFKSLKKTVLHTALKAISS</t>
  </si>
  <si>
    <t>KWKSFLKTFKSAKKTVLHTLLKAISS</t>
  </si>
  <si>
    <t>KWKSFLKTFKSLKKTVLHTLLKAISS</t>
  </si>
  <si>
    <t>KWKSFLKTFKSLKKTVLHTLLKLISS</t>
  </si>
  <si>
    <t>GLFGKLIKKFGRKAISYAVKKARGKH</t>
  </si>
  <si>
    <t>GKPRPYSPRPTSHPRPIRV</t>
  </si>
  <si>
    <t>GFFGKMKEYFKKFGASFKRRFANLKKRL</t>
  </si>
  <si>
    <t>KWKVFKKIEKMGRNIRNGIVKAGPAIAVLGEAKAL</t>
  </si>
  <si>
    <t>ALWDTLLKKVLKAAAKAALDAVLVGANA</t>
  </si>
  <si>
    <t>ALWKTLLKKVLKAAAKAALNAVLVGANA</t>
  </si>
  <si>
    <t>TLLKKVLKAAAKAALNAVLVGANA</t>
  </si>
  <si>
    <t>ALWKTLLKKVLKAAAK</t>
  </si>
  <si>
    <t>FLGALFKVASKVLPSVKCAITKKC</t>
  </si>
  <si>
    <t>GRFKRFRKKFKKLFKKLS</t>
  </si>
  <si>
    <t>FLGALFKWASK</t>
  </si>
  <si>
    <t>ALWKNMLKGIGKLAGQAALGAVKTLVGA</t>
  </si>
  <si>
    <t>ALWKDILKNVGKAAGKAVLNTVTDMVNQ</t>
  </si>
  <si>
    <t>RGGRLCYCRRRFCVCVGR</t>
  </si>
  <si>
    <t>KNLRRIIRKGIHIIKKYG</t>
  </si>
  <si>
    <t>KNLRRITRKIIHIIKKYG</t>
  </si>
  <si>
    <t>GLPVCGETCVGGTCNTPGCTCSWPVCTRN</t>
  </si>
  <si>
    <t>LVIRTVIAGYNLYRAIKKK</t>
  </si>
  <si>
    <t>XCRRLCYKQRCVTYCRGR</t>
  </si>
  <si>
    <t>LLPIVGNLLKSLL</t>
  </si>
  <si>
    <t>RAGLQFPVGRLLRRLLRRLLR</t>
  </si>
  <si>
    <t>KKLFKKILKFL</t>
  </si>
  <si>
    <t>FLGWLFKVASK</t>
  </si>
  <si>
    <t>FLGWLFKWAWK</t>
  </si>
  <si>
    <t>FLWWLFKWAWK</t>
  </si>
  <si>
    <t>FLGWLFKWAKK</t>
  </si>
  <si>
    <t>FLKWLFKWAKK</t>
  </si>
  <si>
    <t>GLFGKLQKKFGRKAISYAVKKARGKH</t>
  </si>
  <si>
    <t>GLFGKLIKKKGRKAISYAVKKARGKH</t>
  </si>
  <si>
    <t>GLFGKLIKKFLRKAISYAVKKARGKH</t>
  </si>
  <si>
    <t>GKLIKKFGRKAISYAVKKARGKH</t>
  </si>
  <si>
    <t>GFFGKRKEYFKKFGASFKRRFANLKKRL</t>
  </si>
  <si>
    <t>GKMKEYFKKFGASFKRRFANLKKRL</t>
  </si>
  <si>
    <t>GWGSFFKKAAHVGKHVGKAALTHYL</t>
  </si>
  <si>
    <t>GIFSKLAGKKIKNLLISGLKG</t>
  </si>
  <si>
    <t>KNLRRIIRKIIHIIKKYG</t>
  </si>
  <si>
    <t>GEILCNLCTGLINTLENLLTTKGADKVKDYISSLCNKASGFIATLCTKVLDFGIDKLIQLIEDKVDANAICAKIHAC</t>
  </si>
  <si>
    <t>GFIATLCTKVLDFGIDKLIQLIEDK</t>
  </si>
  <si>
    <t>GEILCNLCTGLINTLENLLTTKRKRQQ</t>
  </si>
  <si>
    <t>GNNRPVYIPQPRPPHPRL</t>
  </si>
  <si>
    <t>RRWRIVVIRVRR</t>
  </si>
  <si>
    <t>FAKKLAKLAKKLAKLAL</t>
  </si>
  <si>
    <t>FAKLLAKLAKKLL</t>
  </si>
  <si>
    <t>GWKKWLRKGAKHLGQAAIK</t>
  </si>
  <si>
    <t>RWKIFKKIERVGQNVRDGIIKAGPAIQVLGTAKALGK</t>
  </si>
  <si>
    <t>KWKSFLKTFKSALKTVLHTALKAISS</t>
  </si>
  <si>
    <t>KWKSFLKTFKSAAKTVLHTALKAISS</t>
  </si>
  <si>
    <t>RGLRRLGRKIAHGVKKYGPTVLRIIRIA</t>
  </si>
  <si>
    <t>RLRRIVVIRVRR</t>
  </si>
  <si>
    <t>SNDIYFNFQR</t>
  </si>
  <si>
    <t>KTCENLADDY</t>
  </si>
  <si>
    <t>DNGEAGRAAR</t>
  </si>
  <si>
    <t>KQTENLADTY</t>
  </si>
  <si>
    <t>ANDPQCLYGNVAAKF</t>
  </si>
  <si>
    <t>DDFLCAGGCL</t>
  </si>
  <si>
    <t>GYFCESCRKIIQKLEDMVGPQPNEDTVTQAASQVCDKLKILRGLCKKIMRSFLRRISWDILTGKKPQAICVDIKICKE</t>
  </si>
  <si>
    <t>KSCCPSTTARNIYNTCRLTGASRSVCASLSGCKIISGSTCDSGWNH</t>
  </si>
  <si>
    <t>KILRGVCKKIMRTFLRRISKDILTGKK</t>
  </si>
  <si>
    <t>KILRGVSKKIMRTFLRRISKDILTGKK</t>
  </si>
  <si>
    <t>KISKKIMRTFLRRISKDILTGKK</t>
  </si>
  <si>
    <t>KILRGVSKKIMRTFLRRILTGKK</t>
  </si>
  <si>
    <t>KISKRILTGKK</t>
  </si>
  <si>
    <t>RWCVYAYVRVRGVLVRYRRCW</t>
  </si>
  <si>
    <t>KWCVYAYVKVKGVLVKYKKCW</t>
  </si>
  <si>
    <t>ISRLAGLLRKGGEKIGEKLKKIGQKIKNFFQKLVPQPE</t>
  </si>
  <si>
    <t>DTHFPICIFCCGCCHRSKCGMCCKT</t>
  </si>
  <si>
    <t>ICIFCCGCCHRSKCGMCCKT</t>
  </si>
  <si>
    <t>KWKLFKKIGIGAVLKVLTTG</t>
  </si>
  <si>
    <t>AIGSILGALAKGLPTLISWIKNR</t>
  </si>
  <si>
    <t>FLSGIVGMLGKLF</t>
  </si>
  <si>
    <t>LLAGLAANFLPTIICKISYKC</t>
  </si>
  <si>
    <t>FAGLAANFLPTIICKISYKC</t>
  </si>
  <si>
    <t>FLKLLKKLAAKFLPTIICKISYKC</t>
  </si>
  <si>
    <t>FLKLLKKLAAKFL</t>
  </si>
  <si>
    <t>FLKLLKKLAAKLF</t>
  </si>
  <si>
    <t>FLGALFKALSKLL</t>
  </si>
  <si>
    <t>FLKLLAGLLKNFA</t>
  </si>
  <si>
    <t>HFLGTLVNLAKKIL</t>
  </si>
  <si>
    <t>XFLGTLVNLAKKIL</t>
  </si>
  <si>
    <t>HXLGTLVNLAKKIL</t>
  </si>
  <si>
    <t>HFXGTLVNLAKKIL</t>
  </si>
  <si>
    <t>HFLXTLVNLAKKIL</t>
  </si>
  <si>
    <t>HFLGXLVNLAKKIL</t>
  </si>
  <si>
    <t>HFLGTXVNLAKKIL</t>
  </si>
  <si>
    <t>HFLGTLXNLAKKIL</t>
  </si>
  <si>
    <t>HFLGTLVXLAKKIL</t>
  </si>
  <si>
    <t>HFLGTLVNXAKKIL</t>
  </si>
  <si>
    <t>HFLGTLVNLXKKIL</t>
  </si>
  <si>
    <t>HFLGTLVNLAKKXL</t>
  </si>
  <si>
    <t>HFLGTLVNLAKKIX</t>
  </si>
  <si>
    <t>GANLAKKFYTYINKFINYAW</t>
  </si>
  <si>
    <t>GANAAKKFATIAKKFINYLW</t>
  </si>
  <si>
    <t>GIKIAKKAITIAKKIAKIYW</t>
  </si>
  <si>
    <t>GAKALTKAATAFTKFYKTIW</t>
  </si>
  <si>
    <t>GATYAKKIIKTITKIATTAW</t>
  </si>
  <si>
    <t>GYNYAKKLANLAKKFANALW</t>
  </si>
  <si>
    <t>GANAAKKLATFAKKIFTAYW</t>
  </si>
  <si>
    <t>KLKLKFKLKQ</t>
  </si>
  <si>
    <t>GLPICGETCVGGTCNTPGCSCSWPVCTRN</t>
  </si>
  <si>
    <t>GIPCGESCVWIPCITSAIGCSCKSKVCYRN</t>
  </si>
  <si>
    <t>GLPVCGETCFGGTCNTPGCSCETWPVCSRN</t>
  </si>
  <si>
    <t>GLPICGETCVGGSCNTPGCSCSWPVCTRN</t>
  </si>
  <si>
    <t>GLPVCGETCFGGTCNTPGCSCXTWPVCSRN</t>
  </si>
  <si>
    <t>GYPICGESCVGGICNIPGCSCSWPVCTTN</t>
  </si>
  <si>
    <t>GLPICGETCVGGTCNTPGCFCTWPVCTRN</t>
  </si>
  <si>
    <t>GLPVCGETCFTGSCYTPGCSCNWPVCNRN</t>
  </si>
  <si>
    <t>GLPVCGETCVGGTCNTPGCSCSWPVCFRN</t>
  </si>
  <si>
    <t>GTLPCGESCVWIPCISSVVGCACKSKVCYKD</t>
  </si>
  <si>
    <t>GFGCPNNYQCHRHCKSIPGRCGGYCGGWHRLRCTCYRC</t>
  </si>
  <si>
    <t>CGGWKRKRC</t>
  </si>
  <si>
    <t>CGGYSGGWHRLRSTSYRCG</t>
  </si>
  <si>
    <t>SGGYCGGWHRLRCTSYRSG</t>
  </si>
  <si>
    <t>CGGYCGGWHRLRCTSYRCG</t>
  </si>
  <si>
    <t>CGGYCGGWKRKRCTSYRCG</t>
  </si>
  <si>
    <t>KKKKKFLLLQ</t>
  </si>
  <si>
    <t>KKKKLFKLLQ</t>
  </si>
  <si>
    <t>KKKLKFKLLQ</t>
  </si>
  <si>
    <t>KKLKKFKLLQ</t>
  </si>
  <si>
    <t>KLKKKFKLLQ</t>
  </si>
  <si>
    <t>LKKKKFKLLQ</t>
  </si>
  <si>
    <t>KKKKLFLKLQ</t>
  </si>
  <si>
    <t>KKKLKFLKLQ</t>
  </si>
  <si>
    <t>KKLKKFLKLQ</t>
  </si>
  <si>
    <t>KLKKKFLKLQ</t>
  </si>
  <si>
    <t>LKKKKFLKLQ</t>
  </si>
  <si>
    <t>KKKLLFKKLQ</t>
  </si>
  <si>
    <t>KKLKLFKKLQ</t>
  </si>
  <si>
    <t>KLKKLFKKLQ</t>
  </si>
  <si>
    <t>LKKKLFKKLQ</t>
  </si>
  <si>
    <t>KKKKLFLLKQ</t>
  </si>
  <si>
    <t>KKKLKFLLKQ</t>
  </si>
  <si>
    <t>KKLKKFLLKQ</t>
  </si>
  <si>
    <t>KLKKKFLLKQ</t>
  </si>
  <si>
    <t>LKKKKFLLKQ</t>
  </si>
  <si>
    <t>KKKLLFKLKQ</t>
  </si>
  <si>
    <t>KKLKLFKLKQ</t>
  </si>
  <si>
    <t>XNNRPVYIPRPRPPHPRL</t>
  </si>
  <si>
    <t>GLPVCGETCFGGRCNTPGCTCSYPICTRN</t>
  </si>
  <si>
    <t>KLKKLFKLKQ</t>
  </si>
  <si>
    <t>LKKKLFKLKQ</t>
  </si>
  <si>
    <t>PGLGFY</t>
  </si>
  <si>
    <t>PGMGIYLPM</t>
  </si>
  <si>
    <t>KKLLKFKLKQ</t>
  </si>
  <si>
    <t>LKKLKFKLKQ</t>
  </si>
  <si>
    <t>KLLKKFKLKQ</t>
  </si>
  <si>
    <t>LKLKKFKLKQ</t>
  </si>
  <si>
    <t>LLKKKFKLKQ</t>
  </si>
  <si>
    <t>KKKLLFLKKQ</t>
  </si>
  <si>
    <t>KKLKLFLKKQ</t>
  </si>
  <si>
    <t>KLKKLFLKKQ</t>
  </si>
  <si>
    <t>LKKKLFLKKQ</t>
  </si>
  <si>
    <t>KKLLKFLKKQ</t>
  </si>
  <si>
    <t>KLKLKFLKKQ</t>
  </si>
  <si>
    <t>LKKLKFLKKQ</t>
  </si>
  <si>
    <t>KLLKKFLKKQ</t>
  </si>
  <si>
    <t>LKLKKFLKKQ</t>
  </si>
  <si>
    <t>LLKKKFLKKQ</t>
  </si>
  <si>
    <t>KKLLLFKKKQ</t>
  </si>
  <si>
    <t>KLKLLFKKKQ</t>
  </si>
  <si>
    <t>LKKLLFKKKQ</t>
  </si>
  <si>
    <t>KLLKLFKKKQ</t>
  </si>
  <si>
    <t>LKLKLFKKKQ</t>
  </si>
  <si>
    <t>LLKKLFKKKQ</t>
  </si>
  <si>
    <t>KLLLKFKKKQ</t>
  </si>
  <si>
    <t>LKLLKFKKKQ</t>
  </si>
  <si>
    <t>LLKLKFKKKQ</t>
  </si>
  <si>
    <t>LLLKKFKKKQ</t>
  </si>
  <si>
    <t>KKLLKFKKLQ</t>
  </si>
  <si>
    <t>KLKLKFKKLQ</t>
  </si>
  <si>
    <t>LKKLKFKKLQ</t>
  </si>
  <si>
    <t>KLLKKFKKLQ</t>
  </si>
  <si>
    <t>LKLKKFKKLQ</t>
  </si>
  <si>
    <t>LLKKKFKKLQ</t>
  </si>
  <si>
    <t>RIIDLLWRVRRPQKPKFVTVWVR</t>
  </si>
  <si>
    <t>RIIDLLWRVWRPQKPKFVTVWVR</t>
  </si>
  <si>
    <t>RIIDLLWRVRRPWKPKFVTVWVR</t>
  </si>
  <si>
    <t>RIIDLLWRVRRPQWPKFVTVWVR</t>
  </si>
  <si>
    <t>RIIDLLWRVRRPWWPKFVTVWVR</t>
  </si>
  <si>
    <t>RIIDLLWRVWRPWKPKFVTVWVR</t>
  </si>
  <si>
    <t>RIIDLLWRVWRPWWPKFVTVWVR</t>
  </si>
  <si>
    <t>KLLLKFKKLQ</t>
  </si>
  <si>
    <t>KKKLKFKKLQ</t>
  </si>
  <si>
    <t>LLLKKFKKLQ</t>
  </si>
  <si>
    <t>LKKKKFKKLQ</t>
  </si>
  <si>
    <t>LKLLKFKKLQ</t>
  </si>
  <si>
    <t>KKLKKFKKLQ</t>
  </si>
  <si>
    <t>LLKLKFKKLQ</t>
  </si>
  <si>
    <t>KLKKKFKKLQ</t>
  </si>
  <si>
    <t>LLLLKFKKLQ</t>
  </si>
  <si>
    <t>KKKKKFKKLQ</t>
  </si>
  <si>
    <t>GEKLKKIGQKIKNFFQKL</t>
  </si>
  <si>
    <t>GKKLKKIGQKIKNFFQKL</t>
  </si>
  <si>
    <t>GEKLKKIGKKIKNFFQKL</t>
  </si>
  <si>
    <t>GEKLKKIGQKIKKFFQKL</t>
  </si>
  <si>
    <t>GEKLKKIGQKIKNFFKKL</t>
  </si>
  <si>
    <t>GLLKRIKTLL</t>
  </si>
  <si>
    <t>FFFLSRIF</t>
  </si>
  <si>
    <t>AWXLFDDGV</t>
  </si>
  <si>
    <t>GMWSKILGHLIK</t>
  </si>
  <si>
    <t>GMWSKILGHLKR</t>
  </si>
  <si>
    <t>GMWSKILGKLIR</t>
  </si>
  <si>
    <t>GMWSKILKHLIR</t>
  </si>
  <si>
    <t>GMWKKILGHLIR</t>
  </si>
  <si>
    <t>GKWSKILGHLIR</t>
  </si>
  <si>
    <t>KMWSKILGHLIR</t>
  </si>
  <si>
    <t>GMWKKILGKLIR</t>
  </si>
  <si>
    <t>GKWSKILGKLIR</t>
  </si>
  <si>
    <t>GKWKKILGHLIR</t>
  </si>
  <si>
    <t>GKWKKILGKLIR</t>
  </si>
  <si>
    <t>GMWSKLLGHLLR</t>
  </si>
  <si>
    <t>GKWMSLLKKILK</t>
  </si>
  <si>
    <t>GKWMKLLKHILK</t>
  </si>
  <si>
    <t>GKWKSLLKHILK</t>
  </si>
  <si>
    <t>GKWMSLLKHIWK</t>
  </si>
  <si>
    <t>GKWMSLLKHWLK</t>
  </si>
  <si>
    <t>GKWMSLWKHILK</t>
  </si>
  <si>
    <t>GKFMSLLKHILK</t>
  </si>
  <si>
    <t>GKWMSFLKHILK</t>
  </si>
  <si>
    <t>GKWMTLLKHILK</t>
  </si>
  <si>
    <t>GKWLSLLKHILK</t>
  </si>
  <si>
    <t>ILPILSLIGGLL</t>
  </si>
  <si>
    <t>SAVGRHGRRFGLRKHRKH</t>
  </si>
  <si>
    <t>LLGDFFRKSKEK</t>
  </si>
  <si>
    <t>IGKEFKRIVQRIKDFLRNLVPRTES</t>
  </si>
  <si>
    <t>FKRIVQRIKDFLRNLV</t>
  </si>
  <si>
    <t>FKRIVQRIKDFLR</t>
  </si>
  <si>
    <t>LLGDFKRIVQRIKDF</t>
  </si>
  <si>
    <t>VNWKKILAKIIKVVK</t>
  </si>
  <si>
    <t>NVWKKILGKIIKVVK</t>
  </si>
  <si>
    <t>VNWKKILKKIIKVVK</t>
  </si>
  <si>
    <t>VNWKKILGKIKKVVK</t>
  </si>
  <si>
    <t>VNWKKILPKIIKVVK</t>
  </si>
  <si>
    <t>KNWKKILGKIIKVVK</t>
  </si>
  <si>
    <t>VNWKKIILGKIIKVVK</t>
  </si>
  <si>
    <t>VNFKKLLGKLLKVVK</t>
  </si>
  <si>
    <t>VNXKKLLGKLLKVVK</t>
  </si>
  <si>
    <t>VNWRRILGRIIRVVR</t>
  </si>
  <si>
    <t>KNWKKILKKIIKVVK</t>
  </si>
  <si>
    <t>VNWKKXLGKXIKXVK</t>
  </si>
  <si>
    <t>KNWKKXLKKXIKXVK</t>
  </si>
  <si>
    <t>VNWKKLLGKLLKVVK</t>
  </si>
  <si>
    <t>VNWXXILGXIIXVVX</t>
  </si>
  <si>
    <t>VYWKKILGKIIKVVK</t>
  </si>
  <si>
    <t>VNWKKVLGKVVKVVK</t>
  </si>
  <si>
    <t>NKWKKILGKIIKVVK</t>
  </si>
  <si>
    <t>VNWKKVLAKIIKVVK</t>
  </si>
  <si>
    <t>AFGMALKLLKKVL</t>
  </si>
  <si>
    <t>LFGMALKLLKKVL</t>
  </si>
  <si>
    <t>GFKMALKLLKKVL</t>
  </si>
  <si>
    <t>GFGMALXLLXXVL</t>
  </si>
  <si>
    <t>GFGMALRLLRRVL</t>
  </si>
  <si>
    <t>GFGMALKLXKKVL</t>
  </si>
  <si>
    <t>GFGMALKXLKKVL</t>
  </si>
  <si>
    <t>GFGMAXKLLKKVL</t>
  </si>
  <si>
    <t>RWKIFKKIEKVGQNIRDGIVKAGPAVAVVGQAATI</t>
  </si>
  <si>
    <t>IPPFIKKVLTTVF</t>
  </si>
  <si>
    <t>IFGAIWKGISSLL</t>
  </si>
  <si>
    <t>GILGKLWEGFKSIV</t>
  </si>
  <si>
    <t>FLSTIWNGIKSLL</t>
  </si>
  <si>
    <t>AILTTLANWARKFL</t>
  </si>
  <si>
    <t>LKIPGFVKDTLKKVAKGIFSAVAGAMTPS</t>
  </si>
  <si>
    <t>IKIPAVVKDTLKKVAKGVLSAVAGALTQ</t>
  </si>
  <si>
    <t>IKIPAFVKDTLKKVAKGVISAVAGALTQ</t>
  </si>
  <si>
    <t>GICRCICGRGICRCICGR</t>
  </si>
  <si>
    <t>RWCFRVCYRGICYRKCR</t>
  </si>
  <si>
    <t>RRWCFRVCYKGFCYRKCR</t>
  </si>
  <si>
    <t>QRSVSNAATRVCRTGRSRWRDVCRNFMRR</t>
  </si>
  <si>
    <t>QRSVSNAATRVSRTGRSRWRDVSRNFMRR</t>
  </si>
  <si>
    <t>QRSVSNAATRVCRT</t>
  </si>
  <si>
    <t>RDVCRNFMRR</t>
  </si>
  <si>
    <t>RDVCRNFMRRYQSRVIQGLV</t>
  </si>
  <si>
    <t>QRSVSNAATRVCRTGRSRW</t>
  </si>
  <si>
    <t>GRSRWRDVCRNFMRR</t>
  </si>
  <si>
    <t>GQSQWRDVCRNFMRR</t>
  </si>
  <si>
    <t>FLFSLIPHAIGGLISAFK</t>
  </si>
  <si>
    <t>FPFSLIPHAIGGLISAIK</t>
  </si>
  <si>
    <t>FLFSLIPKAIGGLISAFK</t>
  </si>
  <si>
    <t>FLSLIPHIVSGVASIAKHF</t>
  </si>
  <si>
    <t>KIKIPWGKVKDFLVGGMKAV</t>
  </si>
  <si>
    <t>KTCENLADTYKGPCFTTGSCDDHCKNKEHLRSGRCRDDFRCWCTKNC</t>
  </si>
  <si>
    <t>DSIRDVSPTFNKIRRWFDGLFK</t>
  </si>
  <si>
    <t>KRKCPKTPFDNTPGAWFAHLILGC</t>
  </si>
  <si>
    <t>MQFITDLIKKAVDFFKGLFGNK</t>
  </si>
  <si>
    <t>DSMGAVKLAKLLIDKMKCEVTKAC</t>
  </si>
  <si>
    <t>GFMDTAKNVAKNVAVTLIDKLRCKVTGGC</t>
  </si>
  <si>
    <t>FIHHIIGGLFSVGKHIHSLIHGH</t>
  </si>
  <si>
    <t>KPPPWVPV</t>
  </si>
  <si>
    <t>GIPCAESCVWIPCTITALMGCSCKNNVCYNN</t>
  </si>
  <si>
    <t>GIPCAESCVWIPCTITALXGCSCKNNVCYNN</t>
  </si>
  <si>
    <t>IPCGESCVWIPCISGXFGCSCKDKVCYS</t>
  </si>
  <si>
    <t>GNPANPLNLKKHHGVFCDVCKALVEGGEKVGDDDLDAWLDVNIGTLCWTMLLPLHHECEEELKKVKKELKKDIENKDSPDKACKDVDLC</t>
  </si>
  <si>
    <t>GSHGAFCHLCEDLIKDGKEAGDVALDVWLDEEIGSRCKDFGVLASECFKELKVAEHDIWEAIDQEIPEDKTCKEAKLC</t>
  </si>
  <si>
    <t>FLSLIPKLVKKIIKAFK</t>
  </si>
  <si>
    <t>FLGMIPKLIKKLIKAFK</t>
  </si>
  <si>
    <t>RLGDGCTR</t>
  </si>
  <si>
    <t>RRQRRTSKLMKRGGKLAKLAKKLAKLAK</t>
  </si>
  <si>
    <t>VKRFKKFFRKLKKSV</t>
  </si>
  <si>
    <t>ILKKLLSTAAGLLSNL</t>
  </si>
  <si>
    <t>ILGKLLKTAAGLLSNL</t>
  </si>
  <si>
    <t>ILGKLLSTAAKLLSNL</t>
  </si>
  <si>
    <t>ILGKLLSTAAGLLKNL</t>
  </si>
  <si>
    <t>ILGKLLSTAAGLLSKL</t>
  </si>
  <si>
    <t>ILGKLLKTAAKLLSNL</t>
  </si>
  <si>
    <t>ILGKLLSTAAKLLSKL</t>
  </si>
  <si>
    <t>ILGKLLSWAAGLLSNL</t>
  </si>
  <si>
    <t>ILGKLLSTWAGLLSNL</t>
  </si>
  <si>
    <t>ILGKLLSTAWGLLSNL</t>
  </si>
  <si>
    <t>ILGKLLSTAWGLLSKL</t>
  </si>
  <si>
    <t>GFSSIFRGVAKFASKGLGKKLAKLGVKLVACKISKQC</t>
  </si>
  <si>
    <t>GFSSIFRGVAKFASKGLGKDLAKLGVDLVASKISKQS</t>
  </si>
  <si>
    <t>GFSSIFRGVAKFASKGLGKDLAKLGVDLVA</t>
  </si>
  <si>
    <t>RGVAKFASKGLGKDLAKLGVDLVACKISKQC</t>
  </si>
  <si>
    <t>KFASKGLGKDLAKLGVDLVACKISKQC</t>
  </si>
  <si>
    <t>ILGAILPLVSGLLSNKL</t>
  </si>
  <si>
    <t>FLPILASLAAKFGPKLFSLVTKKS</t>
  </si>
  <si>
    <t>FLPILASLAAKFGPKLFXLVTKKX</t>
  </si>
  <si>
    <t>IKLSKETKDNLKKVLKGAIKGAIAVAKMV</t>
  </si>
  <si>
    <t>IKLSPKTKDNLKKVLKGAIKGAIAVAKMV</t>
  </si>
  <si>
    <t>IKLSPETKKNLKKVLKGAIKGAIAVAKMV</t>
  </si>
  <si>
    <t>IKLSKKTKDNLKKVLKGAIKGAIAVAKMV</t>
  </si>
  <si>
    <t>IKLSKETKKNLKKVLKGAIKGAIAVAKMV</t>
  </si>
  <si>
    <t>IKLSPKTKKNLKKVLKGAIKGAIAVAKMV</t>
  </si>
  <si>
    <t>XLPICGETCVLGTCYTPGCRCQYPICVR</t>
  </si>
  <si>
    <t>XLPICGETCVLGRCYTPNCRCQYPICVR</t>
  </si>
  <si>
    <t>XAFCGETCLLGKCYTPGCSCHTGICLK</t>
  </si>
  <si>
    <t>XAFCGETCLLGTCYTPGCRCTAGICLK</t>
  </si>
  <si>
    <t>XLPICGETCVLGTCYTPGCSCAYPICAR</t>
  </si>
  <si>
    <t>XLPICGETCVLGTCYTPGCSCAYPICVR</t>
  </si>
  <si>
    <t>XAFCGETCVLGTCYTPGCSCNFGICLK</t>
  </si>
  <si>
    <t>XDCGETCVLGTCYTPGCSCSAYPLCV</t>
  </si>
  <si>
    <t>RCLPAGKTCVRGPMRVPCCGSCSQNKCT</t>
  </si>
  <si>
    <t>ACGILHDNCVYVPAQNPCCRGLQCRYGKCLVQV</t>
  </si>
  <si>
    <t>RVRRFWPLVPVAINTVAAGINLYKAIRRK</t>
  </si>
  <si>
    <t>LVQRGRFGRFLKKVRRFIPKVIIAAQIGSRFG</t>
  </si>
  <si>
    <t>GIPCGESCVFIPCLTSAIGCSCKSKVCYRN</t>
  </si>
  <si>
    <t>GSIPCGESCVFIPCISAIIGCSCSNKVCYKN</t>
  </si>
  <si>
    <t>FLGALFHALSKLL</t>
  </si>
  <si>
    <t>FLGALFKALSHLL</t>
  </si>
  <si>
    <t>FLGALFHALSHLL</t>
  </si>
  <si>
    <t>PAWRKAFRWAWRMLKKAA</t>
  </si>
  <si>
    <t>PAWHHAFHWAWRMLKKAA</t>
  </si>
  <si>
    <t>PAWRKAFRWAWHMLHHAA</t>
  </si>
  <si>
    <t>PAWRHAFHWAWHMLHKAA</t>
  </si>
  <si>
    <t>GLFAVIKKVASVIGGL</t>
  </si>
  <si>
    <t>GLFAVIHKVASVIGGL</t>
  </si>
  <si>
    <t>GLFAVIKHVASVIGGL</t>
  </si>
  <si>
    <t>GLFAVIHHVASVIGGL</t>
  </si>
  <si>
    <t>FVDLKKIANIINSIFKK</t>
  </si>
  <si>
    <t>FKDLKKIANIINSIFKK</t>
  </si>
  <si>
    <t>FKKLKKIANIINSIFKK</t>
  </si>
  <si>
    <t>FVKLKKIANIINSIFKK</t>
  </si>
  <si>
    <t>FVKLKKILNIINSIFKK</t>
  </si>
  <si>
    <t>FVKLKKILNIILSIFKK</t>
  </si>
  <si>
    <t>FVDLKKIANIINSIFGK</t>
  </si>
  <si>
    <t>FSGGNCRGFRRRCFCTK</t>
  </si>
  <si>
    <t>KWLRRVWRWWR</t>
  </si>
  <si>
    <t>GIIKKIIKKI</t>
  </si>
  <si>
    <t>GIIKKIIKKIIKKI</t>
  </si>
  <si>
    <t>GIIKKIIKKIIKKIIKKI</t>
  </si>
  <si>
    <t>IKFEPPLPPKKAH</t>
  </si>
  <si>
    <t>KKFWEDDG</t>
  </si>
  <si>
    <t>IYYPPNHNFP</t>
  </si>
  <si>
    <t>NGVQPKY</t>
  </si>
  <si>
    <t>RGGGLCYCRRRFCVCVGR</t>
  </si>
  <si>
    <t>RGGRLCYCRGWICFCVGR</t>
  </si>
  <si>
    <t>XGLXGGLXGIX</t>
  </si>
  <si>
    <t>GFKKLLKGAAKALVKTVLF</t>
  </si>
  <si>
    <t>GFKDLLKKAAKALVKTVLF</t>
  </si>
  <si>
    <t>GFKDLLKGAKKALVKTVLF</t>
  </si>
  <si>
    <t>GFKDLLKGAAKALKKTVLF</t>
  </si>
  <si>
    <t>GFKDLLKGAAKALVKTVKF</t>
  </si>
  <si>
    <t>GFKDLLKGAAKALVKAVLF</t>
  </si>
  <si>
    <t>LKLFKKILKFL</t>
  </si>
  <si>
    <t>LKLFKKILKYL</t>
  </si>
  <si>
    <t>KWKKLLKKLLKLLKKLLK</t>
  </si>
  <si>
    <t>KFLGTLVNLAKKIL</t>
  </si>
  <si>
    <t>KKLFKKGLKFL</t>
  </si>
  <si>
    <t>KILRGVSKKIMRTFLRR</t>
  </si>
  <si>
    <t>KKIMRTFLRR</t>
  </si>
  <si>
    <t>KKIMRTFLRRISKDILTGKK</t>
  </si>
  <si>
    <t>KKIMRTFLRRISKKILTGKK</t>
  </si>
  <si>
    <t>KILGVSKKIMRRISKDILTGKK</t>
  </si>
  <si>
    <t>KISKKIMRTFLRRILTGKK</t>
  </si>
  <si>
    <t>KILRGVSKKIMRRILTGKK</t>
  </si>
  <si>
    <t>RILRGVSRRIMRRILTGRR</t>
  </si>
  <si>
    <t>KILRGVSKRILTGKK</t>
  </si>
  <si>
    <t>KILGVSKRILTGKK</t>
  </si>
  <si>
    <t>KISKKIMRTFLRR</t>
  </si>
  <si>
    <t>KWKLFKKIGIGKFLHSAKKF</t>
  </si>
  <si>
    <t>KWKLFKKIPKFLHSAKKF</t>
  </si>
  <si>
    <t>KWKLFKKILKFLHLAKKF</t>
  </si>
  <si>
    <t>WKLFKKIPKFLHLAKKF</t>
  </si>
  <si>
    <t>KWFKKIPKFLHLAKKF</t>
  </si>
  <si>
    <t>WFKKIPKFLHLAKKF</t>
  </si>
  <si>
    <t>WKKIPKFLHLAKKF</t>
  </si>
  <si>
    <t>KWKLFKKIPKFLHLAKK</t>
  </si>
  <si>
    <t>KWKLFKKIPKFLHLAK</t>
  </si>
  <si>
    <t>KWKLFKKIPKFLHLA</t>
  </si>
  <si>
    <t>KWKLFKKIPKFLHL</t>
  </si>
  <si>
    <t>KWKLFKKIPKFLH</t>
  </si>
  <si>
    <t>KWKKLLKKXLKLLKKLLK</t>
  </si>
  <si>
    <t>KWKKLLKKLXKLLKKLLK</t>
  </si>
  <si>
    <t>KWKKLLKKLLXLLKKLLK</t>
  </si>
  <si>
    <t>KWKKLLKKXLKLXKKLLK</t>
  </si>
  <si>
    <t>KWKKLLXKLLXLLKKLLK</t>
  </si>
  <si>
    <t>KWKLFKKISKFLHLAKKF</t>
  </si>
  <si>
    <t>GLPVCGETCFGGTCNTPGCSCTWPICTRD</t>
  </si>
  <si>
    <t>GLPVCGETCTLGTCYTQGCTCSWPICKRN</t>
  </si>
  <si>
    <t>FKLFKKIPKFLHLAKKF</t>
  </si>
  <si>
    <t>KWFKKIPKFLHLLKKF</t>
  </si>
  <si>
    <t>WFKKIPKFLHLLKKF</t>
  </si>
  <si>
    <t>WKKIPKFLHLLKKF</t>
  </si>
  <si>
    <t>KWKLFKKIPFLHLAKKF</t>
  </si>
  <si>
    <t>KWKLFKKIPLHLAKKF</t>
  </si>
  <si>
    <t>KWKLFKKIPHLAKKF</t>
  </si>
  <si>
    <t>KWKLFKKIPLAKKF</t>
  </si>
  <si>
    <t>KWKLFKKIPLKKF</t>
  </si>
  <si>
    <t>RWKIFKKIEKMGRNIRDGIVKAGPAIEVLGSAKAI</t>
  </si>
  <si>
    <t>KRFKKFFKKLKNSVKKRAKKFFKKPKVIGVTFPF</t>
  </si>
  <si>
    <t>RAGLQFPVGRLLRRLLR</t>
  </si>
  <si>
    <t>AGYLLGKINLKALAALAKKIL</t>
  </si>
  <si>
    <t>EL</t>
  </si>
  <si>
    <t>XLLL</t>
  </si>
  <si>
    <t>ELLL</t>
  </si>
  <si>
    <t>GXRKXHKXWA</t>
  </si>
  <si>
    <t>GXRKXKAXWH</t>
  </si>
  <si>
    <t>FSPQMLQDIIEKKTKIL</t>
  </si>
  <si>
    <t>FSPQMLQDIIEAATAIL</t>
  </si>
  <si>
    <t>KKLLPIVANLLKSLL</t>
  </si>
  <si>
    <t>RRSRRGRGGGRRGGSGGRGGRGGGGRSGAGSSIAGVGSRGGGGGRHYA</t>
  </si>
  <si>
    <t>MEKKSFAGLCFLFLVLFVAQECVLQTEAKTCENLADTFRGPCFATGNCDDHCKNKEHLLRGRCRDDFRCWCTRNC</t>
  </si>
  <si>
    <t>RSMRLSFRARGYGFR</t>
  </si>
  <si>
    <t>MWKWFHNVLSSWQLLADKRPARDYNRK</t>
  </si>
  <si>
    <t>MWKWFHNVLSWWWLLADKRPARDYNRK</t>
  </si>
  <si>
    <t>MRKWFHNVLSSGQLLADKWPAWDYNWK</t>
  </si>
  <si>
    <t>MWKEFHNVLSSGQLLADKRWARWYNRW</t>
  </si>
  <si>
    <t>MWKWFHNVLSSGQLLADKWWAWWYNWW</t>
  </si>
  <si>
    <t>GRFKRFRKKFKKLFKKLSPVIPLLHL</t>
  </si>
  <si>
    <t>TWWRWW</t>
  </si>
  <si>
    <t>KWRWIW</t>
  </si>
  <si>
    <t>KWWWRW</t>
  </si>
  <si>
    <t>WRWFIH</t>
  </si>
  <si>
    <t>KKLFKKILKKL</t>
  </si>
  <si>
    <t>KWCFRVCYRGICYRKCR</t>
  </si>
  <si>
    <t>YPLPFIP</t>
  </si>
  <si>
    <t>FP</t>
  </si>
  <si>
    <t>PF</t>
  </si>
  <si>
    <t>WP</t>
  </si>
  <si>
    <t>PW</t>
  </si>
  <si>
    <t>WF</t>
  </si>
  <si>
    <t>FW</t>
  </si>
  <si>
    <t>GIMDTIKGAAKDLAGQLLDKLKCKITKC</t>
  </si>
  <si>
    <t>FLGAIAGVAAKFLPKVFCFITKKC</t>
  </si>
  <si>
    <t>FLPLIAGVAANFLPKIFCLISKKC</t>
  </si>
  <si>
    <t>FLPVIASVAAKVLPKVFCFITKKC</t>
  </si>
  <si>
    <t>FLPLIAGVAASILPKIFCFITKKC</t>
  </si>
  <si>
    <t>RQIKIWFQNRRMKWKK</t>
  </si>
  <si>
    <t>KWXWKXVKXAK</t>
  </si>
  <si>
    <t>KAXWKXVKXAK</t>
  </si>
  <si>
    <t>KWXWKXAKXAK</t>
  </si>
  <si>
    <t>QSHLSMCSVCCNCCKNYKGCGFCCRF</t>
  </si>
  <si>
    <t>MGSSHHHHHHSSGLVPRGSHMIPVNGVTELEEAASNDTPVAARHEMSMQSWMMPNHIREKRQSHLSMCSVCCNCCKNYKGCGFCCRF</t>
  </si>
  <si>
    <t>FLPLLLSALPSFLCLVFKKC</t>
  </si>
  <si>
    <t>VXVXXVXVXTVX</t>
  </si>
  <si>
    <t>KRIVKLILKWLR</t>
  </si>
  <si>
    <t>LIAGLAANFLPQILCKIARKC</t>
  </si>
  <si>
    <t>RRLFRRILRWL</t>
  </si>
  <si>
    <t>RRLFRRILRYL</t>
  </si>
  <si>
    <t>DKPKKKPPPPAGPPPPPPPPPGPPPPGP</t>
  </si>
  <si>
    <t>WY</t>
  </si>
  <si>
    <t>WI</t>
  </si>
  <si>
    <t>WL</t>
  </si>
  <si>
    <t>RFRRLRKKTRKRLKKI</t>
  </si>
  <si>
    <t>RFRRLRWKTRWRLKKI</t>
  </si>
  <si>
    <t>WLRRIKAWLRR</t>
  </si>
  <si>
    <t>WLRRIKAWLRRIKA</t>
  </si>
  <si>
    <t>GKPRXYSPRPTSHPRPIRV</t>
  </si>
  <si>
    <t>XKPRXYTPRPTSHPRPIRV</t>
  </si>
  <si>
    <t>GFCWNVCVYRNGVRVCHRRCN</t>
  </si>
  <si>
    <t>VDKPPYLPRPRPPRXIYNX</t>
  </si>
  <si>
    <t>KGCALVKVRGLTLKVCK</t>
  </si>
  <si>
    <t>KWCRKWQWRGVKFIKCV</t>
  </si>
  <si>
    <t>HKCAKIKWRGVHVKYCA</t>
  </si>
  <si>
    <t>NGVQPKYKWWKWWKKWW</t>
  </si>
  <si>
    <t>NGVQPKYRWWRWWRRWW</t>
  </si>
  <si>
    <t>KFFKKLKNSVKKRAKKFFKKPRVIGVSIPF</t>
  </si>
  <si>
    <t>XGLXGGLXGI</t>
  </si>
  <si>
    <t>XKLXGGLXGIX</t>
  </si>
  <si>
    <t>XKLXGGLXGI</t>
  </si>
  <si>
    <t>XGLXGKLXGIX</t>
  </si>
  <si>
    <t>XGLXGKLXGI</t>
  </si>
  <si>
    <t>XGLXGGLXKIX</t>
  </si>
  <si>
    <t>RFRRLRKKIRKRLKKI</t>
  </si>
  <si>
    <t>RFRRLRKKKRKRLKKI</t>
  </si>
  <si>
    <t>RFRRLRKKFRKRLKKI</t>
  </si>
  <si>
    <t>RFRRLRKKWRKRLKKI</t>
  </si>
  <si>
    <t>KKVVFWVKFK</t>
  </si>
  <si>
    <t>G</t>
  </si>
  <si>
    <t>P</t>
  </si>
  <si>
    <t>H</t>
  </si>
  <si>
    <t>GG</t>
  </si>
  <si>
    <t>GP</t>
  </si>
  <si>
    <t>PG</t>
  </si>
  <si>
    <t>PP</t>
  </si>
  <si>
    <t>HG</t>
  </si>
  <si>
    <t>KWKVFKKIEKMGRNIRNGIVKAGPKWKVFKKIEK</t>
  </si>
  <si>
    <t>CVLIGQRCDNDRGPRCCSGQGNCVPLPFLGGVCAV</t>
  </si>
  <si>
    <t>KGK</t>
  </si>
  <si>
    <t>KKK</t>
  </si>
  <si>
    <t>KWKVFKKIEKKWKVFKKIEKAGPKWKVFKKIEK</t>
  </si>
  <si>
    <t>LALERRSGWLRLFGLKPRRKH</t>
  </si>
  <si>
    <t>NFAEIFAAVNKLIKQGVVKG</t>
  </si>
  <si>
    <t>ILPIIGKILSTIFGK</t>
  </si>
  <si>
    <t>GLLSVFKGVLKTAGKNVAKNVAGSLLDQLKCKISGGC</t>
  </si>
  <si>
    <t>GLWDSIKNFGKTIALNVMDKIKCKIGGGCPP</t>
  </si>
  <si>
    <t>YPFX</t>
  </si>
  <si>
    <t>KYLNFAKWLKGANLAKYANA</t>
  </si>
  <si>
    <t>RRRRWWWW</t>
  </si>
  <si>
    <t>CNGRCGGKLAKLAKKLAKLAK</t>
  </si>
  <si>
    <t>LRLKSIVSYAKKVL</t>
  </si>
  <si>
    <t>FLFKLIPKVIKGLVKAIRK</t>
  </si>
  <si>
    <t>FLFKLIPKAIKGLVKAIRK</t>
  </si>
  <si>
    <t>KFFKRLLKSVRRAVKKFRKKPRLIGLSTLL</t>
  </si>
  <si>
    <t>ATCDLLSPFKVGHAACAAHCIARGKRGGWCDKRAVCNCRK</t>
  </si>
  <si>
    <t>FLKGIVGMLGKLF</t>
  </si>
  <si>
    <t>RWKIFKKIPKFLHSAKKF</t>
  </si>
  <si>
    <t>RWKIFKKIXKFLHSAKKF</t>
  </si>
  <si>
    <t>GGVKRFKKFFRKLKKSV</t>
  </si>
  <si>
    <t>HLNKRVQRELIGWLDWLK</t>
  </si>
  <si>
    <t>KGIRGYKGGYCKGAFKQTCKCY</t>
  </si>
  <si>
    <t>KGIRGYKGGYKGAFKQTKY</t>
  </si>
  <si>
    <t>VPAESEAAHLRVRRGFGCPLNQGACHNHCRSIRRRGGYCSGIIKQTCTCYRN</t>
  </si>
  <si>
    <t>KWKSFLKTFKSAKKTVLHTAAKAISS</t>
  </si>
  <si>
    <t>KWKSFLKTFKSAKKTVAHTALKAISS</t>
  </si>
  <si>
    <t>KWKSFLKTFKSAKKTVAHTAAKAISS</t>
  </si>
  <si>
    <t>KWKSFAKTFKSAKKTVAHTALKAISS</t>
  </si>
  <si>
    <t>HTASDAAAAAALTAANAAAAAAASMA</t>
  </si>
  <si>
    <t>RQIKIWFQNRRLKWKK</t>
  </si>
  <si>
    <t>RQIRIWFQNRRMRWRR</t>
  </si>
  <si>
    <t>KQIKIWFQNKKMKWKK</t>
  </si>
  <si>
    <t>KIWFQNRRMKWKK</t>
  </si>
  <si>
    <t>RIWFQNRRMRWRR</t>
  </si>
  <si>
    <t>KIWFQNKKMKWKK</t>
  </si>
  <si>
    <t>FQNRRMKWKK</t>
  </si>
  <si>
    <t>RWFKIQMQIRRWKNKK</t>
  </si>
  <si>
    <t>RWFKIQLQIRRWKNKK</t>
  </si>
  <si>
    <t>KWFKIQLQIKKWKNKK</t>
  </si>
  <si>
    <t>RWFRIQLQIRRWRNRR</t>
  </si>
  <si>
    <t>VARGWKRKCPLFGKGG</t>
  </si>
  <si>
    <t>WRRRRRRRR</t>
  </si>
  <si>
    <t>GRKKRRQRRRPPQ</t>
  </si>
  <si>
    <t>LAAKLTKAATKLTAALTKLAAALT</t>
  </si>
  <si>
    <t>GILGKLWEGVKSIF</t>
  </si>
  <si>
    <t>GIGAVLKVLTTGLPALKSWIKRKRQQ</t>
  </si>
  <si>
    <t>IIGAVLKVLTTGLPALISWIKRKRQQ</t>
  </si>
  <si>
    <t>GWWRRTVDKVRNAGRKVAGFASKACGALGH</t>
  </si>
  <si>
    <t>PMLRVRLASHLRKLRKRLLR</t>
  </si>
  <si>
    <t>LRVRLASHLRKLRKRLLR</t>
  </si>
  <si>
    <t>MPRRRRSSSRPVRRRRRPRVSRRRRRRGGRRR</t>
  </si>
  <si>
    <t>KRKILILIKRK</t>
  </si>
  <si>
    <t>KRKILILILIL</t>
  </si>
  <si>
    <t>ILILILILKRK</t>
  </si>
  <si>
    <t>KRKILILIGSG</t>
  </si>
  <si>
    <t>GSGILILIKRK</t>
  </si>
  <si>
    <t>KRKSGSGSKRK</t>
  </si>
  <si>
    <t>KRKRKILILIKRK</t>
  </si>
  <si>
    <t>RKRKILILIKRK</t>
  </si>
  <si>
    <t>RKILILIKRK</t>
  </si>
  <si>
    <t>KILILIKRK</t>
  </si>
  <si>
    <t>ILILIKRK</t>
  </si>
  <si>
    <t>LILIKRK</t>
  </si>
  <si>
    <t>ILIKRK</t>
  </si>
  <si>
    <t>LIKRK</t>
  </si>
  <si>
    <t>LKAAAAAAKLAAKAAKAALKAAAAAAKL</t>
  </si>
  <si>
    <t>FLKGIKGMLGKLF</t>
  </si>
  <si>
    <t>FLKGIVGKLGKLF</t>
  </si>
  <si>
    <t>FLKGIVGMLGKLL</t>
  </si>
  <si>
    <t>FLKGIKGMLGKLL</t>
  </si>
  <si>
    <t>FLKGIVGMLGKLW</t>
  </si>
  <si>
    <t>KRKILILIKRKRK</t>
  </si>
  <si>
    <t>KRKILILIKRKR</t>
  </si>
  <si>
    <t>KRKILILIKR</t>
  </si>
  <si>
    <t>KRKILILIK</t>
  </si>
  <si>
    <t>KRKILILI</t>
  </si>
  <si>
    <t>KRKILIL</t>
  </si>
  <si>
    <t>KRKILI</t>
  </si>
  <si>
    <t>KRKIL</t>
  </si>
  <si>
    <t>KRKILILILIKRK</t>
  </si>
  <si>
    <t>KRKLILIKRK</t>
  </si>
  <si>
    <t>KRKILIKRK</t>
  </si>
  <si>
    <t>KRKLIKRK</t>
  </si>
  <si>
    <t>KRKIKRK</t>
  </si>
  <si>
    <t>KRKKRK</t>
  </si>
  <si>
    <t>KRKGKRK</t>
  </si>
  <si>
    <t>KRKGSGKRK</t>
  </si>
  <si>
    <t>RKRKLILILIKRKR</t>
  </si>
  <si>
    <t>KRKLILKRILIKRK</t>
  </si>
  <si>
    <t>RKLILKRKRILIKR</t>
  </si>
  <si>
    <t>KLILKRKRKRILIK</t>
  </si>
  <si>
    <t>LILKRKRKRKRILI</t>
  </si>
  <si>
    <t>RRRIIIIIRRR</t>
  </si>
  <si>
    <t>KKKIIIIIKKK</t>
  </si>
  <si>
    <t>RRRLLLLLRRR</t>
  </si>
  <si>
    <t>KKKLLLLLKKK</t>
  </si>
  <si>
    <t>RRRVVVVVRRR</t>
  </si>
  <si>
    <t>KKKVVVVVKKK</t>
  </si>
  <si>
    <t>RRRFFFFFRRR</t>
  </si>
  <si>
    <t>KKKFFFFFKKK</t>
  </si>
  <si>
    <t>KKKIIIIIIKKK</t>
  </si>
  <si>
    <t>GMWSKIKETAMAAAKEAAKAAGKTISDMIKQ</t>
  </si>
  <si>
    <t>GMWSKIKNAGKAAAKAAAKAAGKAALDAVSEAI</t>
  </si>
  <si>
    <t>KKKFPWWWPFKKK</t>
  </si>
  <si>
    <t>GFRKFHKFWA</t>
  </si>
  <si>
    <t>TVVRRRGRSPRRRTPSPRRRRSQSPRRRRSQSRESQC</t>
  </si>
  <si>
    <t>XRLXGGLXGIX</t>
  </si>
  <si>
    <t>XGLXGGLXRIX</t>
  </si>
  <si>
    <t>XGLXKKLXGIX</t>
  </si>
  <si>
    <t>XGLLGGLXGIX</t>
  </si>
  <si>
    <t>XGLXGGLLGIX</t>
  </si>
  <si>
    <t>FLSLIPHIVSGVASLAKHF</t>
  </si>
  <si>
    <t>FLSMIPHIVSGVAALAKHL</t>
  </si>
  <si>
    <t>FLPAALAGIGGILGKLF</t>
  </si>
  <si>
    <t>FIRSLFFF</t>
  </si>
  <si>
    <t>FFFLRRIF</t>
  </si>
  <si>
    <t>INLKILARLAKKIL</t>
  </si>
  <si>
    <t>GFXGXKKXGXFXGXGKKXKKKK</t>
  </si>
  <si>
    <t>GFXGXRXGXFXGXGRXRRRR</t>
  </si>
  <si>
    <t>GFXGXXXGXFXGXGXXXXXX</t>
  </si>
  <si>
    <t>GFXGXKXGXFXGXGKXKKKK</t>
  </si>
  <si>
    <t>KKKKGFXGXKXGXFXGXGKX</t>
  </si>
  <si>
    <t>XFFLSRIF</t>
  </si>
  <si>
    <t>FXFLRRIF</t>
  </si>
  <si>
    <t>ILSLRWRWKWWKK</t>
  </si>
  <si>
    <t>ILSLRWWRKWWKK</t>
  </si>
  <si>
    <t>ILSLRWRWWKWKK</t>
  </si>
  <si>
    <t>IRKLKSWKWLRWL</t>
  </si>
  <si>
    <t>KRFKKFFKKVKKSV</t>
  </si>
  <si>
    <t>KKRLKKIFKKPMVIGVTIPF</t>
  </si>
  <si>
    <t>XWXWXRPVYXPRPRPPHPRL</t>
  </si>
  <si>
    <t>XWXWXWXRPVYXPRPRPPHPRL</t>
  </si>
  <si>
    <t>XIXIXRPVYXPRPRPPHPRL</t>
  </si>
  <si>
    <t>XIXIXIXRPVYXPRPRPPHPRL</t>
  </si>
  <si>
    <t>KRMGIFHLFWAGLRKLGNLIKNKIQQGIENFLG</t>
  </si>
  <si>
    <t>KRIGLIRLIGKILRGLRRLG</t>
  </si>
  <si>
    <t>KRIRFFERIRDRLRDLGNRIKNRIRDFFS</t>
  </si>
  <si>
    <t>TFKRKNGSRKNGHRPGGYSLIALGNKKVLKAPYMESI</t>
  </si>
  <si>
    <t>KREDFLDQIIRDFRNFIYQKYRRLRDEFRKLRDILSG</t>
  </si>
  <si>
    <t>GIKHILFMAKTKLPRATCTAEIKENCDRKK</t>
  </si>
  <si>
    <t>KWKSFLKTFKSAEKTVLHTALKAISS</t>
  </si>
  <si>
    <t>FIFHIIKGLFHAGKMIHGLVTRRRHGVEELQDLDQRAFEREKAFA</t>
  </si>
  <si>
    <t>VDKPPYLPRPRPXRXIYNX</t>
  </si>
  <si>
    <t>VDKPPYLPRPRPPRXXYNX</t>
  </si>
  <si>
    <t>VDKPPYLPRPRPXRXXYNX</t>
  </si>
  <si>
    <t>MQFITDLIKKAVDFFKGLFDNK</t>
  </si>
  <si>
    <t>MQFITDLIKKAVDVFKGLFGNK</t>
  </si>
  <si>
    <t>GIFPIFAKLLGKVIKVASSLISKGRTK</t>
  </si>
  <si>
    <t>FFGRLKSVWSAVKHGWKAAKSR</t>
  </si>
  <si>
    <t>RWKRWWRWI</t>
  </si>
  <si>
    <t>KWWRWRRWW</t>
  </si>
  <si>
    <t>RWKKWWRWL</t>
  </si>
  <si>
    <t>KKRWWWWWR</t>
  </si>
  <si>
    <t>RKRWWWWFR</t>
  </si>
  <si>
    <t>IWKRWWWKR</t>
  </si>
  <si>
    <t>RIWKIWWKR</t>
  </si>
  <si>
    <t>IKWKRWWWR</t>
  </si>
  <si>
    <t>KWWKIWRWR</t>
  </si>
  <si>
    <t>RLWKRWWIR</t>
  </si>
  <si>
    <t>WWWLKRIW</t>
  </si>
  <si>
    <t>WWWLRKIW</t>
  </si>
  <si>
    <t>WWWLKKIW</t>
  </si>
  <si>
    <t>WWWLRRIW</t>
  </si>
  <si>
    <t>RWRWRWX</t>
  </si>
  <si>
    <t>KKCKFFCKVKKKIKSIGFQIPIVSIPFK</t>
  </si>
  <si>
    <t>XIXVILPPLPIFG</t>
  </si>
  <si>
    <t>XIXIILPPLPII</t>
  </si>
  <si>
    <t>XHXLLPPVPLFG</t>
  </si>
  <si>
    <t>XLPFFPPVPIIG</t>
  </si>
  <si>
    <t>XVPVFPPLFI</t>
  </si>
  <si>
    <t>XIIFPXPLPINAI</t>
  </si>
  <si>
    <t>XVPVFPPLPI</t>
  </si>
  <si>
    <t>XLPPPPLPFFF</t>
  </si>
  <si>
    <t>WGEAFSAGVHRLANGGNG</t>
  </si>
  <si>
    <t>WGRAFSAGVHRLANGGNG</t>
  </si>
  <si>
    <t>WGRAFSAGVHRLARGGRG</t>
  </si>
  <si>
    <t>WGRAFSRGVRRLARGGRG</t>
  </si>
  <si>
    <t>WGRAFRRGVRRLARGGRR</t>
  </si>
  <si>
    <t>WGRAFRRLVRRLARGLRR</t>
  </si>
  <si>
    <t>WLRAFRRLVRRLARGLRR</t>
  </si>
  <si>
    <t>WLRAFRRLVRRLARLLRR</t>
  </si>
  <si>
    <t>KWKLFKKI</t>
  </si>
  <si>
    <t>GLFKKLRRKIKKGFKKIFKRLPPIGVGVSIPLAGKR</t>
  </si>
  <si>
    <t>KIKKGFKKIFKRLPPIGVGVSIPLAGKR</t>
  </si>
  <si>
    <t>GLFKKLRRKIKKGFKKIFKRL</t>
  </si>
  <si>
    <t>RYRRKKKMKKALQYIKLLKE</t>
  </si>
  <si>
    <t>GLFDKWAWWRWRR</t>
  </si>
  <si>
    <t>GLFDIWAWWRWRR</t>
  </si>
  <si>
    <t>GLFDIWKWWRWRR</t>
  </si>
  <si>
    <t>GLFDIWKKWRWRR</t>
  </si>
  <si>
    <t>GLFDIWKKLRWRR</t>
  </si>
  <si>
    <t>GSPE</t>
  </si>
  <si>
    <t>RWKIFKKIERVGQNVRDGIIKAGKAIQVLGTAKALGK</t>
  </si>
  <si>
    <t>FFPGIIKVASAILPTAICAITKRC</t>
  </si>
  <si>
    <t>FFPGIIKVAGAILPTAICAITKRC</t>
  </si>
  <si>
    <t>FRRFFKWFRRFFKFF</t>
  </si>
  <si>
    <t>FRRPFKWFRRFFKFF</t>
  </si>
  <si>
    <t>FRRFFKWPRRFFKFF</t>
  </si>
  <si>
    <t>FRRFFKWFRRPFKFF</t>
  </si>
  <si>
    <t>FRRPFKWPRRFFKFF</t>
  </si>
  <si>
    <t>FRRFFKWPRRPFKFF</t>
  </si>
  <si>
    <t>KKLFKKILKAL</t>
  </si>
  <si>
    <t>KKLFKKILKLL</t>
  </si>
  <si>
    <t>KKLFKKILKIL</t>
  </si>
  <si>
    <t>KKLFKKILKGL</t>
  </si>
  <si>
    <t>KKLFKKILKTL</t>
  </si>
  <si>
    <t>KKLFKKILKQL</t>
  </si>
  <si>
    <t>KKLFKKILKEL</t>
  </si>
  <si>
    <t>KKLFKKILKDL</t>
  </si>
  <si>
    <t>KKLFKKILKRL</t>
  </si>
  <si>
    <t>KKLFKKILKHL</t>
  </si>
  <si>
    <t>RRLFRRILRRL</t>
  </si>
  <si>
    <t>CREKA</t>
  </si>
  <si>
    <t>CREKAKKLFKKILKKL</t>
  </si>
  <si>
    <t>YKQCHKKGGKKGSG</t>
  </si>
  <si>
    <t>FASGIAGMAGKLF</t>
  </si>
  <si>
    <t>ADMDFTGIAESIIKKIKETNAKPPA</t>
  </si>
  <si>
    <t>KKKK</t>
  </si>
  <si>
    <t>IIGPVLGLIGKALGGLL</t>
  </si>
  <si>
    <t>GRKKRRQRRRGGWMWVTNLRTD</t>
  </si>
  <si>
    <t>GGLKKLGKKLEGAGKRVFNAAEKALPVVAGAKALRK</t>
  </si>
  <si>
    <t>KAKAKAVSRSARAGLQFPVGRIHRHLK</t>
  </si>
  <si>
    <t>GIPCGESCVWIPCLTSAIGCSCKSKVCYRN</t>
  </si>
  <si>
    <t>GTLPCGESCVWIPCISSVVGCSCKSKVCYKD</t>
  </si>
  <si>
    <t>GIPCAESCVWIPCTVTALLGCSCKDKVCYLD</t>
  </si>
  <si>
    <t>GLPCGESCVFIPCITTVVGCSCKNKVCYNN</t>
  </si>
  <si>
    <t>GGTIFDCGESCFLGTCYTKGCSCGEWKLCYGTN</t>
  </si>
  <si>
    <t>GLPVCGETCFGGTCNTPGCACDPWPVCTRD</t>
  </si>
  <si>
    <t>GLPVCGETCTLGTCSTQGCTCSWPICKRN</t>
  </si>
  <si>
    <t>GGVCPKILQRCRRDSDCPGACICRGNGYCGSGSD</t>
  </si>
  <si>
    <t>GGVCPKILKKCRRDSDCPGACICRGNGYCGSGSD</t>
  </si>
  <si>
    <t>GLPTCGETCTLGKCNTPKCTCNWPICYKD</t>
  </si>
  <si>
    <t>GLPTCGETCTLGKCNTPKCTCNWPICYKN</t>
  </si>
  <si>
    <t>GKYTCGETCFKGKCYTPGCTCSYPICKKD</t>
  </si>
  <si>
    <t>GKPTCGETCFKGKCYTPGCTCSYPLCKKD</t>
  </si>
  <si>
    <t>GKPICGETCFKGKCYTPGCTCSYPICKKD</t>
  </si>
  <si>
    <t>GKPICGETCFKGKCYTPGCTCSYPICKKN</t>
  </si>
  <si>
    <t>GLPTCGETCFKGKCYTPGCSCSYPICKKD</t>
  </si>
  <si>
    <t>GLPTCGETCFKGKCYTPGCSCSYPICKKN</t>
  </si>
  <si>
    <t>KWFRVYRGIYRRR</t>
  </si>
  <si>
    <t>RRRYIGRYVRFWK</t>
  </si>
  <si>
    <t>IVPFLLGMVPKLVCLITKKC</t>
  </si>
  <si>
    <t>FLGAIAQALTSLLGKL</t>
  </si>
  <si>
    <t>FLPIIVFQFLGKIIHHVGNFVHGFSHVF</t>
  </si>
  <si>
    <t>RRGLFKKLRRKIKKGFKKIFKRLPPVGVGVSIPLAGRR</t>
  </si>
  <si>
    <t>TRRKFWKKVLNGALKIAPFLLG</t>
  </si>
  <si>
    <t>TRWLWLLRGGLKAAGWGIRAHLNRNQ</t>
  </si>
  <si>
    <t>GCRRLCYKQRCVTYCRGR</t>
  </si>
  <si>
    <t>GCRRLCWKQRCVTYCRGR</t>
  </si>
  <si>
    <t>GCRRLCYKQRCVTWCRGR</t>
  </si>
  <si>
    <t>GCRRLCYRQRCVTYCRGR</t>
  </si>
  <si>
    <t>GCRRLCWRQRCVTWCRGR</t>
  </si>
  <si>
    <t>GCRALCYKQRCVTYCRGA</t>
  </si>
  <si>
    <t>KCRRLCYRQRCVTYCRGR</t>
  </si>
  <si>
    <t>GXRRLXYKQRXVTYXRGR</t>
  </si>
  <si>
    <t>GCRRWCYKQRCVTYCRGR</t>
  </si>
  <si>
    <t>KCRRYCYRQRCVTYCRGR</t>
  </si>
  <si>
    <t>KXRRYXYRQRXVTYXRGR</t>
  </si>
  <si>
    <t>SLLSLIRLLIT</t>
  </si>
  <si>
    <t>SLLSLIRKLLT</t>
  </si>
  <si>
    <t>RTCESQSHRFKGPCARDSNCATVCLTEGFSGGDCRGFRRRCFCTRPC</t>
  </si>
  <si>
    <t>RECKTESHRFKGPCITKPPCRKACISEKFTDGHCSKILRRCLCTKPC</t>
  </si>
  <si>
    <t>RTCESQSNTFPGICITKPPCRKACISEKFTDGHCSKILRRCLCTKPC</t>
  </si>
  <si>
    <t>RECKTESNTFPGICITKPPCRKACLTEGFTDGHCSKILRRCLCTKPC</t>
  </si>
  <si>
    <t>RECKTESNTFPGICITKPPCRKACISEKFSGGDCSKILRRCLCTKPC</t>
  </si>
  <si>
    <t>RECKTESNTFPGICITKPPCRKACISEKFTDGHCRGFRRRCLCTKPC</t>
  </si>
  <si>
    <t>RECKTESNTFPGICITKPPCRKACISEKFTDGHCSKILRRCFCTRPC</t>
  </si>
  <si>
    <t>FTVAXFI</t>
  </si>
  <si>
    <t>GFGCPFNARRCHRHCRSIRRRAGYCAGRLRLTCTCVR</t>
  </si>
  <si>
    <t>GFGCPLNQGACHRHCRSIRRRGGYCSGIIKQTCTCY</t>
  </si>
  <si>
    <t>RLLRLLRRLLRLLR</t>
  </si>
  <si>
    <t>RLLRLLRLRRLLRL</t>
  </si>
  <si>
    <t>KLLKLLKKLLKLLK</t>
  </si>
  <si>
    <t>KLLKLLKLKKLLKL</t>
  </si>
  <si>
    <t>KVKVKVKVPPTKVKVKVK</t>
  </si>
  <si>
    <t>LLRHVVKILSKYL</t>
  </si>
  <si>
    <t>RGDLLRHVVKILEKYL</t>
  </si>
  <si>
    <t>RGDLLRHVVKILSKYL</t>
  </si>
  <si>
    <t>NPEKALEKLIAIQKAIKGMLNGWFTGVGFRRKR</t>
  </si>
  <si>
    <t>XKX</t>
  </si>
  <si>
    <t>WKX</t>
  </si>
  <si>
    <t>AKX</t>
  </si>
  <si>
    <t>PKX</t>
  </si>
  <si>
    <t>FLSLIPKIATGIAALAKHL</t>
  </si>
  <si>
    <t>FFSMIPKIAGGIASLVKNL</t>
  </si>
  <si>
    <t>FLSLIPKIAGGIAALAKHL</t>
  </si>
  <si>
    <t>ALWKEVLKNAGKAALNEINNLVQ</t>
  </si>
  <si>
    <t>FLPIVGLLKSLLK</t>
  </si>
  <si>
    <t>LPRRNRWSKIWKKVVTVFS</t>
  </si>
  <si>
    <t>HLRRINKLLTRIGLYRHAFG</t>
  </si>
  <si>
    <t>NRFTARFRRTPWRLCLQFRQ</t>
  </si>
  <si>
    <t>FLYIVAKLLSGLL</t>
  </si>
  <si>
    <t>FLPIVAKLLSGLLGRKKRRQRRR</t>
  </si>
  <si>
    <t>KEFKRIVKRIKKFLRKLV</t>
  </si>
  <si>
    <t>FLPLLLAGLPSFLCLVFKKC</t>
  </si>
  <si>
    <t>FLPKLLAGLPSFLCLVFKKC</t>
  </si>
  <si>
    <t>FLPLLLAGLPKFLCLVFKKC</t>
  </si>
  <si>
    <t>XRWRWRW</t>
  </si>
  <si>
    <t>PRPRPRP</t>
  </si>
  <si>
    <t>WGNILL</t>
  </si>
  <si>
    <t>XXXX</t>
  </si>
  <si>
    <t>GKEFKRIVWLSKTAKKL</t>
  </si>
  <si>
    <t>GKEFKRIVKWPWWPWRR</t>
  </si>
  <si>
    <t>GKEFKRIVGRIYRLCCR</t>
  </si>
  <si>
    <t>VTCYCRRTRCGFRERLSGACGYRGRIYRLCCR</t>
  </si>
  <si>
    <t>XGX</t>
  </si>
  <si>
    <t>XXX</t>
  </si>
  <si>
    <t>LIPFPFP</t>
  </si>
  <si>
    <t>FYPFG</t>
  </si>
  <si>
    <t>XFXPXLV</t>
  </si>
  <si>
    <t>FFSLIPKLVKGLISAFK</t>
  </si>
  <si>
    <t>FFKLIPKLVKGLISAFK</t>
  </si>
  <si>
    <t>IKYLLVKLQGASQKTITLMLRRNNLYVMGYS</t>
  </si>
  <si>
    <t>IKYLLVKLQGASQKTITLMLRRN</t>
  </si>
  <si>
    <t>CRWRWKCCKK</t>
  </si>
  <si>
    <t>IWLTALKFLGKNLGKLAKQQLAKL</t>
  </si>
  <si>
    <t>IYQAATX</t>
  </si>
  <si>
    <t>NVLLWG</t>
  </si>
  <si>
    <t>GILSKLGKALKKAAKHAAKA</t>
  </si>
  <si>
    <t>GLLRRLRDFLKKIGEKFKKIGY</t>
  </si>
  <si>
    <t>GLGKAQCAALWLQCASGGTIGXGGGAVACQNYRQFCR</t>
  </si>
  <si>
    <t>CLNLKALLAVAKKILC</t>
  </si>
  <si>
    <t>RKKRRQRRRLNLKALLAVAKKIL</t>
  </si>
  <si>
    <t>KWKIFKKIEKVGRNIRNGIIKAVAVLGEAKAL</t>
  </si>
  <si>
    <t>CKILSKTIKCRIPCGRRKEY</t>
  </si>
  <si>
    <t>KRCKNKMEGDDVAVSGRGARKAAKK</t>
  </si>
  <si>
    <t>SLLPLIRKLIT</t>
  </si>
  <si>
    <t>EEEEEEEEEEKKRLKKIFKKPMVIGVTIPF</t>
  </si>
  <si>
    <t>GSGSGSGSLKKIFKKPMVIGVTIPF</t>
  </si>
  <si>
    <t>RLLSLIRKLIT</t>
  </si>
  <si>
    <t>SFLSLIRKLIT</t>
  </si>
  <si>
    <t>SLLSLFRKLIT</t>
  </si>
  <si>
    <t>SLLSLFRKLI</t>
  </si>
  <si>
    <t>SLLSLIRKLIW</t>
  </si>
  <si>
    <t>ALWKDILKNAGKAALNEINQIVQ</t>
  </si>
  <si>
    <t>ALWKKILKNAGKAALNKINQIVQ</t>
  </si>
  <si>
    <t>ALWKDILKNLLKAALNEINQIVQ</t>
  </si>
  <si>
    <t>DLIWKLLVKAQEKFGRGKPSKRVKKMRRQWQACKSSHHHHHH</t>
  </si>
  <si>
    <t>ALWKDLLKNVGKAAGKAVLNKVTDMVNQ</t>
  </si>
  <si>
    <t>ALWKSLLKNVGKAAGKAALNAVTDMVNQ</t>
  </si>
  <si>
    <t>ALWKSLLKNVGKA</t>
  </si>
  <si>
    <t>GRKKRRQRRRGALWKSLLKNVGKA</t>
  </si>
  <si>
    <t>SLQPGAPNFPIPGQEKQEGWKFDPSLTRGEDGNTLGSINIHHTGPNHEVGANWDKVIRGPGKAKPTYSIHGSWRW</t>
  </si>
  <si>
    <t>SLQPGAPKLPYAWSRKQEGWKFDPSLTRGEDGNTLGSINIHHTGRNHEVGANWNKVIRGPGKAKPTYSIHGSWRW</t>
  </si>
  <si>
    <t>GFRKRFNKLVKKVKHTIKETANVSKDVAIVAGSGVAVGAAM</t>
  </si>
  <si>
    <t>GFALAGLARILCLWFREFSGFFRRLNRRFAMRRR</t>
  </si>
  <si>
    <t>DSEGWKVQPNINRDQDGNTAGSVRVQKQLGNHEVHAGASRVFSGPNRGGPSYNVGATFNW</t>
  </si>
  <si>
    <t>KKWWKKWWK</t>
  </si>
  <si>
    <t>KKXWKKWWK</t>
  </si>
  <si>
    <t>KKWXKKWWK</t>
  </si>
  <si>
    <t>KKWWKKXWK</t>
  </si>
  <si>
    <t>KKWWKKWXK</t>
  </si>
  <si>
    <t>KKWXKKWXK</t>
  </si>
  <si>
    <t>XXWXXXWWX</t>
  </si>
  <si>
    <t>RRWXRRWWR</t>
  </si>
  <si>
    <t>WKKWXKKWK</t>
  </si>
  <si>
    <t>KWWKKWXK</t>
  </si>
  <si>
    <t>WWKKWXK</t>
  </si>
  <si>
    <t>WKKWXK</t>
  </si>
  <si>
    <t>GVWGIAKIAGKVLGNILPHVFSSNQS</t>
  </si>
  <si>
    <t>AAAARRRR</t>
  </si>
  <si>
    <t>WLWKAIWKLLT</t>
  </si>
  <si>
    <t>WLWKAIWKLLK</t>
  </si>
  <si>
    <t>YYYYRRRR</t>
  </si>
  <si>
    <t>TQQAFQKFLAAVTSALGKQYH</t>
  </si>
  <si>
    <t>FFFFRRRR</t>
  </si>
  <si>
    <t>IIIIRRRR</t>
  </si>
  <si>
    <t>LLLLRRRR</t>
  </si>
  <si>
    <t>GLRKRLRKFRNK</t>
  </si>
  <si>
    <t>KCVRQNNKRVCK</t>
  </si>
  <si>
    <t>KCVRQNNKRVCKGLRKRLRKFRNK</t>
  </si>
  <si>
    <t>GLLEALAELLEGLRKRLRKFRNKIKEK</t>
  </si>
  <si>
    <t>GLLEALAELLEGRKKRRQRRRPPQ</t>
  </si>
  <si>
    <t>PKILNKILGKILRLAAAFK</t>
  </si>
  <si>
    <t>KGVSGHGQHGVHG</t>
  </si>
  <si>
    <t>RGVSGHGQHGVHG</t>
  </si>
  <si>
    <t>AGVSGHGQHGVHG</t>
  </si>
  <si>
    <t>KPWRFRRAIRRVRWRKVAPYIPFVVKTVGKK</t>
  </si>
  <si>
    <t>KKFFRAWWAPRFLK</t>
  </si>
  <si>
    <t>KKFFRAWXAPRFLK</t>
  </si>
  <si>
    <t>KKFFRAWWARRFLK</t>
  </si>
  <si>
    <t>GIMDTVKNAAKNLAGQLLDKLKCKITAC</t>
  </si>
  <si>
    <t>GIMDTVKNAAKNLAGQLLDKLK</t>
  </si>
  <si>
    <t>GLPVCGETCVGGTCYTPGCTCSWPVCTRN</t>
  </si>
  <si>
    <t>GLPVCGETCVGGTCDTPGCTCSWPVCTRN</t>
  </si>
  <si>
    <t>GLPVCGETCVGGTCNYPGCTCSWPVCTRN</t>
  </si>
  <si>
    <t>GLPVCGETCVGGTCNSPGCTCSWPVCTRN</t>
  </si>
  <si>
    <t>GLPVCGETCVGGTCNTPGCTCSYPVCTRN</t>
  </si>
  <si>
    <t>GLPVCGETCVGGTCNTPGCTCSWWPVCTRN</t>
  </si>
  <si>
    <t>VGTDFSGNDDISDVQK</t>
  </si>
  <si>
    <t>LVPFIGRTLGGLLARF</t>
  </si>
  <si>
    <t>LLGAALSALSSVIPSVISWFQK</t>
  </si>
  <si>
    <t>RRWCFRVCYRGFCYRKCR</t>
  </si>
  <si>
    <t>RRGCFRVCYRGFCFQRCR</t>
  </si>
  <si>
    <t>GFWSSVWDGAKNVGTAIIKNAKVCVYAVCVSHK</t>
  </si>
  <si>
    <t>GFWSSVWDGAKNVGTAI</t>
  </si>
  <si>
    <t>IKNAKVCVYAVCVSHK</t>
  </si>
  <si>
    <t>GRFKRFRKKLKRLWHKVGPFVGPILHY</t>
  </si>
  <si>
    <t>HSDGIFTDSYSRYRKQMAVKKYLAAVLGRRYRQRFRNK</t>
  </si>
  <si>
    <t>HARIKPTFRRLKWKYKGKFW</t>
  </si>
  <si>
    <t>KWKW</t>
  </si>
  <si>
    <t>ACFLTRLGTYVC</t>
  </si>
  <si>
    <t>DKERPICSNTFRGRKC</t>
  </si>
  <si>
    <t>RCFRRRGKLTC</t>
  </si>
  <si>
    <t>KKLIKVWAKGFKKAKKLFKGIG</t>
  </si>
  <si>
    <t>KKLIKVFAKGWKKAKKLFKGIG</t>
  </si>
  <si>
    <t>KKLIKVFAKGFKKAKKLWKGIG</t>
  </si>
  <si>
    <t>XXLIXVWAXGFXXAXXLFXGIG</t>
  </si>
  <si>
    <t>KKAAKAWAKGAKKAKKLAKGAG</t>
  </si>
  <si>
    <t>TRSRWRRFIRGAGRFARRYGWRIA</t>
  </si>
  <si>
    <t>FLSLLPHIASGIASLVSKF</t>
  </si>
  <si>
    <t>FLSLIPHIASGIASLVKNF</t>
  </si>
  <si>
    <t>FLSLIPHIVSGVAALANHL</t>
  </si>
  <si>
    <t>IETFLKQLRSAANKIVGL</t>
  </si>
  <si>
    <t>LESLASSAVRTANKARAKL</t>
  </si>
  <si>
    <t>GFAWNVCVYRNGVRVCHRRAN</t>
  </si>
  <si>
    <t>GLFSKKGGKGGKSWIKGVFKGIKGIGKEVGGDVIRTGIEIAACKIKGEC</t>
  </si>
  <si>
    <t>TRGRWGRFKRRAGRFIRRNRWQIISTGLKLIG</t>
  </si>
  <si>
    <t>CLGENVPCDKDRPNCCSRYECLEPTGYGWWYASYYCYKKRS</t>
  </si>
  <si>
    <t>KKPSKKPKPQAMTFPKVTVEYFPASFSTAALTVPED</t>
  </si>
  <si>
    <t>KKIGQKIKNFFQKL</t>
  </si>
  <si>
    <t>KKIWQKIKNFFQKL</t>
  </si>
  <si>
    <t>KRIWQKIKNFFQKL</t>
  </si>
  <si>
    <t>KKIWQRIKNFFQKL</t>
  </si>
  <si>
    <t>KKIWQKIRNFFQKL</t>
  </si>
  <si>
    <t>KKIWQKIKRFFQKL</t>
  </si>
  <si>
    <t>KKIWQKIKNFFRKL</t>
  </si>
  <si>
    <t>GLPLLISWIKRKRQQAGPGSKKPVPIIYCNRRTGKCQRM</t>
  </si>
  <si>
    <t>FVPAILCSILKTC</t>
  </si>
  <si>
    <t>RFRPPIRRPPIRPPFYP</t>
  </si>
  <si>
    <t>KKWRKWLAKK</t>
  </si>
  <si>
    <t>XXKKWRKWLAKK</t>
  </si>
  <si>
    <t>KKKKRRXXKKWRKWLAKK</t>
  </si>
  <si>
    <t>KKKKKKXXKKWRKWLAKK</t>
  </si>
  <si>
    <t>FKKLKKLFSKLWNWK</t>
  </si>
  <si>
    <t>FKKLKKLFSKLWNWKRKKRRQRRR</t>
  </si>
  <si>
    <t>RLRLLLRLR</t>
  </si>
  <si>
    <t>LLRRLRRLL</t>
  </si>
  <si>
    <t>RFRFFFRFR</t>
  </si>
  <si>
    <t>FFRRFRRFF</t>
  </si>
  <si>
    <t>RIRIIIRIR</t>
  </si>
  <si>
    <t>IIRRIRRII</t>
  </si>
  <si>
    <t>RWRWWWRWR</t>
  </si>
  <si>
    <t>WWRRWRRWW</t>
  </si>
  <si>
    <t>RRLRLLLRLRR</t>
  </si>
  <si>
    <t>RLLRRLRRLLR</t>
  </si>
  <si>
    <t>RRFRFFFRFRR</t>
  </si>
  <si>
    <t>RFFRRFRRFFR</t>
  </si>
  <si>
    <t>RRIRIIIRIRR</t>
  </si>
  <si>
    <t>RIIRRIRRIIR</t>
  </si>
  <si>
    <t>RRWRWWWRWRR</t>
  </si>
  <si>
    <t>RWWRRWRRWWR</t>
  </si>
  <si>
    <t>RQCKAESNTFTGICIAKPPCRQACIREKFTDGHCSKVLRRCLCTKRC</t>
  </si>
  <si>
    <t>RQCKAESNTFTGICIAKPPCRKACIREKFTDGHCSKVLRRCLCTKRC</t>
  </si>
  <si>
    <t>RQCKRESNTFTGICIAKPPCRQACIREKFTDGHCSKVLRRCLCTKRC</t>
  </si>
  <si>
    <t>FLSLIPKAISAVSALANHF</t>
  </si>
  <si>
    <t>FLSLIPKAISAISALANHF</t>
  </si>
  <si>
    <t>FLSLIPKAISAISALINHF</t>
  </si>
  <si>
    <t>FLSLIPKIISAISALINHF</t>
  </si>
  <si>
    <t>FLSLIPKIISAISALIKHF</t>
  </si>
  <si>
    <t>WFGKLYRGKTKVVKKVKGLLKG</t>
  </si>
  <si>
    <t>FIVPSIFLLKKAFCIALKKC</t>
  </si>
  <si>
    <t>SGRGKTGGKARAKAKTRSSRAGLQFPVGRVHRLLRKGNYAQRVGAGAPVY</t>
  </si>
  <si>
    <t>SGRGKTGGKARAKAKTRSSRAGLQFPVGRVHRLLR</t>
  </si>
  <si>
    <t>ILELAGNAARDNKKTRIIPRHLQL</t>
  </si>
  <si>
    <t>QLGKKKHRRRPSKKKRHW</t>
  </si>
  <si>
    <t>QLGRRRHRRRPSRRRRHW</t>
  </si>
  <si>
    <t>AAVALLPAVLLALLAPMPFSTGKRIMLGE</t>
  </si>
  <si>
    <t>AAVALLPAVLLALLAPQLGKKKHRRRPSKKKRHW</t>
  </si>
  <si>
    <t>LTVSPWYGCGQLGKKKHRRRPSKKKRHW</t>
  </si>
  <si>
    <t>LTVSPWYGCGQLGRRRHRRRPSRRRRHW</t>
  </si>
  <si>
    <t>MPFSTGKRIMLGE</t>
  </si>
  <si>
    <t>LTVSPWYGCGMPFSTGKRIMLGE</t>
  </si>
  <si>
    <t>LTVSPWYGCGKLAKLAKKLAKLAK</t>
  </si>
  <si>
    <t>AAVALLPAVLLALLAPQLGRRRHRRRPSRRRRHW</t>
  </si>
  <si>
    <t>AAVALLPAVLLALLAPQLGKKILAARPSKKKRHW</t>
  </si>
  <si>
    <t>IKPIIKPIIKPIIKPIIKPIIKPIIKPI</t>
  </si>
  <si>
    <t>LKPLLKPLLKPLLKPLLKPLLKPLLKPL</t>
  </si>
  <si>
    <t>IRPIIRPIIRPIIRPIIRPIIRPIIRPI</t>
  </si>
  <si>
    <t>LRPLLRPLLRPLLRPLLRPLLRPLLRPL</t>
  </si>
  <si>
    <t>RWKIFKKIEKVG</t>
  </si>
  <si>
    <t>RWKIFKKAAKKG</t>
  </si>
  <si>
    <t>RWKIFKKVVKKG</t>
  </si>
  <si>
    <t>RWKIFKKAAKKA</t>
  </si>
  <si>
    <t>RWKIFKKVVKKA</t>
  </si>
  <si>
    <t>RWKIFKKVVKKW</t>
  </si>
  <si>
    <t>RGLRRLGRKIAHGVKKYG</t>
  </si>
  <si>
    <t>RGWRRWGRKWAHGWKKYG</t>
  </si>
  <si>
    <t>INLKKLAKLXKKIL</t>
  </si>
  <si>
    <t>INLKKLAKLXKKIS</t>
  </si>
  <si>
    <t>INLKKLAXLXKKIS</t>
  </si>
  <si>
    <t>INLKKLAKLXKKIT</t>
  </si>
  <si>
    <t>AFCWNVCVYRNAVRVCHRRCN</t>
  </si>
  <si>
    <t>LIKKALAALAKLNI</t>
  </si>
  <si>
    <t>LIKKXLKALKKLNI</t>
  </si>
  <si>
    <t>AKKKLSRWWLRWWVK</t>
  </si>
  <si>
    <t>AVKKLLRWWSRWWKK</t>
  </si>
  <si>
    <t>WVKAAAKAAAKVW</t>
  </si>
  <si>
    <t>WIKAAAKAAAKIW</t>
  </si>
  <si>
    <t>WFKAAAKAAAKFW</t>
  </si>
  <si>
    <t>WWKAAAKAAAKWW</t>
  </si>
  <si>
    <t>GKKLGLWLGLKKG</t>
  </si>
  <si>
    <t>KKLLGWGLLKK</t>
  </si>
  <si>
    <t>KKLGWGLKK</t>
  </si>
  <si>
    <t>KKLGLWLGLKK</t>
  </si>
  <si>
    <t>GKKLLWLLKKG</t>
  </si>
  <si>
    <t>LKGKLWLKGKL</t>
  </si>
  <si>
    <t>KLLGKWKGLLK</t>
  </si>
  <si>
    <t>KKLLKGLLKGW</t>
  </si>
  <si>
    <t>KKIGIWIGIKK</t>
  </si>
  <si>
    <t>RRLGLWLGLRR</t>
  </si>
  <si>
    <t>KKLTLWLTLKK</t>
  </si>
  <si>
    <t>KKLGLCLGLKK</t>
  </si>
  <si>
    <t>AAKIILNPKFRCKAAFC</t>
  </si>
  <si>
    <t>AARIILRWRFR</t>
  </si>
  <si>
    <t>AARRILRWIFR</t>
  </si>
  <si>
    <t>AARIILRWFRR</t>
  </si>
  <si>
    <t>AARIILRRRFR</t>
  </si>
  <si>
    <t>AARIILRDRFR</t>
  </si>
  <si>
    <t>GFGCNGPWDEDDMKCHNHCKSIKGYKGGYCASAGFVCKCY</t>
  </si>
  <si>
    <t>AARIILRPRFR</t>
  </si>
  <si>
    <t>AARIILRIRFR</t>
  </si>
  <si>
    <t>AARIILRGRFR</t>
  </si>
  <si>
    <t>AARIILRNRFR</t>
  </si>
  <si>
    <t>AARIILRTRFR</t>
  </si>
  <si>
    <t>AARIILRYRFR</t>
  </si>
  <si>
    <t>AARIILRARFR</t>
  </si>
  <si>
    <t>AARIILRFRFR</t>
  </si>
  <si>
    <t>AARIILRLRFR</t>
  </si>
  <si>
    <t>ALFGILKKAFGKILTIFAGLPGVV</t>
  </si>
  <si>
    <t>GLGDFIKAIAKHLGPLIGILPSKLKVAA</t>
  </si>
  <si>
    <t>GLKDPLKSVAKHLVK</t>
  </si>
  <si>
    <t>GLVMLVKKAGLT</t>
  </si>
  <si>
    <t>IIFGVIKALSG</t>
  </si>
  <si>
    <t>FLGPTIGKIAKFILKHIVGLGDAALV</t>
  </si>
  <si>
    <t>GIGKFLKKAKKFAKAFVKIINN</t>
  </si>
  <si>
    <t>GIVTILKGAVGVILGGL</t>
  </si>
  <si>
    <t>GLFKIISGIA</t>
  </si>
  <si>
    <t>GLGMIAHGV</t>
  </si>
  <si>
    <t>GLWKILKKGA</t>
  </si>
  <si>
    <t>RWKIFKKIEKMGRNIRDGIVKAGPAIQVLGSAKAI</t>
  </si>
  <si>
    <t>RTCQSQSHRFRGPCLRRSNCANVCRTEGFPGGRCRGFRRRCFCTTHC</t>
  </si>
  <si>
    <t>GLFAILKKLVNLVG</t>
  </si>
  <si>
    <t>GLFKIISKLAKKA</t>
  </si>
  <si>
    <t>GLPLFLKKLGSAV</t>
  </si>
  <si>
    <t>GLWGVIKALGGHVG</t>
  </si>
  <si>
    <t>GLLALLGELAEHLGSKI</t>
  </si>
  <si>
    <t>GTFAIIQ</t>
  </si>
  <si>
    <t>GDGDIMKGIAGH</t>
  </si>
  <si>
    <t>GLPQIISKVVKT</t>
  </si>
  <si>
    <t>AAKIILNPKFR</t>
  </si>
  <si>
    <t>YLARAIRRTLARLLL</t>
  </si>
  <si>
    <t>SWKKFFKKARSLPKLF</t>
  </si>
  <si>
    <t>RRSRFGRFFKKVRKQLGRVLRHSRITVGGRMRF</t>
  </si>
  <si>
    <t>FAKKFAKKFKKFAKKFAKFAFAF</t>
  </si>
  <si>
    <t>FKLRAKIKVRLRAKIKL</t>
  </si>
  <si>
    <t>FLPIVGRLISGIL</t>
  </si>
  <si>
    <t>SILPTIVSFLSKVF</t>
  </si>
  <si>
    <t>FLSAITSILGKFF</t>
  </si>
  <si>
    <t>KFAK</t>
  </si>
  <si>
    <t>KFAKKFAK</t>
  </si>
  <si>
    <t>KFAKKFAKKFAK</t>
  </si>
  <si>
    <t>KFAKKFAKKFAKKFAK</t>
  </si>
  <si>
    <t>KFAKKFAKKFAKKFAKKFAK</t>
  </si>
  <si>
    <t>KFAKKFAKKFAKKFAKKFAKKFAK</t>
  </si>
  <si>
    <t>KFAKKFAKKFAKKFAKKFAKKFAKKFAK</t>
  </si>
  <si>
    <t>KFAKKFAKKFAKKFAKKFAKKFAKKFAKKFAK</t>
  </si>
  <si>
    <t>RFARRFARRFARRFARRFARRFAR</t>
  </si>
  <si>
    <t>RFARRFARRFARRFARRFARRFARRFAR</t>
  </si>
  <si>
    <t>RFARRFARRFARRFARRFARRFARRFARRFAR</t>
  </si>
  <si>
    <t>FAKKFAKKFAKKFAKKFAKKFAKK</t>
  </si>
  <si>
    <t>AKKFAKKFAKKFAKKFAKKFAKKF</t>
  </si>
  <si>
    <t>KKFAKKFAKKFAKKFAKKFAKKFA</t>
  </si>
  <si>
    <t>LKKLLKKLLKKLLKKLLKKL</t>
  </si>
  <si>
    <t>LKKLLKKLLKKLLKKLLKKLLKKL</t>
  </si>
  <si>
    <t>LKKLLKKLLKKLLKKLLKKLLKKLLKKL</t>
  </si>
  <si>
    <t>LKKLLKKLLKKLLKKLLKKLLKKLLKKLLKKL</t>
  </si>
  <si>
    <t>KFAFKFAFKFAFKFAFKFAFKFAFKFAF</t>
  </si>
  <si>
    <t>KFFKKFFKKFFKKFFKKFFKKFFKKFFK</t>
  </si>
  <si>
    <t>KAAKKAAKKAAKKAAKKAAKKAAKKAAK</t>
  </si>
  <si>
    <t>KKAKKKAKKKAKKKAKKKAKKKAKKKAK</t>
  </si>
  <si>
    <t>KFKKFKKFKKFKKFKKFK</t>
  </si>
  <si>
    <t>KFKKFKKFKKFKKFKKFKKFK</t>
  </si>
  <si>
    <t>KFKKFKKFKKFKKFKKFKKFKKFK</t>
  </si>
  <si>
    <t>KFKKFKKFKKFKKFKKFKKFKKFKKFK</t>
  </si>
  <si>
    <t>KFKKFKKFKKFKKFKKFKKFKKFKKFKKFK</t>
  </si>
  <si>
    <t>FKAFKAFKAFKAFKAFKA</t>
  </si>
  <si>
    <t>FKAFKAFKAFKAFKAFKAFKA</t>
  </si>
  <si>
    <t>FKAFKAFKAFKAFKAFKAFKAFKA</t>
  </si>
  <si>
    <t>FKAFKAFKAFKAFKAFKAFKAFKAFKA</t>
  </si>
  <si>
    <t>FKAFKAFKAFKAFKAFKAFKAFKAFKAFKA</t>
  </si>
  <si>
    <t>LKLKLKLKLKLKLK</t>
  </si>
  <si>
    <t>LKLKLKLKLKLKLKLK</t>
  </si>
  <si>
    <t>LKLKLKLKLKLKLKLKLK</t>
  </si>
  <si>
    <t>LKLKLKLKLKLKLKLKLKLK</t>
  </si>
  <si>
    <t>LKLKLKLKLKLKLKLKLKLKLK</t>
  </si>
  <si>
    <t>LKLKLKLKLKLKLKLKLKLKLKLK</t>
  </si>
  <si>
    <t>LRLRLRLRLRLRLR</t>
  </si>
  <si>
    <t>LRLRLRLRLRLRLRLRLR</t>
  </si>
  <si>
    <t>LALALALALALALALALALALA</t>
  </si>
  <si>
    <t>AMAYLAKDNLGEKITEVITILLNRLTDRLEKYAG</t>
  </si>
  <si>
    <t>MDKYIRKEDLGMKMLDVAKILGRRIEKRMEYIAKK</t>
  </si>
  <si>
    <t>IDTYSRKDDLDKKLLEVAKIIGRRLEKRHEYLAMK</t>
  </si>
  <si>
    <t>GIKKWLHSAKKFGKKFVKKIXNS</t>
  </si>
  <si>
    <t>GIKXWLHSAKKFGXKFVKKIXNS</t>
  </si>
  <si>
    <t>GIKXWLHSAXKFGXKFVKXIXNS</t>
  </si>
  <si>
    <t>GIKXWLHSAXXFGXKFVXXIXNS</t>
  </si>
  <si>
    <t>GIXXWLHSAXXFGXXFVXXIXNS</t>
  </si>
  <si>
    <t>IRKYLEEDNLGEKLAAVVSIYVKRLNKRLDMR</t>
  </si>
  <si>
    <t>ITEVITILLNRLTDRLEK</t>
  </si>
  <si>
    <t>ITKVITKLLNRLTKILSK</t>
  </si>
  <si>
    <t>VALTGLTVAEYFR</t>
  </si>
  <si>
    <t>ATCDLLSPFKVGHAACALHCIAMGRRGGWCDGRAVCNCRR</t>
  </si>
  <si>
    <t>GGKKLFKKILKYL</t>
  </si>
  <si>
    <t>RWCRRYRVRVRGVLVYAYVCW</t>
  </si>
  <si>
    <t>RRWCVYAYVRVRGVRVYAYVCW</t>
  </si>
  <si>
    <t>WCRRYRVLVRGVLVRYRRCW</t>
  </si>
  <si>
    <t>RFCVYAYVRVRGVLVRYRRCF</t>
  </si>
  <si>
    <t>RWXVYAYVRVRGVLVRYRRXW</t>
  </si>
  <si>
    <t>RLCRIVVIRVCR</t>
  </si>
  <si>
    <t>KLKKIVVIKVKK</t>
  </si>
  <si>
    <t>RLRRIWWIRVRR</t>
  </si>
  <si>
    <t>KLKKIWWIKVKK</t>
  </si>
  <si>
    <t>RLWRIVVIRVWR</t>
  </si>
  <si>
    <t>KLWKIVVIKVWK</t>
  </si>
  <si>
    <t>RLLRIVVIRVLR</t>
  </si>
  <si>
    <t>KLLKIVVIKVLK</t>
  </si>
  <si>
    <t>RLLRIWWIRVLR</t>
  </si>
  <si>
    <t>KLLKIWWIKVLK</t>
  </si>
  <si>
    <t>RLPRIWWIRVPR</t>
  </si>
  <si>
    <t>GNNKPVYRPQPRPPHPRL</t>
  </si>
  <si>
    <t>KLPKIWWIKVPK</t>
  </si>
  <si>
    <t>VDKGSYLPRPTPPRPIYNRN</t>
  </si>
  <si>
    <t>VDKGSYRPRPTPPKPIYNRN</t>
  </si>
  <si>
    <t>VRKPPYLPRPRWPRXIYNX</t>
  </si>
  <si>
    <t>VXKPPYLPRPRWPRXIYNX</t>
  </si>
  <si>
    <t>VRKPPYLPRPRWXRXXYNX</t>
  </si>
  <si>
    <t>VXKPPYLPRPRWXRXXYNX</t>
  </si>
  <si>
    <t>SFLTTVKKLVTNLAALAGTVIDTIKCKVTGGCRT</t>
  </si>
  <si>
    <t>SFLTTVKKLVTNLAALAGTVIDTIKCKVTGGC</t>
  </si>
  <si>
    <t>SFLTTVKKLVTNLAAL</t>
  </si>
  <si>
    <t>GALKGCWTKSIPPKPCK</t>
  </si>
  <si>
    <t>FLFSLIPHAISGLISAFK</t>
  </si>
  <si>
    <t>FLFKLIPKAIKGLIKAFK</t>
  </si>
  <si>
    <t>FLFSLIPNAISGLLSAFK</t>
  </si>
  <si>
    <t>FLFKLIPKAIKGLLKAFK</t>
  </si>
  <si>
    <t>LAANFLPQILCKIARKC</t>
  </si>
  <si>
    <t>KIAGLAANFLPQILCKIARKC</t>
  </si>
  <si>
    <t>WIAGLAANFLPQILCKIARKC</t>
  </si>
  <si>
    <t>RIAGLAANFLPQILCKIARKC</t>
  </si>
  <si>
    <t>HIAGLAANFLPQILCKIARKC</t>
  </si>
  <si>
    <t>SRSSRAGLQFPVGRIHRLLRK</t>
  </si>
  <si>
    <t>RRLRKKTRKRLK</t>
  </si>
  <si>
    <t>RWLRKWTRKRLK</t>
  </si>
  <si>
    <t>RRLRWKTRWRLK</t>
  </si>
  <si>
    <t>RRLRKKTWKRLW</t>
  </si>
  <si>
    <t>RWLRKWTRKWLK</t>
  </si>
  <si>
    <t>WRLRWKTRWRLK</t>
  </si>
  <si>
    <t>RRLWKKTWKRLW</t>
  </si>
  <si>
    <t>RWLRWKTRWRLK</t>
  </si>
  <si>
    <t>RRLRWWTRWRLK</t>
  </si>
  <si>
    <t>VRLRVKTRVRLK</t>
  </si>
  <si>
    <t>LRLRLKTRLRLK</t>
  </si>
  <si>
    <t>RWLRWWTRWRLK</t>
  </si>
  <si>
    <t>WRVRWKTRWRVK</t>
  </si>
  <si>
    <t>WRIRWKTRWRIK</t>
  </si>
  <si>
    <t>WRFRWKTRWRFK</t>
  </si>
  <si>
    <t>WRLRWRTRWRLR</t>
  </si>
  <si>
    <t>WRLRWRLRWRLR</t>
  </si>
  <si>
    <t>WRVRWRVRWRVR</t>
  </si>
  <si>
    <t>WRTRWRTRWRTR</t>
  </si>
  <si>
    <t>WRFRWRFRWRFR</t>
  </si>
  <si>
    <t>WKVKWKVKWKVK</t>
  </si>
  <si>
    <t>WKLKWKLKWKLK</t>
  </si>
  <si>
    <t>WKIKWKIKWKIK</t>
  </si>
  <si>
    <t>WRVRWKVRWRVK</t>
  </si>
  <si>
    <t>KIVPAMICAVTKKC</t>
  </si>
  <si>
    <t>ALRGCWTKSIPPKPCP</t>
  </si>
  <si>
    <t>ALRGCWTFSIPPKPCP</t>
  </si>
  <si>
    <t>ALRGCWTKSIPPKPCK</t>
  </si>
  <si>
    <t>RKKRRQRRRCWTKSIPPKPC</t>
  </si>
  <si>
    <t>IIKKIIKKIIKKI</t>
  </si>
  <si>
    <t>GIIKKIIKKIIKK</t>
  </si>
  <si>
    <t>IIKKIIKKIIKK</t>
  </si>
  <si>
    <t>XCRRLCYRNRCVTYCRGR</t>
  </si>
  <si>
    <t>RVKRVWYLVIRTVIAGYNLPRAIKKK</t>
  </si>
  <si>
    <t>KWCFRVCYRGICYRRCRG</t>
  </si>
  <si>
    <t>RWCFRVCYRGICYRKCRG</t>
  </si>
  <si>
    <t>KWCFRVCYRGICYRKCRG</t>
  </si>
  <si>
    <t>RVKRVWPLVIRTVIAGYNL</t>
  </si>
  <si>
    <t>KRVWPLVIRTVIAGYNLYR</t>
  </si>
  <si>
    <t>VWPLVIRTVIAGYNLYRAI</t>
  </si>
  <si>
    <t>LVIRWVRAGYKLYRAIKKK</t>
  </si>
  <si>
    <t>NLCASLRARHTIPQCRKFGRR</t>
  </si>
  <si>
    <t>NLSASLRARHTIPQSRKFGRR</t>
  </si>
  <si>
    <t>ELLSRVD</t>
  </si>
  <si>
    <t>FLPAIAGLAAKFLPKIFCAITKKC</t>
  </si>
  <si>
    <t>FLPAIAGVAAKFLPKIFCAITKKC</t>
  </si>
  <si>
    <t>RFGRFLRKIRRFRPKVTITIQGSARFG</t>
  </si>
  <si>
    <t>RFRRLRWKTRWRLKKIRFGRFLRKIRRFRPK</t>
  </si>
  <si>
    <t>RFRRLRWKTRWRLKKICYCRRRFCVCV</t>
  </si>
  <si>
    <t>RFRRLRWKTRWRLKKIWWPFLRR</t>
  </si>
  <si>
    <t>KKLRLKIAFK</t>
  </si>
  <si>
    <t>GXXKKXXKKXXKKX</t>
  </si>
  <si>
    <t>GLLKKLLKKLLKKL</t>
  </si>
  <si>
    <t>GVVKKVVKKVVKKV</t>
  </si>
  <si>
    <t>GIIXXIIXXIIXXI</t>
  </si>
  <si>
    <t>FLGALWKALSKLL</t>
  </si>
  <si>
    <t>FLGALWHALSKLL</t>
  </si>
  <si>
    <t>FLGALWKALSHLL</t>
  </si>
  <si>
    <t>FLGALWHALSHLL</t>
  </si>
  <si>
    <t>LRRLRRRWRRRLRRL</t>
  </si>
  <si>
    <t>ARRARRRWRRRARRA</t>
  </si>
  <si>
    <t>FRRFRRRWRRRFRRF</t>
  </si>
  <si>
    <t>WRRWRRRWRRRWRRW</t>
  </si>
  <si>
    <t>LRRLRRRWLRRLRRR</t>
  </si>
  <si>
    <t>LRRLRRRLRRLRRRWRRRLRRLRRRLRRL</t>
  </si>
  <si>
    <t>LRRLRRRLRRLRRRLRRLRRRWRRRLRRLRRRLRRLRRRLRRL</t>
  </si>
  <si>
    <t>LRRLRRRWWRRRLRRL</t>
  </si>
  <si>
    <t>LRRLRRRWWWRRRLRRL</t>
  </si>
  <si>
    <t>WLKAAAKAAAKLW</t>
  </si>
  <si>
    <t>LWKAAAKAAAKWL</t>
  </si>
  <si>
    <t>LWKAAAKAAAKLL</t>
  </si>
  <si>
    <t>LWKAAAKAAAKLW</t>
  </si>
  <si>
    <t>AAKAWLKLWAKAA</t>
  </si>
  <si>
    <t>ALWKTLLKHVGKAAGKAALNAVTDMVNQ</t>
  </si>
  <si>
    <t>AIIKKIIKKIIKKI</t>
  </si>
  <si>
    <t>EIIKKIIKKIIKKI</t>
  </si>
  <si>
    <t>KIIKKIIKKIIKKI</t>
  </si>
  <si>
    <t>VIIKKIIKKIIKKI</t>
  </si>
  <si>
    <t>GIIKKIIKKIIKKA</t>
  </si>
  <si>
    <t>GIIKKIIKKIIKKE</t>
  </si>
  <si>
    <t>GIIKKIIKKIIKKK</t>
  </si>
  <si>
    <t>GIIKKIIKKIIKKV</t>
  </si>
  <si>
    <t>VRRFXWWWXFLRR</t>
  </si>
  <si>
    <t>VRRFKWWWKFLRR</t>
  </si>
  <si>
    <t>ILPWKWKWTPWRR</t>
  </si>
  <si>
    <t>ILPWKWKWXPWRR</t>
  </si>
  <si>
    <t>CFQWKRAMRKVR</t>
  </si>
  <si>
    <t>GIGAVXKVLTTGXPALISWXKRKRQQ</t>
  </si>
  <si>
    <t>RPFTRAQWFAIQHISPRTIAMRAINNYRWR</t>
  </si>
  <si>
    <t>RPFIRAQWFAIQHISPRTIAMRAINNYRWR</t>
  </si>
  <si>
    <t>RPFTRAQIFAIQHISPRTIAMRAINNYRWR</t>
  </si>
  <si>
    <t>RPFTRAQWFAIIHISPRTIAMRAINNYRWR</t>
  </si>
  <si>
    <t>LKLSPKTKKTLKKVLKGAIKGAIAIASMA</t>
  </si>
  <si>
    <t>RAKIFKKIEKVGRNVRDGIIKAGPAVAVVGQAATVVK</t>
  </si>
  <si>
    <t>RWKIAKKIEKVGRNVRDGIIKAGPAVAVVGQAATVVK</t>
  </si>
  <si>
    <t>RAKIAKKIEKVGRNVRDGIIKAGPAVAVVGQAATVVK</t>
  </si>
  <si>
    <t>RWKIFKKIEKVGRNVRDGIIKA</t>
  </si>
  <si>
    <t>RAKIFKKIEKVGRNVRDGIIKA</t>
  </si>
  <si>
    <t>RWKIAKKIEKVGRNVRDGIIKA</t>
  </si>
  <si>
    <t>RAKIAKKIEKVGRNVRDGIIKA</t>
  </si>
  <si>
    <t>RFKIWKKIEKVGRNVRDGIIKA</t>
  </si>
  <si>
    <t>AVAVVGQAATVVK</t>
  </si>
  <si>
    <t>GRWRWWWRWRI</t>
  </si>
  <si>
    <t>FLSAIVGMLAKLF</t>
  </si>
  <si>
    <t>GRWRWWWRWRW</t>
  </si>
  <si>
    <t>RWRWWWRWRI</t>
  </si>
  <si>
    <t>RWRWWWRWRW</t>
  </si>
  <si>
    <t>GRWRWWWRWRF</t>
  </si>
  <si>
    <t>GRWRWWWRWRL</t>
  </si>
  <si>
    <t>RWRWWWRWRL</t>
  </si>
  <si>
    <t>GRWRWWWRWRA</t>
  </si>
  <si>
    <t>GLWSKIKKAAKTAGKAALGFVNKMV</t>
  </si>
  <si>
    <t>RWRWWWRWRA</t>
  </si>
  <si>
    <t>GRWRWWWRWRV</t>
  </si>
  <si>
    <t>RWRWWWRWRV</t>
  </si>
  <si>
    <t>GRWRWWWRWR</t>
  </si>
  <si>
    <t>SRWRWWWRWRA</t>
  </si>
  <si>
    <t>TRWRWWWRWRA</t>
  </si>
  <si>
    <t>GIGKFLHSAKKFGKAFV</t>
  </si>
  <si>
    <t>GIKKFLKSAKKFVKAFK</t>
  </si>
  <si>
    <t>GIGKFLHSXKKFGKXFV</t>
  </si>
  <si>
    <t>GIKKFLKSXKKFVKXFK</t>
  </si>
  <si>
    <t>RWRWWWRWRF</t>
  </si>
  <si>
    <t>KLWKKIEKLIKKLLTSIR</t>
  </si>
  <si>
    <t>YIWARAERVWLWWGKFLSL</t>
  </si>
  <si>
    <t>DLFKQLQRLFLGILYCLYKIW</t>
  </si>
  <si>
    <t>AIKKFGPLAKIVAKV</t>
  </si>
  <si>
    <t>RWNGRIIKGFYNLVKIWKDLKG</t>
  </si>
  <si>
    <t>KVWKIKKNIRRLLHGIKRGWKG</t>
  </si>
  <si>
    <t>GFWARIGKVFAAVKNL</t>
  </si>
  <si>
    <t>AFLYRLTRQIRPWWRWLYKW</t>
  </si>
  <si>
    <t>RIWGKHSRYIKIVKRLIQ</t>
  </si>
  <si>
    <t>QIWHKIRKLWQIIKDGF</t>
  </si>
  <si>
    <t>FAKKLAKLAKKLAKLALAL</t>
  </si>
  <si>
    <t>FALALKALKKLAKKLKKLAKKAL</t>
  </si>
  <si>
    <t>FALALKALKKLKKALKKAL</t>
  </si>
  <si>
    <t>KWKLFKKALKKLKKALKKAL</t>
  </si>
  <si>
    <t>RKWWK</t>
  </si>
  <si>
    <t>KILRGVCKKIMRPFLRRISKDILTGKK</t>
  </si>
  <si>
    <t>KILPGVCKKIMRPFLRRISKDILTGKK</t>
  </si>
  <si>
    <t>PFWRIRIRRPRRIRIRWFP</t>
  </si>
  <si>
    <t>RWKRINRQWFFWQRNIRKWR</t>
  </si>
  <si>
    <t>PFWRRRIRIRRRRIRIRRRWFP</t>
  </si>
  <si>
    <t>FWQRRIRRWRRFWQRRIRRWRR</t>
  </si>
  <si>
    <t>WWRRWWRRWRRWWRRWWR</t>
  </si>
  <si>
    <t>RWRPPIRRPPIRPPFYP</t>
  </si>
  <si>
    <t>RFRWPIRRPPIRPPFYP</t>
  </si>
  <si>
    <t>RFRPPIRRPPIRPPWYP</t>
  </si>
  <si>
    <t>RFRPPIRRPPIRPPFWP</t>
  </si>
  <si>
    <t>RFRPPIRRPPIRPPFYR</t>
  </si>
  <si>
    <t>RFRPPIRRPPIRPPFYW</t>
  </si>
  <si>
    <t>RFRRPIRRRPIRPPFYP</t>
  </si>
  <si>
    <t>RFRRPIRRPPIRPPFYR</t>
  </si>
  <si>
    <t>RFRWPIRRPPIRPPWYP</t>
  </si>
  <si>
    <t>RWRWPIRRPPIRPPFYP</t>
  </si>
  <si>
    <t>RWRWPIRRPPIRPPWYP</t>
  </si>
  <si>
    <t>RFRWPIRRRPIRPPFYP</t>
  </si>
  <si>
    <t>RFRWPIRRPPIRPPFYR</t>
  </si>
  <si>
    <t>RWRRPIRRPPIRPPFYP</t>
  </si>
  <si>
    <t>RWRRPIRRPPIRPPFYR</t>
  </si>
  <si>
    <t>RWRRPIRRPPIRPPWYP</t>
  </si>
  <si>
    <t>RWRRPIRRRPIRPPFYP</t>
  </si>
  <si>
    <t>RWRWPIRRPPIRPPFYR</t>
  </si>
  <si>
    <t>RFRWPIRRRPIRPPFYR</t>
  </si>
  <si>
    <t>RFRWPIRRRPIRPPFYW</t>
  </si>
  <si>
    <t>RWRRPIRRRPIRPPFYW</t>
  </si>
  <si>
    <t>RWRRPIRRRPIRPPFYR</t>
  </si>
  <si>
    <t>RWRRPIRRRPIRPPWYP</t>
  </si>
  <si>
    <t>RFRWPIRRRPIRPPWYR</t>
  </si>
  <si>
    <t>RFRRPIRRRPIRPPFWR</t>
  </si>
  <si>
    <t>RFRWPIRRRPIRPPFWR</t>
  </si>
  <si>
    <t>RFRRPIRRRPIRPPWYR</t>
  </si>
  <si>
    <t>RRRRPIRRRPIRPPWYP</t>
  </si>
  <si>
    <t>RWRRPIRRRPIRPPWYR</t>
  </si>
  <si>
    <t>RWRRPIRRRPIRPPFWR</t>
  </si>
  <si>
    <t>RWRRPWRRRPIRPPFYR</t>
  </si>
  <si>
    <t>RWRWPIRRRPIRPPWYR</t>
  </si>
  <si>
    <t>RWRWPIRRRPIRPPFWR</t>
  </si>
  <si>
    <t>RRRRPWRRRPIRPPFYW</t>
  </si>
  <si>
    <t>RFRRPIRRRPIRPPFYR</t>
  </si>
  <si>
    <t>RWRPPIRRPPIRPPWYP</t>
  </si>
  <si>
    <t>RFRRPIRRPPIRPPWYP</t>
  </si>
  <si>
    <t>RRRRPIRRRPIRPPFYR</t>
  </si>
  <si>
    <t>RRRRPIRRRPIRPPWYR</t>
  </si>
  <si>
    <t>WDPYFAGVKKLTKAILAVRA</t>
  </si>
  <si>
    <t>WGKFFAGVKKLTKAILAVRA</t>
  </si>
  <si>
    <t>WDPYFAGVKKLTKAILGEIA</t>
  </si>
  <si>
    <t>WGKFFAGVKKLTKAILGEIA</t>
  </si>
  <si>
    <t>IDWKKLLDAAKQIX</t>
  </si>
  <si>
    <t>KILKRLAAKIKKIL</t>
  </si>
  <si>
    <t>INLKKLAARIKKKI</t>
  </si>
  <si>
    <t>PMKKLKLALRLAAKIAPVW</t>
  </si>
  <si>
    <t>GWWRRTVDKVRNAGRK</t>
  </si>
  <si>
    <t>GWWRRTVAKVRNAGRK</t>
  </si>
  <si>
    <t>GWWRRTVAKVRK</t>
  </si>
  <si>
    <t>AWWRRTVAKVRK</t>
  </si>
  <si>
    <t>GAWRRTVAKVRK</t>
  </si>
  <si>
    <t>GWARRTVAKVRK</t>
  </si>
  <si>
    <t>GWWARTVAKVRK</t>
  </si>
  <si>
    <t>GWWRATVAKVRK</t>
  </si>
  <si>
    <t>GWWRRTAAKVRK</t>
  </si>
  <si>
    <t>GWWRRTVAAVRK</t>
  </si>
  <si>
    <t>GWWRRTVAKVAK</t>
  </si>
  <si>
    <t>SNGYRPAYRPAYRPSYRP</t>
  </si>
  <si>
    <t>SNVYRPPPYRPVYRPLRRPGYRP</t>
  </si>
  <si>
    <t>FYPRPYRPPYLPDPRPFPRPLPAFGHEFRRH</t>
  </si>
  <si>
    <t>GPKTKAACKXACKLATCGKKPGGWKCKLCELGCDAV</t>
  </si>
  <si>
    <t>GIKEXLCNMACAQTVCKKSGGPLCDTCQAACKALG</t>
  </si>
  <si>
    <t>GIKEXLCNXACAQTVCKKSGGPLCDTCQAACKALG</t>
  </si>
  <si>
    <t>RR</t>
  </si>
  <si>
    <t>KWKLFKKIRFGRFLRKIRRFRPK</t>
  </si>
  <si>
    <t>KWKLFKKIWWPFLRR</t>
  </si>
  <si>
    <t>RFGRFLRKIRRFRPK</t>
  </si>
  <si>
    <t>WWPFLRR</t>
  </si>
  <si>
    <t>IRPIRP</t>
  </si>
  <si>
    <t>IRIRPIRIRP</t>
  </si>
  <si>
    <t>IRIRIRPIRIRIRP</t>
  </si>
  <si>
    <t>SKVWRHWRRFWHRAHRKL</t>
  </si>
  <si>
    <t>VKRTKRGARRGLTKVLKKIFGSIVKKAVSKGV</t>
  </si>
  <si>
    <t>WYQLIRTFGNLIHQKYRKLLEAYRKLRD</t>
  </si>
  <si>
    <t>VRRSKRGIKVPSFVKKVLKDVVSESIS</t>
  </si>
  <si>
    <t>AGGKRIVQRIKDFLRGAGGKRIVQRIKDFLRG</t>
  </si>
  <si>
    <t>AGGKRIVKRIKKFLRGAGGKRIVKRIKKFLRG</t>
  </si>
  <si>
    <t>KRIVARIKAFLR</t>
  </si>
  <si>
    <t>KRIVKRIKKFLR</t>
  </si>
  <si>
    <t>RPLNFKMLRFWGQQQCRRPLYCRRR</t>
  </si>
  <si>
    <t>QQCRRPLYCRRRKALAALAKKIL</t>
  </si>
  <si>
    <t>LPIP</t>
  </si>
  <si>
    <t>YPFG</t>
  </si>
  <si>
    <t>XXIA</t>
  </si>
  <si>
    <t>LRKVRRLLRRL</t>
  </si>
  <si>
    <t>LRKVWRWLRRL</t>
  </si>
  <si>
    <t>LRKFRRLLRRL</t>
  </si>
  <si>
    <t>LRRLRRLLRRL</t>
  </si>
  <si>
    <t>KAAKKWAKAAKKWAKAWKKAA</t>
  </si>
  <si>
    <t>KAAKKWAKAWKKAAKAWKKAA</t>
  </si>
  <si>
    <t>KAAKKAWKAWKKAAKAWKKAA</t>
  </si>
  <si>
    <t>KAAKKAWKAAKKAAKWWKKAA</t>
  </si>
  <si>
    <t>KAAKKAWKWAKKAAKWAKKAA</t>
  </si>
  <si>
    <t>KWWKKAAKAAKKAAKAAKKWA</t>
  </si>
  <si>
    <t>KAAKKAWKAAKKAWKAWKKAA</t>
  </si>
  <si>
    <t>KWAKKAAKWAKKAAKWAKKAA</t>
  </si>
  <si>
    <t>KAWKKAWKAAKKAWKAAKKAA</t>
  </si>
  <si>
    <t>AAKKWAKAKKWAKAKKWAKAA</t>
  </si>
  <si>
    <t>SLDQINVTFLDLEYEMKKLEEAIKKLEESYIDLKEL</t>
  </si>
  <si>
    <t>AASFNKAMTNIVDAFTGVNDAITQTSQALQTVATALNKIQDVVNQQGNSLNHLTSQ</t>
  </si>
  <si>
    <t>VVEQYNQTILNLTSEISTLENKSAELNYTVQKLQTLIDNINSTLVDLKWL</t>
  </si>
  <si>
    <t>SLTQINTTLLDLTYEMLSLQQVVKALNESYIDLKEL</t>
  </si>
  <si>
    <t>GPNFAEISKINTTLLDLSDEMAMLQEVVKQLNDSYI</t>
  </si>
  <si>
    <t>EISKINTTLLDLSDEMAMLQEVVKQLNDSYIDLKEL</t>
  </si>
  <si>
    <t>LDLSDEMAMLQEVVKQLNDSYIDLKELGNYTYYNKW</t>
  </si>
  <si>
    <t>AEEASKKAEEASKKAEEASKKAEEASKKAEEASKKXK</t>
  </si>
  <si>
    <t>VEEVSKKVEEVSKKVEEVSKKVEEVSKKVEEVSKKXK</t>
  </si>
  <si>
    <t>FEEFSKKFEEFSKKFEEFSKKFEEFSKKFEEFSKKXK</t>
  </si>
  <si>
    <t>YEEYSKKYEEYSKKYEEYSKKYEEYSKKYEEYSKKXK</t>
  </si>
  <si>
    <t>LEELSKKLEELSKKLEELSKKLEELSKKLEELSKKXK</t>
  </si>
  <si>
    <t>IEEISKKIEEISKKIEEISKKIEEISKKIEEISKKXK</t>
  </si>
  <si>
    <t>IEEIYKKIEEIYKKIEEIYKKIEEIYKKIEEIYKKXK</t>
  </si>
  <si>
    <t>IEEIWKKIEEIWKKIEEIWKKIEEIWKKIEEIWKKXK</t>
  </si>
  <si>
    <t>IEEIHKKIEEIHKKIEEIHKKIEEIHKKIEEIHKKXK</t>
  </si>
  <si>
    <t>IEEIQKKIEEIQKKIEEIQKKIEEIQKKIEEIQKKXK</t>
  </si>
  <si>
    <t>IEEIKKKIEEIKKKIEEIKKKIEEIKKKIEEIKKKXK</t>
  </si>
  <si>
    <t>IEEIEKKIEEIEKKIEEIEKKIEEIEKKIEEIEKKXK</t>
  </si>
  <si>
    <t>SLTQINTTLLDLEYEMKKLEEVVKKLEESYIDLKEL</t>
  </si>
  <si>
    <t>QKQIANQFNKAISQIQESLTTTSTALGKLQDVVNQNAQALNTLVKQ</t>
  </si>
  <si>
    <t>QNQSANQFQKEISQINEVLTTTNTSLGKLQDDVNQNNQSLNTLQKE</t>
  </si>
  <si>
    <t>LDLTYEMLSLQXVVKXLNESY</t>
  </si>
  <si>
    <t>LDLTYEMLSLQQVVKXLNEXY</t>
  </si>
  <si>
    <t>LDLTYEXLSLQXVVKXLNESY</t>
  </si>
  <si>
    <t>PLDVFNATYLKLTGEIADLEQRSESLRNTTEELQSLIYNINNTLVDLEWLNRVET</t>
  </si>
  <si>
    <t>FNATYLKLTGEIADLEQRSESLRNTTEELQSLIYNINNTLVDLEWLNRVE</t>
  </si>
  <si>
    <t>FNATYLKLTGEIADLEQRSESLRNTTEELQSLIYNINNTLVDL</t>
  </si>
  <si>
    <t>LKLTGEIADLEQRSESLRNTTEELQSLIYNINNTLVDLEWL</t>
  </si>
  <si>
    <t>GLMSSIGKALGGLIVDVLKPKTPAS</t>
  </si>
  <si>
    <t>AVPDVAFNAYG</t>
  </si>
  <si>
    <t>GLKKLLGKLLKKLGKLLLK</t>
  </si>
  <si>
    <t>DYPKLTFTTS</t>
  </si>
  <si>
    <t>DETXTDEEFN</t>
  </si>
  <si>
    <t>ITCPQVTQSLAPCVPYLISG</t>
  </si>
  <si>
    <t>GLPVCGETCFGGTCNTPGCSCDPWPMCSRN</t>
  </si>
  <si>
    <t>GVPICGETCVGGTCNTPGCSCSWPVCTRN</t>
  </si>
  <si>
    <t>GVPVCGETCFGGTCNTPGCSCDPWPVCSRN</t>
  </si>
  <si>
    <t>GLFDIVKKIAGHIA</t>
  </si>
  <si>
    <t>FDIVKKIAGHIAGSI</t>
  </si>
  <si>
    <t>FDIVKKIAGHIVSSI</t>
  </si>
  <si>
    <t>KLKNFAIGVAQSLLNKASCKLSGQC</t>
  </si>
  <si>
    <t>LCPLDVLQLSSELLDIDGNEVEASRILSDITAFGGIRCPLTVVQSRGIGTIISSPYRFIAEGHPLSLKDMDGWFRVSDDEFNNYK</t>
  </si>
  <si>
    <t>LKCNKLVPLFYKTCPAGKNL</t>
  </si>
  <si>
    <t>ADDKNPLEEFRETNYEVFLEIAKNGLKATSNPKRVVIVGAGMAGLSAAY</t>
  </si>
  <si>
    <t>CEGSCVFIPCISAIIGCSCSNKVCYKNGSIP</t>
  </si>
  <si>
    <t>CGESCVFIPCISAIIGCSCSSKVCYKNGSIP</t>
  </si>
  <si>
    <t>CGESCVFIPCISAVIGCSCSNKVCYKNGSIP</t>
  </si>
  <si>
    <t>CGESCVFIPCISSVIGCSCSSKVCYRNGIP</t>
  </si>
  <si>
    <t>CGESCVFIPCISSVIGCACKSKVCYKNGSIP</t>
  </si>
  <si>
    <t>CGESCVFIPCLTSAIDCSCKSKVCYRNGIP</t>
  </si>
  <si>
    <t>CGESCVWIPCISSAIGCSCKSKVCYRNGIP</t>
  </si>
  <si>
    <t>CGETCVGGTCNTPGCACSWPVCTRNGLPV</t>
  </si>
  <si>
    <t>CGETCVGGTCNTPGCGCSWPVCTRNGLPV</t>
  </si>
  <si>
    <t>ECRRLCYKQRCVTYCRGR</t>
  </si>
  <si>
    <t>FDIVKKVVGTIAGL</t>
  </si>
  <si>
    <t>FIFHIIKGLFHAGKMIHGLVTRRRH</t>
  </si>
  <si>
    <t>FKRIVQRIKDFLX</t>
  </si>
  <si>
    <t>GETCAGGTCNTPGCSCSWPICTRNGLPVC</t>
  </si>
  <si>
    <t>GETCFGGTCNTPGCTCDPWPVCTRNGLPVC</t>
  </si>
  <si>
    <t>GLICESCRKIIQKLEDMVGPQPNEDTVTQAASQVCDKLKILRGLCKKIMRSFLRRISWDILTGKKPQAICVDIKICKEKTGLI</t>
  </si>
  <si>
    <t>GRDYRTCLTIVQKLKKMVDKPTQRSVSNAATRVCRTGRSRWRDVCRNFMRRYQSRVTQGLVAGETAQQICEDLRLCIPSTGPL</t>
  </si>
  <si>
    <t>RLFDKIRQVIRKF</t>
  </si>
  <si>
    <t>TCTLGTCYTAGCSCSWPVCTRNGVPICGE</t>
  </si>
  <si>
    <t>VYINKLTPPCGTMYYACEAV</t>
  </si>
  <si>
    <t>AKRHHGYKRKFH</t>
  </si>
  <si>
    <t>FF</t>
  </si>
  <si>
    <t>FKCRRWQWRMKK</t>
  </si>
  <si>
    <t>FKCRRWQWRMKKLGA</t>
  </si>
  <si>
    <t>FV</t>
  </si>
  <si>
    <t>GLFAVIKKVASVIKKL</t>
  </si>
  <si>
    <t>GLFDVIAKVASVIKKL</t>
  </si>
  <si>
    <t>GLFKVIKKVASVIGGL</t>
  </si>
  <si>
    <t>KKVVFKVKFK</t>
  </si>
  <si>
    <t>KLAKKLAKLAKLAKAL</t>
  </si>
  <si>
    <t>KWKKLLKKPPPLLKKLLKKL</t>
  </si>
  <si>
    <t>KWKLFKKIGPGKFLHSAKKF</t>
  </si>
  <si>
    <t>VF</t>
  </si>
  <si>
    <t>VV</t>
  </si>
  <si>
    <t>AKKVFKRLEKLFSKIWNDK</t>
  </si>
  <si>
    <t>AIGKFLHSAKKFGKAFVGEIMNS</t>
  </si>
  <si>
    <t>AKKVFKRLEKLFSKIQNWK</t>
  </si>
  <si>
    <t>AKKVFKRLEKLFSKIWNWK</t>
  </si>
  <si>
    <t>AKKVFKRLEKSFSKIQNDK</t>
  </si>
  <si>
    <t>AKKVSKRLEKLFSKIQNDK</t>
  </si>
  <si>
    <t>ALSKALSKALSKALSKALSKALSK</t>
  </si>
  <si>
    <t>FDIVKKVVGTIAG</t>
  </si>
  <si>
    <t>FG</t>
  </si>
  <si>
    <t>FIFHIIKGLFHAGKMI</t>
  </si>
  <si>
    <t>FKCRRWQWRMKKLGAPSITCVR</t>
  </si>
  <si>
    <t>FRKSKEKIGKEFKRIVQRIKDFLRNLV</t>
  </si>
  <si>
    <t>GFFALIPKIISSPLFKTLLSAVGSALS</t>
  </si>
  <si>
    <t>GETDPNTQLLNDLGNNMAWGAALGAPGGLGSAALGAAGGALQTVGQ</t>
  </si>
  <si>
    <t>GF</t>
  </si>
  <si>
    <t>GIGKFLHSAKKWGKAFVGQIMNC</t>
  </si>
  <si>
    <t>GIGVLLSAGKAALKGLAKVLAEKYAN</t>
  </si>
  <si>
    <t>GIIKKI</t>
  </si>
  <si>
    <t>GIIKKIIIKKI</t>
  </si>
  <si>
    <t>GIIKKIIIKKIIIKKI</t>
  </si>
  <si>
    <t>GIIKKIIIKKIIIKKIIIKKI</t>
  </si>
  <si>
    <t>GLFAVIKKVAAVIKKL</t>
  </si>
  <si>
    <t>GLFAVIKKVAAVIRRL</t>
  </si>
  <si>
    <t>GLFAVIKKVAKVIKKL</t>
  </si>
  <si>
    <t>GLFAVIKKVASVIKGL</t>
  </si>
  <si>
    <t>GLFDIAKKVIGVIGS</t>
  </si>
  <si>
    <t>GLFDIVKKVVGAFGS</t>
  </si>
  <si>
    <t>GLFDVIKAVASVIGGL</t>
  </si>
  <si>
    <t>GLFDVIKKVAAVIGGL</t>
  </si>
  <si>
    <t>GLFDVIKKVASVIKGL</t>
  </si>
  <si>
    <t>GLFDVIKKVASVIKKL</t>
  </si>
  <si>
    <t>GLFGKLIKKFARKAISYAVKKARGKH</t>
  </si>
  <si>
    <t>GLFKVIKKVAKVIKKL</t>
  </si>
  <si>
    <t>GRKKRRQRRR</t>
  </si>
  <si>
    <t>GV</t>
  </si>
  <si>
    <t>KILRGVAKKIMRTFLRRILTGKK</t>
  </si>
  <si>
    <t>KILRGVAKKIMRTFLRRISKDILTGKK</t>
  </si>
  <si>
    <t>KILRGVAKKIMRTFLRRISKKILTGKK</t>
  </si>
  <si>
    <t>KKKFPWWWPFKKKCKKKFPWWWPFKKKC</t>
  </si>
  <si>
    <t>KKKFPWWWPFKKKKKKFPWWWPFKKKK</t>
  </si>
  <si>
    <t>KLLKKPLKLKL</t>
  </si>
  <si>
    <t>KPLLKKLLKKL</t>
  </si>
  <si>
    <t>KRLRRVWRRWR</t>
  </si>
  <si>
    <t>KSCCPNTTGRNIYNACRLTGAPRPTCAKLSGCKIISGST</t>
  </si>
  <si>
    <t>KSCCPNTTGRNIYNTCRFAGGSRERCAKLSGCKIISAST</t>
  </si>
  <si>
    <t>KSCCPNTTGRNIYNTCRFGGGSREVCARISGCKIISAST</t>
  </si>
  <si>
    <t>KSCCPNTTGRNIYNTCRFGGGSRQVCASLSGCKIISAST</t>
  </si>
  <si>
    <t>KSCCPNTTGRNIYNTCRLTGSSRETCAKLSGCKIISAST</t>
  </si>
  <si>
    <t>KSCCRNTWARNCYNVCRLPGTISREICAKKCDCKIISGT</t>
  </si>
  <si>
    <t>KSCCPSTTGRNIYNTCRLTGSSRETCAKLSGCKIISASTCPSNYPK</t>
  </si>
  <si>
    <t>KWKFKKIPKFLHLAKKF</t>
  </si>
  <si>
    <t>KWKKFLKIGIGKFLHLAKKF</t>
  </si>
  <si>
    <t>KWKKLLKKPLKLKL</t>
  </si>
  <si>
    <t>KWKKLLKKPLLKKLLKKL</t>
  </si>
  <si>
    <t>KWKLFAKIGIGKFLHLAKKF</t>
  </si>
  <si>
    <t>KWKLFKKIGIGAFLHLAKKF</t>
  </si>
  <si>
    <t>KWKLFKKIGIGAFLHSAKKF</t>
  </si>
  <si>
    <t>KWKLFKKIGIGAVLKVLKKG</t>
  </si>
  <si>
    <t>KWKLFKKIGIGKFKLAKKF</t>
  </si>
  <si>
    <t>KWKLFKKIGIGKFLHLAKKF</t>
  </si>
  <si>
    <t>KWKLFKKIGIGKFLHSATTF</t>
  </si>
  <si>
    <t>KWKLKPLLKKLLKKL</t>
  </si>
  <si>
    <t>LGGIVSAVKKIVDFLG</t>
  </si>
  <si>
    <t>LLDVLLE</t>
  </si>
  <si>
    <t>LRVRLASHLRKLRKRLLRDADDLQKRLAVY</t>
  </si>
  <si>
    <t>MPKWKVFKKIEKVGRNIRNGIVKAGPAIAVLGEAKALG</t>
  </si>
  <si>
    <t>PAARKAARWAWRMLKKGA</t>
  </si>
  <si>
    <t>PAARKAFRWAWRMLKKAA</t>
  </si>
  <si>
    <t>PAWAKAFRAAARMKLKAA</t>
  </si>
  <si>
    <t>PAWFKARRWAWRMKKLAA</t>
  </si>
  <si>
    <t>PAWFKARRWAWRMLKKAA</t>
  </si>
  <si>
    <t>PAWRKAARWAWRMLKKAA</t>
  </si>
  <si>
    <t>PAWRKAFRAAWRMLKKAA</t>
  </si>
  <si>
    <t>PAWRKAFRKAWRMLKKAA</t>
  </si>
  <si>
    <t>PAWRKAFRWAARMLKKAA</t>
  </si>
  <si>
    <t>PAWRKAFRWAKRMLKKAA</t>
  </si>
  <si>
    <t>PAWRKAFRWAWRMKKLAA</t>
  </si>
  <si>
    <t>PAWRKARRWARRMKKLAA</t>
  </si>
  <si>
    <t>PAWRKARRWAWRMKKLAA</t>
  </si>
  <si>
    <t>PDEDAINDALNKVCSTGRRQRSICKQLLKK</t>
  </si>
  <si>
    <t>PDEDAINNALNKVCSTGRRQRSICKQLLKK</t>
  </si>
  <si>
    <t>PEWFKCRRWQWRMKKLGA</t>
  </si>
  <si>
    <t>PPPEE</t>
  </si>
  <si>
    <t>RKAFRWAWRMLKKAAPSITCVR</t>
  </si>
  <si>
    <t>RYLGYL</t>
  </si>
  <si>
    <t>TPATPTVAQFVIQGSTICLVC</t>
  </si>
  <si>
    <t>TRSSRAGLQWPVGRVHRLLRKGGC</t>
  </si>
  <si>
    <t>WKLFDDGV</t>
  </si>
  <si>
    <t>YGRKKRRQRRR</t>
  </si>
  <si>
    <t>YKQCHKKGGHCFPKEKICLPPSSDFGKMDCRWRWK</t>
  </si>
  <si>
    <t>YPFPG</t>
  </si>
  <si>
    <t>VKZ</t>
  </si>
  <si>
    <t>VNWOOILGOIIOVVO</t>
  </si>
  <si>
    <t>ZF</t>
  </si>
  <si>
    <t>GFGMALOLLOOVL</t>
  </si>
  <si>
    <t>VZ</t>
  </si>
  <si>
    <t>ZV</t>
  </si>
  <si>
    <t>FZ</t>
  </si>
  <si>
    <t>ETFSDLWKLL</t>
  </si>
  <si>
    <t>KAQIRAMECNIL</t>
  </si>
  <si>
    <t>RKKRRQRRR</t>
  </si>
  <si>
    <t>KAQIRAMECNILGRKKRRQRRR</t>
  </si>
  <si>
    <t>FALALKALKKALKKLKKALKKAL</t>
  </si>
  <si>
    <t>FAKKLAKKLKKLAKKLAKLALAL</t>
  </si>
  <si>
    <t>FALAAKALKKLAKKLKKLAKKAL</t>
  </si>
  <si>
    <t>FALALKALKKLLKKLKKLAKKAL</t>
  </si>
  <si>
    <t>FALAKLAKKAKAKLKKALKAL</t>
  </si>
  <si>
    <t>FAKKLAKKLKKLAKLALAL</t>
  </si>
  <si>
    <t>VALALKALKKALKKLKKALKKAL</t>
  </si>
  <si>
    <t>FALALKKALKALKKAL</t>
  </si>
  <si>
    <t>FAKKLAKLAKKLLAL</t>
  </si>
  <si>
    <t>FAKKLAKLAKKALAL</t>
  </si>
  <si>
    <t>FALAKKALKKAKKAL</t>
  </si>
  <si>
    <t>FAKKLAKKLKKLAKLALAK</t>
  </si>
  <si>
    <t>GIGKFLKKAKKFGKAFVKILKK</t>
  </si>
  <si>
    <t>FAKKLAKLALKLAKL</t>
  </si>
  <si>
    <t>FAKKLAKKLAKLAL</t>
  </si>
  <si>
    <t>FAKKLKKLAKLAKKL</t>
  </si>
  <si>
    <t>FAKKALKALKKL</t>
  </si>
  <si>
    <t>VAKLLAKLAKKLL</t>
  </si>
  <si>
    <t>FAKLLAKLAKKL</t>
  </si>
  <si>
    <t>VAKKLAKLAKKLAKLAL</t>
  </si>
  <si>
    <t>KWKLFKKIGAVLKVL</t>
  </si>
  <si>
    <t>FAKLLAKLAKKAL</t>
  </si>
  <si>
    <t>FAKLLAKALKKLL</t>
  </si>
  <si>
    <t>FAKLLKLAAKKLL</t>
  </si>
  <si>
    <t>FAKLLAKKLL</t>
  </si>
  <si>
    <t>FAKKLAKALL</t>
  </si>
  <si>
    <t>FAKKLAKKLL</t>
  </si>
  <si>
    <t>FAKLAKKLL</t>
  </si>
  <si>
    <t>FAKALKALLKALKAL</t>
  </si>
  <si>
    <t>FAKLLAKLAKAKL</t>
  </si>
  <si>
    <t>FAKLLAKLAKLKL</t>
  </si>
  <si>
    <t>FAKKLAKKLKKLAKKLAKKWKL</t>
  </si>
  <si>
    <t>FAKKLAKKLKKLAKKLAK</t>
  </si>
  <si>
    <t>KWKLFKKKTKLFKKFAKKLAKKL</t>
  </si>
  <si>
    <t>FAKKLAKKLAKAL</t>
  </si>
  <si>
    <t>FAKKLAKKLAKLL</t>
  </si>
  <si>
    <t>FAKKLAKKLAKAAL</t>
  </si>
  <si>
    <t>FAKKLAKKAKLAKKL</t>
  </si>
  <si>
    <t>FAKKLKKLAKKL</t>
  </si>
  <si>
    <t>KTKLFKKFAKKLAKKLKKLAKKL</t>
  </si>
  <si>
    <t>FAKALAKLAKKLL</t>
  </si>
  <si>
    <t>FAKLLALALKLKL</t>
  </si>
  <si>
    <t>FAKLLAKLAKAKA</t>
  </si>
  <si>
    <t>FAKLLAKLAKAKG</t>
  </si>
  <si>
    <t>FAKKLAKKLKKLAKKLAKLALALKALALKAL</t>
  </si>
  <si>
    <t>FAKKLAKKLKKLAKKLIGAVLKV</t>
  </si>
  <si>
    <t>FAKLLAKALKLKL</t>
  </si>
  <si>
    <t>FAKLLAKALKKAL</t>
  </si>
  <si>
    <t>FAKLLAKALKKL</t>
  </si>
  <si>
    <t>KIAKVALAKLGIGAVLKVLTTGL</t>
  </si>
  <si>
    <t>FAKKLAKLAKKL</t>
  </si>
  <si>
    <t>MPKEKVFLKIEKMGRNIRN</t>
  </si>
  <si>
    <t>FAKKLAKLAKKLAKAL</t>
  </si>
  <si>
    <t>FAKKLLAKALKL</t>
  </si>
  <si>
    <t>FAKFLAKFLKKAL</t>
  </si>
  <si>
    <t>FAKLLFKALKKAL</t>
  </si>
  <si>
    <t>FAKLLAKFLKKAL</t>
  </si>
  <si>
    <t>FAKLLAKAFKKAL</t>
  </si>
  <si>
    <t>FAKLFAKAFKKAL</t>
  </si>
  <si>
    <t>FAKLLAKALKKFL</t>
  </si>
  <si>
    <t>FAKLLAKALKKFAL</t>
  </si>
  <si>
    <t>FAKLLAKLAKKFAL</t>
  </si>
  <si>
    <t>FAKLFAKLAKKFAL</t>
  </si>
  <si>
    <t>FKLAFKLAKKAFL</t>
  </si>
  <si>
    <t>FAKLLAKLAK</t>
  </si>
  <si>
    <t>FAKLLAKLAKKVL</t>
  </si>
  <si>
    <t>FAKLLAKLAKKIL</t>
  </si>
  <si>
    <t>FAKLLAKLAKKEL</t>
  </si>
  <si>
    <t>FAKLLAKLAKKSL</t>
  </si>
  <si>
    <t>FAKLA</t>
  </si>
  <si>
    <t>FAKLF</t>
  </si>
  <si>
    <t>KAKLF</t>
  </si>
  <si>
    <t>KWKLF</t>
  </si>
  <si>
    <t>FGKGIGKVGKKLL</t>
  </si>
  <si>
    <t>FAFGKGIGKVGKKLL</t>
  </si>
  <si>
    <t>FAKAIAKIAFGKGIGKVGKKLL</t>
  </si>
  <si>
    <t>FAKLWAKLAFGKGIGKVGKKLL</t>
  </si>
  <si>
    <t>FAKLWAKLAKKL</t>
  </si>
  <si>
    <t>FAKGVGKVGKKAL</t>
  </si>
  <si>
    <t>FAFGKGIGKIGKKGL</t>
  </si>
  <si>
    <t>FAKIIAKIAKIAKKIL</t>
  </si>
  <si>
    <t>FAFAKIIAKIAKKII</t>
  </si>
  <si>
    <t>FALALKA</t>
  </si>
  <si>
    <t>KWKLAKKALALL</t>
  </si>
  <si>
    <t>FAKIIAKIAKKI</t>
  </si>
  <si>
    <t>FALALKALKKAL</t>
  </si>
  <si>
    <t>FALKALKK</t>
  </si>
  <si>
    <t>KYKKALKKLAKLL</t>
  </si>
  <si>
    <t>FKRLAKIKVLRLAKIKR</t>
  </si>
  <si>
    <t>FAKLAKKALAKLL</t>
  </si>
  <si>
    <t>KAKLAKKALAKLL</t>
  </si>
  <si>
    <t>KLALKLALKALKAAKLA</t>
  </si>
  <si>
    <t>FAKLLAKLAKK</t>
  </si>
  <si>
    <t>FAKLLAKLAKKGL</t>
  </si>
  <si>
    <t>FALKALKKLKKALKKAL</t>
  </si>
  <si>
    <t>VAKLLAKLAKKVL</t>
  </si>
  <si>
    <t>YAKLLAKLAKKAL</t>
  </si>
  <si>
    <t>KLLKLLLKLYKKLLKLL</t>
  </si>
  <si>
    <t>FAVGLRAIKRALKKLRRGVRKVAKDL</t>
  </si>
  <si>
    <t>FALALKALKKL</t>
  </si>
  <si>
    <t>FALAKALKKAL</t>
  </si>
  <si>
    <t>FALALKLAKKAL</t>
  </si>
  <si>
    <t>FALLKL</t>
  </si>
  <si>
    <t>FALALKALKK</t>
  </si>
  <si>
    <t>FALKALKKAL</t>
  </si>
  <si>
    <t>FALLKALKKAL</t>
  </si>
  <si>
    <t>KFKKLAKKF</t>
  </si>
  <si>
    <t>KFKKLAKKW</t>
  </si>
  <si>
    <t>FALALKALKKA</t>
  </si>
  <si>
    <t>FALLKALLKKAL</t>
  </si>
  <si>
    <t>FALALKLAKKL</t>
  </si>
  <si>
    <t>LKKLAKLALAF</t>
  </si>
  <si>
    <t>VALALKALKKL</t>
  </si>
  <si>
    <t>FALALKLKKL</t>
  </si>
  <si>
    <t>FALALKAKKL</t>
  </si>
  <si>
    <t>FALA</t>
  </si>
  <si>
    <t>WALAL</t>
  </si>
  <si>
    <t>GIGKFLHAAKKFAKAFVAEIMNS</t>
  </si>
  <si>
    <t>FKVKFKVKVK</t>
  </si>
  <si>
    <t>LPKWKVFKKIEKVGRNIRNGIVKAGPAIAVLGEAKALG</t>
  </si>
  <si>
    <t>FAKKLAKKLKKLAKKLAKLAKKL</t>
  </si>
  <si>
    <t>VAKFLAKFLKKAL</t>
  </si>
  <si>
    <t>VAKKFAKKFKKFAKKFAKFAFAF</t>
  </si>
  <si>
    <t>VAKKLAKLAKKLAKLALAL</t>
  </si>
  <si>
    <t>VAKKLAKLAKKLLAL</t>
  </si>
  <si>
    <t>VAKLLAKALKKLL</t>
  </si>
  <si>
    <t>VALALKALKKLAKKLKKLAKKAL</t>
  </si>
  <si>
    <t>FAKLLAKLAKKAA</t>
  </si>
  <si>
    <t>KWKKLAKKW</t>
  </si>
  <si>
    <t>VAKALKALLKALKAL</t>
  </si>
  <si>
    <t>VAKALAKALLKALKAL</t>
  </si>
  <si>
    <t>RRRRRNWMWC</t>
  </si>
  <si>
    <t>RRRRRWCMNW</t>
  </si>
  <si>
    <t>ERRP</t>
  </si>
  <si>
    <t>DEVD</t>
  </si>
  <si>
    <t>MRKWFHNVLSSGQLLADKWPAWDYNRK</t>
  </si>
  <si>
    <t>CHHNLTHAC</t>
  </si>
  <si>
    <t>CAHNLTHAC</t>
  </si>
  <si>
    <t>CHANLTHAC</t>
  </si>
  <si>
    <t>CHHALTHAC</t>
  </si>
  <si>
    <t>CHHNATHAC</t>
  </si>
  <si>
    <t>CHHNLAHAC</t>
  </si>
  <si>
    <t>CHHNLTAAC</t>
  </si>
  <si>
    <t>WRWRWRWRW</t>
  </si>
  <si>
    <t>RWRWRWRW</t>
  </si>
  <si>
    <t>KAAKKAAKAAKKAAKAAKKAA</t>
  </si>
  <si>
    <t>NHFTLKCPKTALTEPPTLAY</t>
  </si>
  <si>
    <t>TAGIKLTVPIEKFPVTTQTFWG</t>
  </si>
  <si>
    <t>GQVWEATATVNAIRGSVTPAVSQFNARTAD</t>
  </si>
  <si>
    <t>KKWβ2,2WKK</t>
  </si>
  <si>
    <t>KILRGVAKKILRTFLRRISKDILTGKK</t>
  </si>
  <si>
    <t>MNFQQRLQSLWTLARPFCPPLLATASQMQMVVLPCLGFTLLLWSQVSG</t>
  </si>
  <si>
    <t>AQGQEFHFGPCQVKGVVPQKLWEAFWAVKDTMQAQDNITSARLLQQEVLQ</t>
  </si>
  <si>
    <t>NVSDAESCYLVHTLLEFYLKTVFKNYHNRTVEVRTLKSFSTLAN</t>
  </si>
  <si>
    <t>NFVLIVSQLQPSQENEMFSIRDSAHRRFLLFRRA</t>
  </si>
  <si>
    <t>FKQL</t>
  </si>
  <si>
    <t>NVSDAESCYLVHTLLEFYLKTVFKNYHNRTVEVRTLKSFSTLANN</t>
  </si>
  <si>
    <t>FVLIVSQLQPSQENEMFSIRDSAHRRFLLFRRA</t>
  </si>
  <si>
    <t>FVLIVSQLQPSQENEMFSIRGDSAHRRFLLFRRAF</t>
  </si>
  <si>
    <t>KQLDVEAALTKALGEVDILLTWMQKFYKL</t>
  </si>
  <si>
    <t>FVLIVSQLQPSQENEMFSIRDSAHRRFLLFRRAF</t>
  </si>
  <si>
    <t>KQL</t>
  </si>
  <si>
    <t>NVSDAESCYLVHTLLEFYLKTVFKNYHNRTVEVRTLKSFSTLANNF</t>
  </si>
  <si>
    <t>VLIVSQLQPSQENEMFSIRDSAHRRFLLFRRAF</t>
  </si>
  <si>
    <t>VLIVSQLQPSQENEMFSIRGDSAHRRFLLFRRAFK</t>
  </si>
  <si>
    <t>QLDVEAALTKALGEVDILLTWMQKFYKL</t>
  </si>
  <si>
    <t>VLIVSQLQPSQENEMFSIRDSAHRRFLLFRRAFKQL</t>
  </si>
  <si>
    <t>KSCCKNTTGRNIYNTCRFAGGSRERCAKLSGCKIISAST</t>
  </si>
  <si>
    <t>CPSDYPK</t>
  </si>
  <si>
    <t>KSCCPNTTGRNIYNTCRLGGGSRERCASLSGCKIISAST</t>
  </si>
  <si>
    <t>KAAKKWAKAAKKAAKAWKKAA</t>
  </si>
  <si>
    <t>KAAKKAWKAWKKAAKAAWKKAA</t>
  </si>
  <si>
    <t>KAAKKAWKAAKKAWKAAKKAA</t>
  </si>
  <si>
    <t>AWKKWAKAWKWAKAKWWAKAA</t>
  </si>
  <si>
    <t>AAWKWAWAKKWAKAKKWAKAA</t>
  </si>
  <si>
    <t>AAKKWAKAKWAKAKKWAKAA</t>
  </si>
  <si>
    <t>KWKWKW</t>
  </si>
  <si>
    <t>TKPRKTKPRKTKPRKTKPR</t>
  </si>
  <si>
    <t>ETFSDWWKLLAE</t>
  </si>
  <si>
    <t>LTFSDWWKLLAE</t>
  </si>
  <si>
    <t>ESFSDWWKLLAE</t>
  </si>
  <si>
    <t>ETFADWWKLLAE</t>
  </si>
  <si>
    <t>YSMEGVNHAAAVSGEVKGHYLNATAATMEDMYERAEFAK</t>
  </si>
  <si>
    <t>QHLVTTKILYRYASKSKFNYDLSSNKIFHEPYPQDRSN</t>
  </si>
  <si>
    <t>DRRYAGLEDSLIPDAENLKVTLERALP</t>
  </si>
  <si>
    <t>GQLVGDKDQWRFVWMTSPDGKYRIVVGQEWEYREDMALAIVAGQLI</t>
  </si>
  <si>
    <t>VQDNRCMDRRFLPGKSKQLIALASFPGAGNTWARHLIELATGF</t>
  </si>
  <si>
    <t>KPEDDTQVSGPAPIQ</t>
  </si>
  <si>
    <t>AHSVNGAEQIGELVYPLIQVIVGIFKLCNAPTFLPLRLHCCQLLIQLQA</t>
  </si>
  <si>
    <t>IANDENILFEGAQGTLLDID</t>
  </si>
  <si>
    <t>TGSTPDLPSSTPPLPNNTAPPAVQPPSIAS</t>
  </si>
  <si>
    <t>TVTITDVGPNSLAGVPAEASEPSVSQSPVS</t>
  </si>
  <si>
    <t>EYGLKGIEQILITDNAIKGKILN</t>
  </si>
  <si>
    <t>MRNGDSRPLHKPTTPLPSLDLLTPPPSEVEPVDTFALEQM</t>
  </si>
  <si>
    <t>MVAVAVTLPVVMLILLTSGSICLVKKHRRKKSILSAEKEAEYEEKEAARQLQE</t>
  </si>
  <si>
    <t>MQKRSHEGGTCAVYLLCFNTAKSRETVRNLMANMLNVREECLLMQPPK</t>
  </si>
  <si>
    <t>DLKERMGKILIAYDLDGNPVYCRDLKVEG</t>
  </si>
  <si>
    <t>WRNRFGLGGFKPVSIGSNAYKQASMLLALYAGAD</t>
  </si>
  <si>
    <t>FGDKESEFELQDESHEEIAKKVYEEIQEIPIVNITPNRYQP</t>
  </si>
  <si>
    <t>TERIRNLTEHIKANKKDLHSRRGLIGMVNKRRKLLNYL</t>
  </si>
  <si>
    <t>YNLIDSLLV</t>
  </si>
  <si>
    <t>DNAVVLRQHKLGE</t>
  </si>
  <si>
    <t>RLPEALAQAGLAGFEDVPVAQ</t>
  </si>
  <si>
    <t>EANAKMSSAVDLLIKTDNTRLQAVFKANED</t>
  </si>
  <si>
    <t>ETSFLPNNSTIEEIPLPETSEISDIAKKLSFKEAY</t>
  </si>
  <si>
    <t>INSFDQWGVELGKILARPIEAELTGTAT</t>
  </si>
  <si>
    <t>VCDVNKPLRALLVDSWHDPYVGVVMLVHIV</t>
  </si>
  <si>
    <t>SIGCTKLLLPQLHPADLWRKSERWEGYTAG</t>
  </si>
  <si>
    <t>THGFRARMATKNGRAVLSRRRAKGRKRL</t>
  </si>
  <si>
    <t>EVADIIGTALAAGQDV</t>
  </si>
  <si>
    <t>FRSYLTSQEKALTKFLKCVNWDLPQEAKQALELLGKWKPMDVEDSL</t>
  </si>
  <si>
    <t>FETAAQVVLDVLPKLVDMALPRQILNINVPDLPYSAIKG</t>
  </si>
  <si>
    <t>METHQKFKKAYIELIETFSVIRGWISLNIPRIEDGNNFGVDVQEDIITQITKLE</t>
  </si>
  <si>
    <t>KRNWFSDPVPFATGENSHLGPQRNLR</t>
  </si>
  <si>
    <t>TTGHKQTDHLRTVALVEMAVAFAIEHLDDGGAFCAKVFQGGATKDVLNLL</t>
  </si>
  <si>
    <t>KKNMEKCLMYFYTLKKKLN</t>
  </si>
  <si>
    <t>NTSYMSSSRYILIPPEDLHPLTSNTGNEQNIYPDF</t>
  </si>
  <si>
    <t>SLAWACAEQLAKKIQAYTLFATHYFELTKLPENI</t>
  </si>
  <si>
    <t>VKILGTQVEDLDRA</t>
  </si>
  <si>
    <t>AVAKLLATGRIESSPITDYVAAISVGVYDGLP</t>
  </si>
  <si>
    <t>ASDGSIASVRISPEGSPAANPAFDVTPARLITGLITERGIATPSPEGLKA</t>
  </si>
  <si>
    <t>WLEEHNRQVNELRAAVNAHAGDTELRSVVEKIMS</t>
  </si>
  <si>
    <t>SEKNKAAVKALW</t>
  </si>
  <si>
    <t>FPHIGNVGANAEDIEDLTPANRHGAVGAIFKADITAPSNFRAAKDLDSWLK</t>
  </si>
  <si>
    <t>GDLEGFSKELRDTILQLENDTRHFKDFTQVLALNYGSKNELSRAFK</t>
  </si>
  <si>
    <t>RNVLCTSNPYESQLHAEAYEWAKKISEHLLP</t>
  </si>
  <si>
    <t>TAEDYKSELREQLPLTGSAAAGVVFIVSLVAISIVCSRKRTYSK</t>
  </si>
  <si>
    <t>NISVGIYQNTEEAFTVPLIPLGLKETKDIDFSVIL</t>
  </si>
  <si>
    <t>LSVMLQAYCDVTALFVVPPGAFRPPPKVDSAVVRLVPRDPA</t>
  </si>
  <si>
    <t>KLDGADVDSYLTITAKGGTCVLTAI</t>
  </si>
  <si>
    <t>LAALNHHETALRVTAERAMNTRLEGGC</t>
  </si>
  <si>
    <t>SPANTENAYFAEVGLVSN</t>
  </si>
  <si>
    <t>ANSSALISKLDDFTSSFSSVQVRPHLMAINEKIVEKDPQDIGGPKRNMASAN</t>
  </si>
  <si>
    <t>KSVDDSINILSGHSHALDKANELDP</t>
  </si>
  <si>
    <t>ERDLE</t>
  </si>
  <si>
    <t>GYQAVIDEEMSNIPTELKYASSHEWIRKEEDGSYTVGITEHAQELLGDM</t>
  </si>
  <si>
    <t>LAVEGVQFHPESILTE</t>
  </si>
  <si>
    <t>NEETTDVDEVTNKRIMTSGKRSFINADLVSIIAAKRSKLKRLSISNGDV</t>
  </si>
  <si>
    <t>VHADFENVKKR</t>
  </si>
  <si>
    <t>GALDSSRFKYFLSQALGCNAN</t>
  </si>
  <si>
    <t>RILRIHSEKLIKGI</t>
  </si>
  <si>
    <t>TGRKIIVDTYGGMARHGGGAFSGKDPS</t>
  </si>
  <si>
    <t>AVVLYQPPTVWSLFRSAVINLFLP</t>
  </si>
  <si>
    <t>AGSLDDRERLLPYTEQCVLAIDLEAGVMRV</t>
  </si>
  <si>
    <t>GLPEGGRVDLPL</t>
  </si>
  <si>
    <t>TAGGRTARDGGTLADLA</t>
  </si>
  <si>
    <t>LARRYFSSQLV</t>
  </si>
  <si>
    <t>LKRKEIDGIKLESMG</t>
  </si>
  <si>
    <t>PYDDEGNPV</t>
  </si>
  <si>
    <t>RRLQRKLARKAVARLRSTGRKKKRCRLPGVDSVLKGLPTE</t>
  </si>
  <si>
    <t>VIAQCTVDYVGRLTAHLPSARRLLLFKADGSVSVHADDRAYKPLN</t>
  </si>
  <si>
    <t>IKTRVRKG</t>
  </si>
  <si>
    <t>FAGNSISSSYLHDLI</t>
  </si>
  <si>
    <t>PKTQEFILNSPTVTSIKWWPGGLGKTSNHAI</t>
  </si>
  <si>
    <t>DIEVWIPSQNQYREISSCSNCKAFQARRMNAK</t>
  </si>
  <si>
    <t>IQVEQREHS</t>
  </si>
  <si>
    <t>VEGFQLSNTVGDVYKEYRNFCVPAVSPDMVV</t>
  </si>
  <si>
    <t>IILNP</t>
  </si>
  <si>
    <t>RPETLA</t>
  </si>
  <si>
    <t>AVRHAALYQRSLFRWSLDHSLMPAIQPPLYPTFLLLILLSLIITLYVWII</t>
  </si>
  <si>
    <t>AEQDVIGDEAAAAILGALADVEAAGFDALPPGEDVHEAIETAVVEAV</t>
  </si>
  <si>
    <t>VVEAHRLDGLVCIPNCDKITPGMM</t>
  </si>
  <si>
    <t>IALEERGFIRRLPNRARALEVLRMP</t>
  </si>
  <si>
    <t>INEHRFLVALYTSRSRRFYCGGTLINQEWVLTAAHCDRKNIRIK</t>
  </si>
  <si>
    <t>FQVWTTLTTISGQ</t>
  </si>
  <si>
    <t>PAGNSLAGIAVLEQ</t>
  </si>
  <si>
    <t>PSPLIPLS</t>
  </si>
  <si>
    <t>SLSVSDAGERRMAMRQE</t>
  </si>
  <si>
    <t>SNGGLATEDFGNAKFTVAQAWAMGDSFWARPEL</t>
  </si>
  <si>
    <t>KRRDFA</t>
  </si>
  <si>
    <t>FLALGQDPAQNVESSNCITLMKEVDGD</t>
  </si>
  <si>
    <t>QVLGL</t>
  </si>
  <si>
    <t>EGKIKILEDNKEEDFENSMGRK</t>
  </si>
  <si>
    <t>YLTAGLTASLPVISLLLLCLGRVILGIGQSF</t>
  </si>
  <si>
    <t>EAQSEAQ</t>
  </si>
  <si>
    <t>CAAPAPRAEDL</t>
  </si>
  <si>
    <t>GENMT</t>
  </si>
  <si>
    <t>GKGPRI</t>
  </si>
  <si>
    <t>KLSKRFFQDSVIVLVEFLNQEFANTLLKRIID</t>
  </si>
  <si>
    <t>ISVVLAGGGTAGHIEPAMAVADALTALDPDVRITALGTERGLETRLVP</t>
  </si>
  <si>
    <t>VIHAFLREFEQLLDVLGITLQEEELLDEEIEALIQKRNEARKNRNFALADQIR</t>
  </si>
  <si>
    <t>FEDGTLNLAANCLDRHLAERGDQTAIIWEGDDPNQSKTVTYK</t>
  </si>
  <si>
    <t>QFKKVFQMLTRRITLGISRNLSRGALINARFASSQSYLDSVANLKKDLKKAMIA</t>
  </si>
  <si>
    <t>RSSLTGS</t>
  </si>
  <si>
    <t>LVSLPTNAL</t>
  </si>
  <si>
    <t>KHLLTTEGLPRAILNQILDTAESFVGVAEREVKKVPLLRG</t>
  </si>
  <si>
    <t>AFPITDTRGLYLLEYISYSFDKPKYTVEEC</t>
  </si>
  <si>
    <t>ITTGTHGNAKIIDVTPGRLRDALDEGQ</t>
  </si>
  <si>
    <t>DNDEMWENAQ</t>
  </si>
  <si>
    <t>LDLIREATKDIPNVKVDSHSGLLVEYAKMRNANAILRGLRA</t>
  </si>
  <si>
    <t>SVVIFHFSWKMQ</t>
  </si>
  <si>
    <t>EKDFVPYFRAATPE</t>
  </si>
  <si>
    <t>TLACGKYRFNKLEFGDIEGLPRLVDAGQCNDAYSAIILAVTLAEKLGCGVNDLP</t>
  </si>
  <si>
    <t>CDECGKSF</t>
  </si>
  <si>
    <t>LSVACFYGGTPYGGQFERMRNGIDILVGTPGRIKDHIQNGKLDLTKLKH</t>
  </si>
  <si>
    <t>AVIPITPTWGVADLNIGLLFFFAMAGLSVYAVLFAGWSSN</t>
  </si>
  <si>
    <t>RILFDWYPTSDSTDPVEMRLFLRCQG</t>
  </si>
  <si>
    <t>VDVSDKAAIAHVATVSAQDSTIGELIAEAME</t>
  </si>
  <si>
    <t>ATVENTLFEDGDGANT</t>
  </si>
  <si>
    <t>LLATKVVDTIKQASNNIVNTTIDRSNLWQ</t>
  </si>
  <si>
    <t>ESGPTEESTTEGS</t>
  </si>
  <si>
    <t>HPKDIDVTPMLIGLASVPPAFQLCFIPSMHWQ</t>
  </si>
  <si>
    <t>DQVLHTNDLVSSDNCYFV</t>
  </si>
  <si>
    <t>DEVKEIVDFLKFPERYIELGAKIPKGVLLVG</t>
  </si>
  <si>
    <t>FAAGTKAVAQGLVDATAV</t>
  </si>
  <si>
    <t>GIDMIKVRSPITCKTRRGLCAKCYGRDLARERQVNVGESVGVIA</t>
  </si>
  <si>
    <t>TPGDDYAAMNQVLRRRYGKAIEESKIPDVIL</t>
  </si>
  <si>
    <t>DMCKSADKAMAIEKIHLVRKYGGKSGEFVNEGMTDFTHLDDQGRV</t>
  </si>
  <si>
    <t>ICAIQAVMEGFNVVTLDEIVDKGDFFITCTGNVDVIKLEHLLKMKNN</t>
  </si>
  <si>
    <t>TRGDVT</t>
  </si>
  <si>
    <t>YSGDDAYATDAILNS</t>
  </si>
  <si>
    <t>CQKYSIPQISTGDMLREA</t>
  </si>
  <si>
    <t>VQGKDFIVIVNKTDLPQAIDMERVIE</t>
  </si>
  <si>
    <t>GNGCLLEPEAPLDFGNAGTGSRLTMGLVGTYDMT</t>
  </si>
  <si>
    <t>LKWVVITSASGNEENQEMQVVVVSADSVNVISH</t>
  </si>
  <si>
    <t>KMNLQLFAQKKGTGS</t>
  </si>
  <si>
    <t>YDGLTVSAQLQSVKVTTPHL</t>
  </si>
  <si>
    <t>YSDEQVE</t>
  </si>
  <si>
    <t>SSNKSNKSNKSVKKSVPKINKSSKLNLSSSGSDN</t>
  </si>
  <si>
    <t>ATLQDMSGRIQVYVSNDLTGLDAHEAFKRWDLGDFVGVSGT</t>
  </si>
  <si>
    <t>RQKFPDINGPRKDDICYATQNRQDAVRELASDADVMLV</t>
  </si>
  <si>
    <t>LFLTVV</t>
  </si>
  <si>
    <t>YSPETNYMLMLLCVGV</t>
  </si>
  <si>
    <t>PAINVTSSQTLHAALRGFAEAESDGIVQISTGGAEFLGGQHNKDMVTGAVALA</t>
  </si>
  <si>
    <t>GGDNLSYIAPSMVN</t>
  </si>
  <si>
    <t>RIPKS</t>
  </si>
  <si>
    <t>SLHGLMRVRGFTQDDAHIFCTED</t>
  </si>
  <si>
    <t>MEIRIFRQDDFEAVITLWERCDLLRP</t>
  </si>
  <si>
    <t>PLLRAHAKHFGKMALVHFDAHTDTYANGCEFDHGTMFYTAPKEG</t>
  </si>
  <si>
    <t>ISSLKNRLKKVSTTTG</t>
  </si>
  <si>
    <t>AATNRPNSV</t>
  </si>
  <si>
    <t>EMHKVGLPDQTQIEMRKMLNQKESNYIRLKRAKMDKSMFV</t>
  </si>
  <si>
    <t>LTLRYPPEVRVTMTLINGSDTLLCE</t>
  </si>
  <si>
    <t>LTVLVSFLDVRNIILGKSHYVLYGLVAAMQPRML</t>
  </si>
  <si>
    <t>SSPTYPEEETVQVNLPVSLEDLFVGKKKSFKIGRKGPH</t>
  </si>
  <si>
    <t>KAVEEIKAGKIEYRTDKVGNIHAPIGKVSFDSNKLHENMLAIY</t>
  </si>
  <si>
    <t>GATVITNLLSAVPYIGTNLVEWIWGGFSV</t>
  </si>
  <si>
    <t>MHLTEGKDGRLQTFKVIFALVITLCFVVGTYWVMQGG</t>
  </si>
  <si>
    <t>DDLEDELYAQKLKYKAISDELDHALN</t>
  </si>
  <si>
    <t>LVELLKHEEPDMRRMAAWCIGTAVQNNEKAQDKLIVMNAIPTLVSMSTQD</t>
  </si>
  <si>
    <t>GHFSSKCRRCRLCDEGHGLEVEINCTRTQNTKCRCKPNFFC</t>
  </si>
  <si>
    <t>TFPMYPSLFPLRVKHPWYSGVASLH</t>
  </si>
  <si>
    <t>EGIGEGYTREDHPQWNDQMYAAYAEGVDLRGLVAIVGEEALSERDRLFL</t>
  </si>
  <si>
    <t>VIAEPYRERLLPGFRQARQAVAE</t>
  </si>
  <si>
    <t>LHKKLFQIDYLSTLSNKIIVSLLYH</t>
  </si>
  <si>
    <t>LKEELEFQKSIYNEEMRETKRRHETRLVEVDNGRQREFESKLADALHEL</t>
  </si>
  <si>
    <t>CVATRTGLGGIVGQKRSHFSWRFAVDFA</t>
  </si>
  <si>
    <t>LRELSRMRRMVVNILLFITLIFLLLLFVFLIAFAFLNKRVRNYVVRT</t>
  </si>
  <si>
    <t>SMSKRRDGIGGVEIGISLKKLEMDTFLSLFYKWIGNMASENLNDKI</t>
  </si>
  <si>
    <t>ARTRQSEQEIAHELLYIYYQILSLLTWTQLNHIFQQKQN</t>
  </si>
  <si>
    <t>LRRRSTRRRINKRGGK</t>
  </si>
  <si>
    <t>HTNTMDAQEVETIWTILPAIILILIALPSLRILYMMDEINNP</t>
  </si>
  <si>
    <t>QKSTIMDILTEGGSVDSIEEGDEASI</t>
  </si>
  <si>
    <t>TPEDMPHQPSRSMILE</t>
  </si>
  <si>
    <t>PLAPPVSGELVPRLAEPAKTTQPGESPPAFVSGDRL</t>
  </si>
  <si>
    <t>SLGGLARKVFGSSNDRRVKSTRPRVE</t>
  </si>
  <si>
    <t>IDQKVTEALKLVKLSGYEKR</t>
  </si>
  <si>
    <t>IKPGNAM</t>
  </si>
  <si>
    <t>ASLSSVTHQLSQLEKLGYLRRDPKRPRAMEVLMPLTLDGGATGR</t>
  </si>
  <si>
    <t>IGTEDFAKTMPEYCGVISKKPTVKAVKEKLEAEEAKFDFSILEKVVY</t>
  </si>
  <si>
    <t>YRQGKFREVKLARQQKSKLENMFANMTEGEVSELN</t>
  </si>
  <si>
    <t>AFEQQPRIALWNLSALAHSLSPLVQREDLEAALGK</t>
  </si>
  <si>
    <t>RRKEDRIRKDRSPTPEDVIESRDAEWQERLRLKMER</t>
  </si>
  <si>
    <t>VDPCEGTNLVAYGQNGSMAVLAISEKGG</t>
  </si>
  <si>
    <t>TQQSTLEPGPTWRGGAHGLS</t>
  </si>
  <si>
    <t>IAVRLQEIKPDIVFNCLHGTYGEDGCLPGLLNIMRIPYTHSGML</t>
  </si>
  <si>
    <t>AATFIFYLVQIMAQHSM</t>
  </si>
  <si>
    <t>KNWNIQSAYAAMNANSYLVGDANVGKSTLI</t>
  </si>
  <si>
    <t>QLEIPDFSNSVLSHLNQLRMQGRLCDIVVNVQGQAFR</t>
  </si>
  <si>
    <t>RTRKEVLVSKDFVFTVLNHIRTYQAKALTYANVLSFVESIRSRVIINGVTARSE</t>
  </si>
  <si>
    <t>VEQLGGL</t>
  </si>
  <si>
    <t>TTSLSEEMLDLRGAERCQKGGCVPGRPMGPPRRRCLPAA</t>
  </si>
  <si>
    <t>SINTAAVNLLDKVGFELVLEVGKKVGLDNLKP</t>
  </si>
  <si>
    <t>TIGFMLAEKFSLKYVQSSIVYRQLAFNCIKEKIDITDINKVI</t>
  </si>
  <si>
    <t>FNVNADTFAGAVAGALKAKRLLLLTDVPG</t>
  </si>
  <si>
    <t>KRDENRLLFDHQREIAAKFGYVRQEGQPVNYGVEQFM</t>
  </si>
  <si>
    <t>NFCFLSLLANLLLVHGERYMAVLQPLRPHGSVRLALFL</t>
  </si>
  <si>
    <t>TWWPLFRDVS</t>
  </si>
  <si>
    <t>LAPEGKAGPIFTSTSRALERMVTFRMFITQL</t>
  </si>
  <si>
    <t>DGDIVRVFNDRGQLL</t>
  </si>
  <si>
    <t>AVLDQWAEQALGAAEASEEASDVLRTAVNSLLGVRLMQSWPM</t>
  </si>
  <si>
    <t>AADSLVR</t>
  </si>
  <si>
    <t>ACNSMI</t>
  </si>
  <si>
    <t>HDVNQMIEKLEEKTREVIESSRNIKKIERENQ</t>
  </si>
  <si>
    <t>IFTELNAMRLLIMGAPGAGKGTQATAIAEHYSVPAISTGDMF</t>
  </si>
  <si>
    <t>YKPIKKIQSQ</t>
  </si>
  <si>
    <t>YSPGRTARADLRKASSTFSPPSPYSPPNSRPLSSPLDELASLFNSGR</t>
  </si>
  <si>
    <t>RPESQELNILRGILASIEQQNKGN</t>
  </si>
  <si>
    <t>SELTGL</t>
  </si>
  <si>
    <t>LAGPTDDIQSTVPQVHA</t>
  </si>
  <si>
    <t>TETLYNFAFLGALACGFFGIVQSVLGRYAEIPTISDAAYSQVRFMGNVQSQE</t>
  </si>
  <si>
    <t>EIKERDDRDRNRAVAPLVPAADALVLDSTTLSIEQVIEKALQYARQKLALAMTA</t>
  </si>
  <si>
    <t>HDEEFFYFFFISFYTLWIVFFLLHLSFFSTLS</t>
  </si>
  <si>
    <t>ISVAWYSIHADSGYNVCDNGYKLPLIYVV</t>
  </si>
  <si>
    <t>TISNGDRLLDIPREEVVRVIW</t>
  </si>
  <si>
    <t>LIPGLIPTNPKTGIFYIAAEIT</t>
  </si>
  <si>
    <t>DAIEAQALECKPKMIIAGGSAIPRQIDFKRFREIADK</t>
  </si>
  <si>
    <t>DLIRANLHRSPMYSGGIASRGPRYCPSIED</t>
  </si>
  <si>
    <t>FEGAEKLLEIWFDKNQNGATSLRNIPYSELVSMLD</t>
  </si>
  <si>
    <t>FATGRKLRCEAGRDVTAVGRIEARGLCEESAKPFPTLTMPGRN</t>
  </si>
  <si>
    <t>FGGLSWITKVIMGAVLIWVGINTRNMTMSMSMILVG</t>
  </si>
  <si>
    <t>IALASPERIRQWGERTLPNGQVVGEVTKPETINYRT</t>
  </si>
  <si>
    <t>AIAVDVLRATTTIATALAAGAEAIQV</t>
  </si>
  <si>
    <t>RGSAQLACTSQGQWTQEVPSCQ</t>
  </si>
  <si>
    <t>EEGRLRGLL</t>
  </si>
  <si>
    <t>SFHWFMTEVAPDFLVKFPPVEPPSYAAGIIQNVANPVYCLDNMGKSTEEAV</t>
  </si>
  <si>
    <t>PVSPWGMPTKGYKTRKKKASDKLIISKRKKMGKNLL</t>
  </si>
  <si>
    <t>AEQVFIPLTVGGGIKTVDDFRKILRAGADKISINTSAVKTPELIKEASEIFG</t>
  </si>
  <si>
    <t>ITTDDGLSEVCSQARRMPQVALDTEFVRTRTYYPQLGLIQLFDGER</t>
  </si>
  <si>
    <t>AFNVWVVVHLYPFALGLMGRRSKAVRPILF</t>
  </si>
  <si>
    <t>NYMMRDHGGFEGNGQTFRILSKLEPYTLDFGMNLCR</t>
  </si>
  <si>
    <t>IDFENCEPY</t>
  </si>
  <si>
    <t>LAELYPQHISELQSRTKEALSREGIDGLIIHSG</t>
  </si>
  <si>
    <t>IRALDGCFTGAQHNTWLPRE</t>
  </si>
  <si>
    <t>KKATVEDFPLCVHLVSDEYEQLSSEALEAGR</t>
  </si>
  <si>
    <t>SALLAEMFGREEGDAPPVDLEAEKRHGEFLRANRKLVRAAADLSDGGLALAA</t>
  </si>
  <si>
    <t>ILITTVGIMVLIYSDNYMAHDQGY</t>
  </si>
  <si>
    <t>DLRHSDGKWEKVSSFVRNLNYTVGGLIKD</t>
  </si>
  <si>
    <t>REPKRGKLSLSDKFRKEYYALGSLRESEESIGTHYEFLQPL</t>
  </si>
  <si>
    <t>NYTEPFVIYLGLNLPHPYPSPSSGENFGSST</t>
  </si>
  <si>
    <t>GATSIPLDVAP</t>
  </si>
  <si>
    <t>GEVGAYVVATTHYPELKLYGYNTAKTINASMEFDSK</t>
  </si>
  <si>
    <t>STVCIGQAASMG</t>
  </si>
  <si>
    <t>EVVKK</t>
  </si>
  <si>
    <t>TGSEECRSLYNTVATLYCVHQRIEIKDTKEALDKIKEEQNKSKKKAQ</t>
  </si>
  <si>
    <t>GMMVRCCRTYEEVCEGDVGKVIKLD</t>
  </si>
  <si>
    <t>SGDVSKISQSFDISSKE</t>
  </si>
  <si>
    <t>MALYYDNPREVAPEALRADVALTTATTALPSDGEAS</t>
  </si>
  <si>
    <t>EHGIKHGLITENTHLIE</t>
  </si>
  <si>
    <t>HIDIYHLTREMPPSDKTPLQCVM</t>
  </si>
  <si>
    <t>DAIADMHFML</t>
  </si>
  <si>
    <t>LLFPLHKVLYLFLFT</t>
  </si>
  <si>
    <t>SAWVTPKGEWGKGSVELVEIPTNDETNDNIVAYWTPDQLPEPGKEMNFKYTIT</t>
  </si>
  <si>
    <t>IAEQVASFQEEK</t>
  </si>
  <si>
    <t>VLGLFVDKNYEGQDCEALWSKMDALYSHFSQV</t>
  </si>
  <si>
    <t>KPGTADILVPRNTLLHEQWCDLL</t>
  </si>
  <si>
    <t>VNALQFEASVMDGPVINSRAGLYIYINAMLV</t>
  </si>
  <si>
    <t>TSFANAGQVSPGYASP</t>
  </si>
  <si>
    <t>RQAKQDMNESRRQIQSLTCEVDG</t>
  </si>
  <si>
    <t>LSKQSYPLGLEILVYLGFLIAYAVKLPVFPFHTW</t>
  </si>
  <si>
    <t>AAGEVVERPASVVKELVENSIDANAKNITIEIKESGKDSIKISDDGIGIHPN</t>
  </si>
  <si>
    <t>TRLQFQALDSTQFATAQGEVPELVLVNPPRR</t>
  </si>
  <si>
    <t>PSVFICDECVELCNDIIREELEEKAQSARSSLPKPREILEVLDQYVIGQNRA</t>
  </si>
  <si>
    <t>AGGKTVLASAQHVGPLTVQRPFYPEEETCHLYLLHPPGGIVGG</t>
  </si>
  <si>
    <t>LAMAVKDKSMERLKALKEVIRLCQVWMAAAIDGSLPV</t>
  </si>
  <si>
    <t>RREKTMAERLANEILDASNGLGASVKRREDTHKMAEANKAFAHYRWMSRKGPSK</t>
  </si>
  <si>
    <t>KTADDGKLVAMTVKAGDMVLFNKYAGTEIKIDGVEHLVMREDDILAIIEMN</t>
  </si>
  <si>
    <t>YSVNG</t>
  </si>
  <si>
    <t>SPSTSK</t>
  </si>
  <si>
    <t>SRELGFYLQKGLFEEY</t>
  </si>
  <si>
    <t>DPLTKGDYPVSMRTLVGNRLPRFTKEQSKAINGSFDFIGLNYYTARY</t>
  </si>
  <si>
    <t>NTPPHIKPEWYFLFAYAILRSIPNKLGGVLALVLSILILALV</t>
  </si>
  <si>
    <t>FAIIEHY</t>
  </si>
  <si>
    <t>RDGGLAVLYGNLAPNGCIVKTAGVDASIL</t>
  </si>
  <si>
    <t>FAILLLLIIVVLIVVFT</t>
  </si>
  <si>
    <t>YSPQMGFEGANVLFDSWVHPLMMGLEEH</t>
  </si>
  <si>
    <t>VKDQD</t>
  </si>
  <si>
    <t>HSRVAKSNMQIL</t>
  </si>
  <si>
    <t>RTLMAVDAAVMVIDSARGIEPQTKKLFKVVRQRGIP</t>
  </si>
  <si>
    <t>VHPVYRSVVRAIVKNQGIEV</t>
  </si>
  <si>
    <t>CVPNKEVMPEKGIHTLEHLFAGFMRDHLNGNGVEIIDIS</t>
  </si>
  <si>
    <t>REDKK</t>
  </si>
  <si>
    <t>KQITEDTVEFGSMAAFSKYLTARNTSLAGAAFLLLCLLHKRRRALGL</t>
  </si>
  <si>
    <t>IVIEGLEGAG</t>
  </si>
  <si>
    <t>GMMDCKKALEETNGDMELAIDNMRKS</t>
  </si>
  <si>
    <t>GADRGIHVETNSIFLPLTIAKILKSLADVENPGLIFLGKQAIDDDCNQTGQM</t>
  </si>
  <si>
    <t>KREMARFFNATSREGMTLVPLKLYFNERGRAKLEIALARGKKLHDKRETEKKR</t>
  </si>
  <si>
    <t>ENQNPRM</t>
  </si>
  <si>
    <t>LIVLS</t>
  </si>
  <si>
    <t>KSLRGGTLLMTPLKGVDSQVYALAQGNILVGGAG</t>
  </si>
  <si>
    <t>NGEELVIRAAFKPTSTIFKK</t>
  </si>
  <si>
    <t>PSLNVSESKEIWCRMIGLLRSEVGIHGAAEPSQLVEI</t>
  </si>
  <si>
    <t>KAMSRVAKKPVS</t>
  </si>
  <si>
    <t>QAVLPAARAARKSGKARKTAQLSLPV</t>
  </si>
  <si>
    <t>LEFDCYGGGLSKINTPLLTPLKLSLEEWSTKPTNDS</t>
  </si>
  <si>
    <t>EAQIARG</t>
  </si>
  <si>
    <t>KPDLVDVGGTLIFDPVVARLRGGEDRPSAGVLTLNHNYLNRLFTAGSGTSYSA</t>
  </si>
  <si>
    <t>SPTTTAAEKLELLKAVREEVGDRAKLIAGVGTNNTRTSVELAEAAASA</t>
  </si>
  <si>
    <t>IVEDNGLRLALPPKVELPQ</t>
  </si>
  <si>
    <t>KKIVGMAGVLDS</t>
  </si>
  <si>
    <t>QTPEH</t>
  </si>
  <si>
    <t>WRYGKVGCISLPLREMTAWINPPQI</t>
  </si>
  <si>
    <t>YMWLQSRDL</t>
  </si>
  <si>
    <t>AIVQILEMTLDKYVPSLYNALGVFLPLITVNCAIMGGTLFMVERDYNLGES</t>
  </si>
  <si>
    <t>KRGIKNVMDVGQVVAVDGKLEQTIWRDTCNEYQGTDGT</t>
  </si>
  <si>
    <t>IRFLNNFESVLALSLHYGILVLALPIFILLYKAKKQPCSILLKVTTE</t>
  </si>
  <si>
    <t>PKRFAEFVSKEKPARVVSTIEPDVWIYPSIVMEIIGAEI</t>
  </si>
  <si>
    <t>DVVKEVDVENKKIIITPMEGLLDMRVEVGQIVNTHGIKGEI</t>
  </si>
  <si>
    <t>VTVEFSLEEWHCLDTAQQNLYRDVMLENYRNLV</t>
  </si>
  <si>
    <t>YLLTTKNTEEYWNNTVQLVLKLQDN</t>
  </si>
  <si>
    <t>SVDEQWDVKGLEATLESELGVTLSLTDM</t>
  </si>
  <si>
    <t>FVIPLHSAMAADWLGSIVSINCGD</t>
  </si>
  <si>
    <t>NYGTCQET</t>
  </si>
  <si>
    <t>GVFITKGDIGIST</t>
  </si>
  <si>
    <t>VVLKRLLGRSAYNKEEEIAWSIVIGTKGFDGFVDAIVDSDEYTQAFGDNTV</t>
  </si>
  <si>
    <t>IGGQPVEQPFIIIGQV</t>
  </si>
  <si>
    <t>YVDEQAPWVVAKQEGRDADLQAICSMGINLFRVLMTYLKPVLPKLTERAEAF</t>
  </si>
  <si>
    <t>RDDDGHYSPTYWTLLAIRLAFVIVFEHVVFSIGR</t>
  </si>
  <si>
    <t>AAEGQRAVIFFAVLHSAITRFSPARHI</t>
  </si>
  <si>
    <t>RLASQGSGKWQSSGGEKSKFG</t>
  </si>
  <si>
    <t>RKAVLLEEQGIEWKPEDTARPSGPREGGRRDGGRDG</t>
  </si>
  <si>
    <t>ATYTGTYTIDGKVLAFK</t>
  </si>
  <si>
    <t>VEKAGIQDVLTKSWGSSNPVNIVKATLDALEQLETPILAAKKRGISLN</t>
  </si>
  <si>
    <t>IKYQSFRFDDIKKVIKNGIESSFASKEDINKLYEEYLSAI</t>
  </si>
  <si>
    <t>IRTVRAIPLRLHTATPPKVLDVRGEVMMYKADLAK</t>
  </si>
  <si>
    <t>HDSMENALSCW</t>
  </si>
  <si>
    <t>EHILLARQVGVPYIVVFLNKIDMISEEDAELVDL</t>
  </si>
  <si>
    <t>QQQQQQQQQQQRRPGSPMVPNAPLDPNNMAKLEYEQRKNLL</t>
  </si>
  <si>
    <t>RMKHKK</t>
  </si>
  <si>
    <t>EIPNSPLAGVDAGI</t>
  </si>
  <si>
    <t>ALSAPVLVVAHGGLGTLNAAALTAEALRARGVECAGVVVGSWPSAPD</t>
  </si>
  <si>
    <t>FLDRKTATK</t>
  </si>
  <si>
    <t>LPPFSSSRGKRGIVDECCYRPCT</t>
  </si>
  <si>
    <t>YFYIMKNFFYKGNKKIQQRMLNYGMEWAATHGKVR</t>
  </si>
  <si>
    <t>TNNVAVSIDAVHYCVKARGIRDATSATTTTSLGGLFKSSQ</t>
  </si>
  <si>
    <t>GGQSERFGAPKAFAEIDGKMFYEQIITVLDSMNMFNEIIISSNETLASE</t>
  </si>
  <si>
    <t>MTESLFPGYHTKARAVMNFVVR</t>
  </si>
  <si>
    <t>RTTDVEATVNQ</t>
  </si>
  <si>
    <t>AADAA</t>
  </si>
  <si>
    <t>EDLRSASVILKNKKIANHVKAIVVPGSGLVKKQAEKEG</t>
  </si>
  <si>
    <t>FMSVFNVHV</t>
  </si>
  <si>
    <t>PKAVIENYAQYAGVKPEQVLVSCGADEGIELLIRAFCEPGKDAILYCP</t>
  </si>
  <si>
    <t>RHLQYFIAVAEELHFGKAARRLNMTQPPLSQQIK</t>
  </si>
  <si>
    <t>GGNNGHRGLESIQEKMGSPNFFR</t>
  </si>
  <si>
    <t>VERSAVSVASLRS</t>
  </si>
  <si>
    <t>KDGIPAKVERIEYDPNRTANIALVLYADGERQYIIATKGMAVGDQLMN</t>
  </si>
  <si>
    <t>SNTRATREEFDRWYEAIKKEYELDDTQMTVVMSGLMVWCIENGCSPNISGS</t>
  </si>
  <si>
    <t>SGTLRLDLASYRE</t>
  </si>
  <si>
    <t>AGWDLLVVDEAHHLVWHPESASAEYRLVEQLAEVIPGVLL</t>
  </si>
  <si>
    <t>PDGSIDITKAVRVNEQF</t>
  </si>
  <si>
    <t>REFIKRLAKSEL</t>
  </si>
  <si>
    <t>RCTYNIGSMKSGCACICTYYMAVIDDFEKLDIRTGTIVKAEEFPEARV</t>
  </si>
  <si>
    <t>HAEQVLNDKENHIKTLTGHLPMMKDQAAVLEEDTT</t>
  </si>
  <si>
    <t>VRIAGSSGANPFACISTGIASLWGPAHGGANE</t>
  </si>
  <si>
    <t>PEPEAAPLEQMGLGWKSSFGSGKAGDAIGSGLEVIWTSTPTQWSNNFFWN</t>
  </si>
  <si>
    <t>IGPENPYNTPIFAIKKKDSTKWRKLVDFRE</t>
  </si>
  <si>
    <t>QSSNSNVEAVSAPTYHNYSTSTTSSSVRLSNGNTAGATG</t>
  </si>
  <si>
    <t>RQDILVKPFTALYSSTPDPDGYL</t>
  </si>
  <si>
    <t>MVALSVDELMPLAKEIDPNNNPSYGVLCGMSIM</t>
  </si>
  <si>
    <t>LGKMQEAPDSTTV</t>
  </si>
  <si>
    <t>RARNLVFHVNCFCC</t>
  </si>
  <si>
    <t>ELIYKRNERMGKRVMALLRENEDKICFFAFGAGHFLGNNTVIDILRQA</t>
  </si>
  <si>
    <t>GVSMALFSKKDKYIRITPNNSLKSSVSRNIPEVPDELFAK</t>
  </si>
  <si>
    <t>WAHFSQKVEQIEKERQRLRDIWVHP</t>
  </si>
  <si>
    <t>ENVEDTTSDS</t>
  </si>
  <si>
    <t>GGELEKGDLRSEQPYFKSDHGRRFAVGERVSTIKQESEEPPTKKS</t>
  </si>
  <si>
    <t>ADKLNQDLQVRKYIQNAL</t>
  </si>
  <si>
    <t>HPRKSVHNGFAKEFWEETFNCHLQEGA</t>
  </si>
  <si>
    <t>IAEVTRRRFYRHLHD</t>
  </si>
  <si>
    <t>SGKSTLTKL</t>
  </si>
  <si>
    <t>GQNFRHGFLKILAMHGLVSKEFLARHRVTSYTS</t>
  </si>
  <si>
    <t>SDPAADGLAAPEKPGATEPDLPILCIGEVSVPGSGGSRPQ</t>
  </si>
  <si>
    <t>PKRGLMLARMVGHITYLSDDSMGEKFGRGLKSEKLNY</t>
  </si>
  <si>
    <t>LQYEPEDPMSSNGDKLLVRSKF</t>
  </si>
  <si>
    <t>AVQPLLLGRIIASYDPDNKEERSIAIYLGIGLCLLFIVRTLLLH</t>
  </si>
  <si>
    <t>PMYQGMPPQNQFPRHQQQHYIQQQKQRQALGEQLYKKVSAKIDDENAAGK</t>
  </si>
  <si>
    <t>TFKELVYETVKVPGCAHQADSLYTYPVATECHCGKCDSDSTD</t>
  </si>
  <si>
    <t>LGLAGCIAATGMDMWSTQDLYDNPVTAVFQYEGLWRSCVQQSSGFTECRPY</t>
  </si>
  <si>
    <t>VVIDDEPVKTLKLDGDSKRKTVKLNLNKSQSAQGYHN</t>
  </si>
  <si>
    <t>KNPERKTVPLFPHPPVPSLSTSESKPPPQPSPPTSPVRTPLEVRLFPQL</t>
  </si>
  <si>
    <t>ESEVLTPADEVFHLNKSDYTVPFVCGCRDLGEAAR</t>
  </si>
  <si>
    <t>AGVENTKLSFLREDREKFDLQDLLKASAEILG</t>
  </si>
  <si>
    <t>IGEAIAENGKVIVTGCMGVEESVIREIHPSVLAVTGPQQYEQV</t>
  </si>
  <si>
    <t>VIVASVKEAIPRGAVKEGDVVK</t>
  </si>
  <si>
    <t>PSGGSPARRTATGLSGKHSIFRGIRLRNGKWVSEI</t>
  </si>
  <si>
    <t>EKNILP</t>
  </si>
  <si>
    <t>EAASQKQLFGFFCECLRRGEWELAQACV</t>
  </si>
  <si>
    <t>KADEGGITDIEFI</t>
  </si>
  <si>
    <t>LTQRLRKTTDGQIQHHLLREVFDAPVDEE</t>
  </si>
  <si>
    <t>KETIKYLKGIANPKKVFVVMDKSGIDEIDGVRIEHLFRTGVVDIKKMKKEL</t>
  </si>
  <si>
    <t>TLTGGVIVALGNYTTGAMTNNEELFEQVLEA</t>
  </si>
  <si>
    <t>VNVEALQKVVDES</t>
  </si>
  <si>
    <t>ASEIERID</t>
  </si>
  <si>
    <t>EVFLPQAVDLLKPKGRLSVISF</t>
  </si>
  <si>
    <t>KNYYDITLALSGICQSARLVQQLAHQGHCDADALHVS</t>
  </si>
  <si>
    <t>GEDAVLHALLPFV</t>
  </si>
  <si>
    <t>PVEEQKLNENLFRSVDELELSVRSANCLQNANIKT</t>
  </si>
  <si>
    <t>GAVKATNDRR</t>
  </si>
  <si>
    <t>RNIVIALNKIELVDR</t>
  </si>
  <si>
    <t>VVIDF</t>
  </si>
  <si>
    <t>TVNDYLAKRDAMWMGPIYLALGLRVAVINTQNKSYEVVWK</t>
  </si>
  <si>
    <t>ETNASYLCNV</t>
  </si>
  <si>
    <t>QHGHEEFIYLSGGILEVQPGSV</t>
  </si>
  <si>
    <t>HDPEL</t>
  </si>
  <si>
    <t>DLSDPEWEKQSHMSAL</t>
  </si>
  <si>
    <t>MKGKNTLWQVGTDHAGIATQM</t>
  </si>
  <si>
    <t>GQPIRSDGPESHQTKAGTPTM</t>
  </si>
  <si>
    <t>GYIIPGLGDAGDKIFGTKMKIVEVKHPLVKHKLGLMRVADITTKDFRELATEVG</t>
  </si>
  <si>
    <t>LVMGTRSGDIDPSI</t>
  </si>
  <si>
    <t>LPYHLATLSQAAAEVALEHSAATLQTVAKLRQERDRVVARLRELGY</t>
  </si>
  <si>
    <t>NLWVKCPETG</t>
  </si>
  <si>
    <t>SNVPTVTIAKEEIGLPILDVMASTKIIPSK</t>
  </si>
  <si>
    <t>AIIGDGGAMGGKDSQEFMAVTPERTDLNRWVVLDKSIASLDEIPE</t>
  </si>
  <si>
    <t>WHAQLSLNLAMLGSLTIVVAHHMYSMPPYPYLAIDYG</t>
  </si>
  <si>
    <t>EAAVRNAILQ</t>
  </si>
  <si>
    <t>WMGTAML</t>
  </si>
  <si>
    <t>GHVDHGKTKLLSVLQNIDINQTESGGITQHIG</t>
  </si>
  <si>
    <t>MQLDYSMKAEADALHHKHDKRKRQGKSAPPAGDEPLAETES</t>
  </si>
  <si>
    <t>VHGKVKLRIPAGTQSGAQFRLKDKGVKNVHGYGMGNQYVTVKVMT</t>
  </si>
  <si>
    <t>DVTVSRRHAEFRINEGEFEVVDVGSLNGTY</t>
  </si>
  <si>
    <t>YAPGGVSQVIQNEDSENCLKKVDPQ</t>
  </si>
  <si>
    <t>PTQLYIDRLYCHEVTSPQAFAGLRAR</t>
  </si>
  <si>
    <t>INQKGKNVKCIYVFIG</t>
  </si>
  <si>
    <t>PLGTMRRQVT</t>
  </si>
  <si>
    <t>NSTSGGLLVIICRQNSTI</t>
  </si>
  <si>
    <t>LVNIDEIGERIAWSVVEFFNIEAN</t>
  </si>
  <si>
    <t>PGKLQMSNTWWWLSVV</t>
  </si>
  <si>
    <t>HRFWVESEKRFVTLRLTAKGMRIIDKKGIDAVLADIRARGEKIM</t>
  </si>
  <si>
    <t>KKLIAGPSVFICDECIDLCNEIIRDEAAAA</t>
  </si>
  <si>
    <t>FKKND</t>
  </si>
  <si>
    <t>VKDTFFKLLKHPTIASKHYLYDQYDQQ</t>
  </si>
  <si>
    <t>VLLAVEPDDTERKA</t>
  </si>
  <si>
    <t>VKQLLSSENKSIGKYEQELQVLGS</t>
  </si>
  <si>
    <t>RVAQALPEVDVTGLDLETVARDVLRHPTVASKS</t>
  </si>
  <si>
    <t>SVMKHLPGCQHQAYKEMQ</t>
  </si>
  <si>
    <t>KVEHVGAVTKVSDQKNPEPDELVDIQTHFNHKLPTVLFVGGSAGARVFNQL</t>
  </si>
  <si>
    <t>VATYTNSSQPFRLGERSFSRQYAHIYATRLIQMRPFLE</t>
  </si>
  <si>
    <t>DSSDNIPGVPKIGIKTALFLLKKFSNIKNIYNNIEKIQSLP</t>
  </si>
  <si>
    <t>YLQIRYGTDETNFYQIKSWTDNDYLDVIKKICIDLG</t>
  </si>
  <si>
    <t>WKAGA</t>
  </si>
  <si>
    <t>QLRLVLIGAPGSGKGTQSTDLK</t>
  </si>
  <si>
    <t>WGLSGPMLRASGIQWDLRKVDLYESYNQFDWKVQWQ</t>
  </si>
  <si>
    <t>AGSSLKTGAKKIILYIPQNYQYDTEQGNGLQDLVKAAEELGIEVQ</t>
  </si>
  <si>
    <t>MKRAVFARELGVPIVMHDY</t>
  </si>
  <si>
    <t>RGSKPTADGLGMLVAQAAHAFLLWHGVLPDVEPVIK</t>
  </si>
  <si>
    <t>PLVKEKLPAITPTTSNAMISNGTSNPDVEN</t>
  </si>
  <si>
    <t>ASGGMRNALVRFGKRSPLDEEDFAPESPLQGKRNGAPQPFVRFGRSGQL</t>
  </si>
  <si>
    <t>IIRDIFSIGAKPVAMLDSLAFGDIEQPHTQHLVD</t>
  </si>
  <si>
    <t>RPQRLQQMILCSEADARGRTGLED</t>
  </si>
  <si>
    <t>WSQYYDHAVPGTLKQGEATKRTGTTIRFWADPDIFETTEYDFET</t>
  </si>
  <si>
    <t>YRNIYTPPDSGAAFIQDVTRDGRLLQTLYPGTGRRVLYKYSKQSR</t>
  </si>
  <si>
    <t>RRYDRKQSGYGGQTKPIFHKKAKTTKKIVLKLQCS</t>
  </si>
  <si>
    <t>NDGRLRLSRQGIIF</t>
  </si>
  <si>
    <t>YDNAAFA</t>
  </si>
  <si>
    <t>WKLLRKLSNLHMLGGKALENWANVRANELGHMLKSMFDMSREGERVVVAEMLTF</t>
  </si>
  <si>
    <t>STGFNLNRKRTQELLGFDGLLE</t>
  </si>
  <si>
    <t>LLVAEYHDLIHTVERLRPATLLKL</t>
  </si>
  <si>
    <t>VLYPVVPHVTYE</t>
  </si>
  <si>
    <t>LLMRYVSERGKIVPSR</t>
  </si>
  <si>
    <t>ISKNPVSVSSVAVAK</t>
  </si>
  <si>
    <t>DRTLRRMRKAVSLINAMEPEMEKLSDDELKAKTNEFRAR</t>
  </si>
  <si>
    <t>FKELINQVRSWKEQMSTLSKYAIFIFVDDTQNPKAIKVYDTSSLGC</t>
  </si>
  <si>
    <t>EREKKKREEAKKREREE</t>
  </si>
  <si>
    <t>ITYPKFDEVSEAEFLNDIHATISDKNVAITSNFSTDVNL</t>
  </si>
  <si>
    <t>QRQQEEEKRRQQHRSRRSLRRRQQPGIELPETELSLRVGKDQRRNNEELV</t>
  </si>
  <si>
    <t>EDGTPLDILLNPLGVPSRMNIGQIFELHLGYA</t>
  </si>
  <si>
    <t>EFLSKLRPNVEPVIQAEIDGILDGLFILPS</t>
  </si>
  <si>
    <t>YWFQQADKETQTRFLNWAKSHKMPSFDVVSKTDLAEVDNALAG</t>
  </si>
  <si>
    <t>VGLKNVTTGDTLCAIDDPITLDSMTFPDPVIQVAVEPK</t>
  </si>
  <si>
    <t>LQSAKSAMRDVVSKVIADCGCEGRAMYVVSTKQMLNNAQRGGY</t>
  </si>
  <si>
    <t>LVHGYYKIDAELVLPT</t>
  </si>
  <si>
    <t>GKLSLNDASLFYEPESSTALGFGFR</t>
  </si>
  <si>
    <t>ESFNLGIFSHASDVWSFGVTIWEMFSLGAPPYGEISN</t>
  </si>
  <si>
    <t>VSDDEIKKAEDARDALKK</t>
  </si>
  <si>
    <t>IIICVYAGDIER</t>
  </si>
  <si>
    <t>IGCGAHLSKPMEKLLGLAGFFPLHPMMITNAERLRRKLAREVLLASQKTDAEA</t>
  </si>
  <si>
    <t>TPNELATLLITLVRLASEFKPNMGNVFRSCLLNNIPNTLPTI</t>
  </si>
  <si>
    <t>RNSESGGSSAWIDNQRENAKYTINNVY</t>
  </si>
  <si>
    <t>LKHLMASRSSYCPDGIFTILEQGPMLAQSMATISTELSGS</t>
  </si>
  <si>
    <t>WYRMNNHPDGPS</t>
  </si>
  <si>
    <t>GAMLLKVPLMLTFLYLFVCSL</t>
  </si>
  <si>
    <t>IKIAKIFKEKCPWTFES</t>
  </si>
  <si>
    <t>FLSKLLFFLSNSLPFFCVSFGNIPIHR</t>
  </si>
  <si>
    <t>RNKIMRRLRQLVAQSWHTDEIRKHRPSPIDEAKWGFAVV</t>
  </si>
  <si>
    <t>PFPTSLENPA</t>
  </si>
  <si>
    <t>QVFTREGIQRDKRAQQIIDDELKRYRLDLNDQLRIVEAD</t>
  </si>
  <si>
    <t>CVTPYPEPSECSWKDPEAEAALELALSITRAVRSLRADYNLTRIRPDCFL</t>
  </si>
  <si>
    <t>VHKFEHWLNQLKVAPLITKIRNYADEIREYQLEKLFNQMPYLNEK</t>
  </si>
  <si>
    <t>AARAIATRDGVINDPFA</t>
  </si>
  <si>
    <t>NVGRMVIGELLDRQVPAASLNTHKKTNTDIAEVKIAGRKVV</t>
  </si>
  <si>
    <t>RFEEAKKFGITEFV</t>
  </si>
  <si>
    <t>AINRPALVKVAFAGYATPATG</t>
  </si>
  <si>
    <t>GFSVSQRCFVLQPKEKIVISVNWTP</t>
  </si>
  <si>
    <t>EKFGTKSVRLTFDDVNDKLF</t>
  </si>
  <si>
    <t>LANKMAVKATEVIKTMMKMGAM</t>
  </si>
  <si>
    <t>YAMQKTMTRHLSRNRKPHEKVSHVPRRGPRTYQDP</t>
  </si>
  <si>
    <t>LFIAVLTLVGSSNAEISAKMDSRDS</t>
  </si>
  <si>
    <t>QNGSCRQVQYPLTDLSPMLTSGDSDISSPLLQNTVHIDLSALNPELVQ</t>
  </si>
  <si>
    <t>FVAEGSSKQNIMHEIFDL</t>
  </si>
  <si>
    <t>KTFTDAAEVIGEAWESREFGKAIREIMALADLANRYVD</t>
  </si>
  <si>
    <t>ADFDLDIRMMRFE</t>
  </si>
  <si>
    <t>ASLLTLLTQLTLAASTQPEATSG</t>
  </si>
  <si>
    <t>QLDELSV</t>
  </si>
  <si>
    <t>RLSKNPYLNLASVLPSVCLS</t>
  </si>
  <si>
    <t>AYEGHYLALKYLIPVTSKHAIQKS</t>
  </si>
  <si>
    <t>QFLHIMTK</t>
  </si>
  <si>
    <t>ARLNSGYELRVAEFCDIGDY</t>
  </si>
  <si>
    <t>HFTFLNSLWFGAGALTLQ</t>
  </si>
  <si>
    <t>LSAAVKAGASLIDGGNMLETIRVTPNNFSSI</t>
  </si>
  <si>
    <t>KHHVGAIIVSPTRELASQIYNVLTSLLAFHPASAAVINTSETEDVPRPKH</t>
  </si>
  <si>
    <t>TGRYEEALQIYQEAAALQPSQR</t>
  </si>
  <si>
    <t>LGDAIKHLDDLKGTFAQLSELHCDKLHVDPENF</t>
  </si>
  <si>
    <t>YRVDSDATHSPMFHQVEGL</t>
  </si>
  <si>
    <t>LIINTETGKKLSKR</t>
  </si>
  <si>
    <t>VVYTVQGKMDAAASMIEKAILANPTYAEAFNNLG</t>
  </si>
  <si>
    <t>LYLAFFCFGWYALH</t>
  </si>
  <si>
    <t>IISAVKEEQYPKTELSEVALSGRS</t>
  </si>
  <si>
    <t>RYRSFERLYEDLTRLLEENVK</t>
  </si>
  <si>
    <t>DSNYVSK</t>
  </si>
  <si>
    <t>LLKRVRRRDGEFIIDTVEAVRFVPLVKGELAMVNNRVQTLLNQLRAQ</t>
  </si>
  <si>
    <t>QYSPVEGAVANDLAEPVPDEVK</t>
  </si>
  <si>
    <t>ILRIHSTEGRSKAFSTCSSHILAVAVFFGSAAFMYLQP</t>
  </si>
  <si>
    <t>NLDQLLIVLATEPYFSEDLLG</t>
  </si>
  <si>
    <t>LLAAAKEGDIDFDMDDIDRMSRLIPHLCKVAPSTPKY</t>
  </si>
  <si>
    <t>QPDPES</t>
  </si>
  <si>
    <t>GASVDIRVTCIYGGVKKDEQREALKTAAIVVATPGR</t>
  </si>
  <si>
    <t>KERKRDHSNNDREVPPDLTKRRKEENGTM</t>
  </si>
  <si>
    <t>NASGSFDLLENTDIHLHFPAGAVTKDGPSAGVTIATCLASLFSGRL</t>
  </si>
  <si>
    <t>IQREAAGKRFLNLFCYTATASVHAAKGGARSTTSVDLSKTYLDWARRNLSLNGF</t>
  </si>
  <si>
    <t>TMALKKGYEIDRP</t>
  </si>
  <si>
    <t>RILTGHDHTVSSIAFSPSKPSILYSVSRDKTTKIWDST</t>
  </si>
  <si>
    <t>EYAANVEAAKRKKTKAPAEAPEFSNFEPFYTPNLSSIDELSDFFKVHPYYFV</t>
  </si>
  <si>
    <t>LNYRIFSDENDKMNLNVQQAQGELLIVSQFTLAADTQKGLRPSFSKG</t>
  </si>
  <si>
    <t>PFTLPQEETAHELEGDLAKVRAIAYDIVL</t>
  </si>
  <si>
    <t>GEMYSGKLGRITGLDPAGPLFNGRPPEDRLDPSDAQFVDVIHSD</t>
  </si>
  <si>
    <t>NYDSGGPLICNGQFQGIVSYGAHPCGQSLKPGIYT</t>
  </si>
  <si>
    <t>DRGDREREREKEKEKELRASTNAMLI</t>
  </si>
  <si>
    <t>PHDGCGKAFAMEGSLKRHAVVHDPQKKKLQKK</t>
  </si>
  <si>
    <t>FFDHDKGK</t>
  </si>
  <si>
    <t>VFNIDQHYLGTVINLIRTRNNDILIVKNKLKIHQKNILI</t>
  </si>
  <si>
    <t>QAGHNVKPVLLGPLSYLYLGKEIEDGFDRLTLLPRLL</t>
  </si>
  <si>
    <t>NTPEAYSVLFDIAREVNRLKTEDITAANALAAE</t>
  </si>
  <si>
    <t>PDPYYLLPDPIETLKAAEILVK</t>
  </si>
  <si>
    <t>QMLFLESDEEC</t>
  </si>
  <si>
    <t>FFVNRRYMQTHWQNYMLWVKRKIKALGRP</t>
  </si>
  <si>
    <t>STPET</t>
  </si>
  <si>
    <t>FIAIGQAASIL</t>
  </si>
  <si>
    <t>LNLALRRSPG</t>
  </si>
  <si>
    <t>TNDKIWRLPLSLEYEKELHSNFADLSNVGRGKAGAITASCFLAQFSKK</t>
  </si>
  <si>
    <t>DGKWVQGVTVQSLWNQTLEKMRVPAQATIAVLASAV</t>
  </si>
  <si>
    <t>DTDQRRYTIAGA</t>
  </si>
  <si>
    <t>RFKDIGTCEKCGVAITHSKVRRFRM</t>
  </si>
  <si>
    <t>YRGNYMTFKKMYQQKQKELLKQYEKQEKKLKELKA</t>
  </si>
  <si>
    <t>TLKMLGEKGVGHIQVMCPGFAADCLETLEEIAEQNREVFLGAGGKKYEYIP</t>
  </si>
  <si>
    <t>LAAHSQKGIPAFSIYGHDVQDADDTSIPADVEEKLLR</t>
  </si>
  <si>
    <t>RAYREDELIQLL</t>
  </si>
  <si>
    <t>HDAFGITGGHIPKFAKNFLAETGDIRAAVRQYMA</t>
  </si>
  <si>
    <t>DALAGRLLASAAQENEPFWRLPLAEFHRNQLP</t>
  </si>
  <si>
    <t>MDPSGTRATRVESFAHGVCFSREPLAPGQVFLVEIEEKELGWCGHLRLG</t>
  </si>
  <si>
    <t>LFTLTWIGGQPVEYPYIIIGQTASVLYFLIILVLMP</t>
  </si>
  <si>
    <t>SRENEPRLQRISSELLKEYDSTELVAS</t>
  </si>
  <si>
    <t>WLPSAMEGPTPVSALLHSSTMVVAGIFLL</t>
  </si>
  <si>
    <t>TPYLNAIIKEILRLNPVGPFGLPHRSSNDIVIGNGKYFIPKDSQILVNYR</t>
  </si>
  <si>
    <t>PITLAGLFVTAYLQYRRGDQLDLMIEVF</t>
  </si>
  <si>
    <t>RQPEAILRMFYTMVRNSAITGIYSTTLRQLRHARRHLQQPLCNIPEARKLFLSI</t>
  </si>
  <si>
    <t>IDILSTPESTTQSRTSASQTEISEENIHHEQPSVFNPFQKEMFMYLVEGFKVS</t>
  </si>
  <si>
    <t>RFRLEQAAPAFEDLVYGWNRHDVASVEGDPVIMKSDGF</t>
  </si>
  <si>
    <t>EDREKWQQYDAS</t>
  </si>
  <si>
    <t>NDKDE</t>
  </si>
  <si>
    <t>LLQHDLRQPLVLLSPQATRGGTEI</t>
  </si>
  <si>
    <t>PQQPQPRPVLLRMGEEY</t>
  </si>
  <si>
    <t>LVAVGVKEIEASFPAASQTDFDFVRTLIED</t>
  </si>
  <si>
    <t>QAVTGL</t>
  </si>
  <si>
    <t>GLISAEPTAAELAKITEYLPLVQDRLKLLSEAPE</t>
  </si>
  <si>
    <t>LMSSNTVAEFATELKKSPATLLDQLKAAGVGKAALSDA</t>
  </si>
  <si>
    <t>VIQGCLTQMGDIPLE</t>
  </si>
  <si>
    <t>SFVSMLSRFGVTLPEGVNATSKNVA</t>
  </si>
  <si>
    <t>VWLQYG</t>
  </si>
  <si>
    <t>AEGHFAEARVINQRL</t>
  </si>
  <si>
    <t>GAGVVADSDPTSEWQETQNKARAVVRAAQMVQEGLDK</t>
  </si>
  <si>
    <t>KLRDDAQ</t>
  </si>
  <si>
    <t>DGFQVKRPGDVNVRCTVLLMLDYQPPQFKLDPRLARLLGIHTQTRP</t>
  </si>
  <si>
    <t>TFLETWNIGVILLFATMATAFMGYVL</t>
  </si>
  <si>
    <t>KATNVLSFPNNELNWHNLYSKLEFLYY</t>
  </si>
  <si>
    <t>IEGIPAGLKLSAKDINEDLK</t>
  </si>
  <si>
    <t>KKGFSRRRHMAAPEVLESDLPNAVALLKNLQEQVMAVTAQVQTLTKKVQAKAY</t>
  </si>
  <si>
    <t>VEPIVDFYFYQCSLAMSCS</t>
  </si>
  <si>
    <t>RNIPDHKRSFLPSKSEKQKIGRLVHALKMGW</t>
  </si>
  <si>
    <t>SPEKAVTVIGHKSEKVRAVLADQSAFVHQTEQLGTGHAVMMAETQLE</t>
  </si>
  <si>
    <t>SLHTFVLPLITAVFMLMHFLMIRKQGISGPLMFSKQVTDSK</t>
  </si>
  <si>
    <t>VKVIVETALLTDEEKVRACQ</t>
  </si>
  <si>
    <t>YRINVADSRAPRDGRFIETVGTYNPLVEENQVTLKEERVLEWL</t>
  </si>
  <si>
    <t>YERHLEARKKKLEDQRLKEERRRAAVEEK</t>
  </si>
  <si>
    <t>FDCSDEEWWQAGKLAPHGELEETGYIPSKRRVERKEWSRLKTRGREPVS</t>
  </si>
  <si>
    <t>DQSIEKKIVLRNGTEAFDSWEKPPLPVYTQFYFFNVTNPEEI</t>
  </si>
  <si>
    <t>INLPMSAYQYDIYRIFEKLEAEIQ</t>
  </si>
  <si>
    <t>DLLAQLYPSFAEGATPFFTLNWSKYSEFLTFR</t>
  </si>
  <si>
    <t>LLINKSPEERAALAEERTEGGTPLLIA</t>
  </si>
  <si>
    <t>WKMVLGLFPKEDKIKAMDALERV</t>
  </si>
  <si>
    <t>HFAAHGCKVSDHALDVVVYGEA</t>
  </si>
  <si>
    <t>RLKEKYTKEVVPALMSKFNYKSIMQVPKIEKIVINMGVGDAVQNP</t>
  </si>
  <si>
    <t>AALQKSGQASMRQAQAIPAGKSEMASLLIIVFLSHVVTYLI</t>
  </si>
  <si>
    <t>HRCLPVASFNFSTCLSSKEGTICSGNGVCSNELKCVCNRHWIGSDCNTYFPHND</t>
  </si>
  <si>
    <t>SLVVVPVGHH</t>
  </si>
  <si>
    <t>AEELKGTGVDVCTVIGFPLGATTSETKAFETKDAISKGATEVDMVINIGA</t>
  </si>
  <si>
    <t>LDSNKFAVSGND</t>
  </si>
  <si>
    <t>IFGNFGFPKLGGVGAAIASAATYWCILIITVMIIRTKEPFASFNI</t>
  </si>
  <si>
    <t>EGRITGEVEGDDMTEEKIMQLASITI</t>
  </si>
  <si>
    <t>AAGMGPGSHGSTFGGNPLAIAAANAVLDVMLKPGFFDHVQKMSLLLKQKLAS</t>
  </si>
  <si>
    <t>VVLLFLKQGNLMNSELLI</t>
  </si>
  <si>
    <t>IYPFLLPIHHNESGELFIDTCLTSKAEASIVFGFARSYFMVYVPLPA</t>
  </si>
  <si>
    <t>MMESPGKNPEEILKEKPELLPMSDEGELQKIIAEVVLANPESIVDYKNGKTK</t>
  </si>
  <si>
    <t>ETKKFKNPRNAAS</t>
  </si>
  <si>
    <t>QGPGKPLFMTGPATHVFDGQLSCMHFHFSKMHGLGNDFMVVDCI</t>
  </si>
  <si>
    <t>ELQALREQFDASIRELEARFNDKVEKVQRGDDLP</t>
  </si>
  <si>
    <t>LPDVSKKDKKELREKGVESRRSVAAS</t>
  </si>
  <si>
    <t>YQLGLFSSDGFTSPLYRQALLSDFS</t>
  </si>
  <si>
    <t>AGLTIVIVREDLLGKA</t>
  </si>
  <si>
    <t>DRQTGKSAIAIDTI</t>
  </si>
  <si>
    <t>GIDGLLIGEALMRCDNLSEFLPQLKMQKV</t>
  </si>
  <si>
    <t>SGSISNLFRKHLFLPATFRKKKAQEFSIGVYGFFDGL</t>
  </si>
  <si>
    <t>SFDSVNSGLDENQINNEFNKSTYIKIEDNKEYSEN</t>
  </si>
  <si>
    <t>FKLGRN</t>
  </si>
  <si>
    <t>LAAEQVDLYLTWGEPPELVKEKIEQVRAKAAA</t>
  </si>
  <si>
    <t>GALTLGQPSSPGVPADFAKHTLTATFNDLDSVRELFAANKGEIACII</t>
  </si>
  <si>
    <t>EVLFEAMPRVRSELVRCLDMFHPSL</t>
  </si>
  <si>
    <t>RSFPLPTGHY</t>
  </si>
  <si>
    <t>LVDEQLAANGMETVK</t>
  </si>
  <si>
    <t>TTTTQAVQGRSVTQQDRDLRVDLGFRGMP</t>
  </si>
  <si>
    <t>VSGGARAMVAAAFGLSLDSPEVEPLRQEFLDRYQE</t>
  </si>
  <si>
    <t>GIIEGLTEFLPVSSTGH</t>
  </si>
  <si>
    <t>QETYQTMYQAYTKIFERMQLNFRAVQADTGSIGGSRSHEFQV</t>
  </si>
  <si>
    <t>RTGDKNNQYKITLAQQWQAGDSI</t>
  </si>
  <si>
    <t>LRANELVELLNKNGYNASIKENCNSTSNIVVVNSTPN</t>
  </si>
  <si>
    <t>HRDMGPRVRYLGPEVPSEELLWQDPIPMPDHPQVDEQDV</t>
  </si>
  <si>
    <t>FEILLTIDGREEFGKNYVLLVPAGSEEDES</t>
  </si>
  <si>
    <t>RFARRVLTGFPGSFAGEEAV</t>
  </si>
  <si>
    <t>QGLSKEGKTVLYLVFEYMDT</t>
  </si>
  <si>
    <t>QPKYLQ</t>
  </si>
  <si>
    <t>LVNKLNNIYFRIESPQLCSNIFKNFQPKSMLAHFNEYQLDQQIEYRYLL</t>
  </si>
  <si>
    <t>SVNSEWMIPKILEVKHEAPEILRRARYIMEAGDYITSILTNSNIR</t>
  </si>
  <si>
    <t>SRRSTAELQYITTLYERAIVLYPLIPELWLQYTAW</t>
  </si>
  <si>
    <t>DKFENMGAQMVKEVASRTSDDAGDGTTTATVLAQAILVE</t>
  </si>
  <si>
    <t>VRKSAWSVCYSRRPLHISRS</t>
  </si>
  <si>
    <t>ERQRKDMTIAVCPGSYDPVTAGHLDVIERSARFFDEVHVVVAVN</t>
  </si>
  <si>
    <t>RETAVVPPYVIHCIIRSNIIYERN</t>
  </si>
  <si>
    <t>LLTRAVEPGSMLSAGSTVLT</t>
  </si>
  <si>
    <t>TKKVSKKVPSQKPSPVPSPS</t>
  </si>
  <si>
    <t>YEKYPGEFRAGGLVNCGSCLSNCHITGAAIKIANIFAKVPLRGNYAEVAD</t>
  </si>
  <si>
    <t>NSNHAAPSSNASPPEGFASHSLQTSDVVIHRKENEGF</t>
  </si>
  <si>
    <t>RKNRRSKFSVKNLETKAKKGKAVRIEMNFLRQSFGITKQLASQAIQCSY</t>
  </si>
  <si>
    <t>EPTSGLDSTNAFMVVQVLKRIAQSGSVVI</t>
  </si>
  <si>
    <t>DSILVKWASRVFFSELLEAGV</t>
  </si>
  <si>
    <t>APPPPPVHPV</t>
  </si>
  <si>
    <t>HEDFTRGIILGDTEVNQVLRKVSPGFP</t>
  </si>
  <si>
    <t>PWYLTLLVLFGASLTACTLT</t>
  </si>
  <si>
    <t>DTMVIIPAIDLKGGKCVRLLQGDFERVTVYSDHPVEMAKAWREKGAER</t>
  </si>
  <si>
    <t>ERVKGEVLALCAKYPVYAML</t>
  </si>
  <si>
    <t>MGVEALAEYLV</t>
  </si>
  <si>
    <t>REQEQFLAASLQTRTRVLELREVIPFQLEASRGPHIDLSYSLDQDS</t>
  </si>
  <si>
    <t>LGMRPWICVAYSAPVAAAS</t>
  </si>
  <si>
    <t>PLLKVLFLLCGFSIMAALCFLGMGPWGEPELLVWRPEAV</t>
  </si>
  <si>
    <t>WNGPSALDAYTVFAIETLCEFLSESAVSPFGQTFVEIEDPFCSFVYFYV</t>
  </si>
  <si>
    <t>KTIKVFTTVDNTNLHT</t>
  </si>
  <si>
    <t>AHFQPGDAVLETDIASFDKSQDDSLALTALMLLEDL</t>
  </si>
  <si>
    <t>LLNHGYRVQGSDLKPTRITRRLEELGARVFVGQRPENIEDAEVIVISSAIKPG</t>
  </si>
  <si>
    <t>PVITMISVNFSPLISSSNTHICTIGAKTSGYPLQFSATTLAIVVPQL</t>
  </si>
  <si>
    <t>EIKLECFCK</t>
  </si>
  <si>
    <t>VKLYHSFSIPLMRTREKLLKMLMDVEIWREAL</t>
  </si>
  <si>
    <t>SPLSL</t>
  </si>
  <si>
    <t>EQGERALERRRRALQEEERAAAQARRELQAEREALQARLRDVSRREGALGW</t>
  </si>
  <si>
    <t>LVSSIEEDVTVEYGADIHSKEFGSGFPVSSSQRILSPEEEEYATSG</t>
  </si>
  <si>
    <t>VNDIMKMVVLKPKINS</t>
  </si>
  <si>
    <t>EPQIQAT</t>
  </si>
  <si>
    <t>LPSVATP</t>
  </si>
  <si>
    <t>EFFKDTIEDSDKIKDIKAYLHELEYEI</t>
  </si>
  <si>
    <t>MLDGHLVAFDYSGYDASLSP</t>
  </si>
  <si>
    <t>PVVVHDKRDFATP</t>
  </si>
  <si>
    <t>VTGSLDGKLIIWDTWTANKVQIIPLRSAWVMTVAFSPSG</t>
  </si>
  <si>
    <t>SLTTFDLSKNNLKGNIPYQLPPNIANLDFSENELDG</t>
  </si>
  <si>
    <t>SEPYDHNNAILEIHPGSGGTEAQDWGDMLLRMYTRYGNA</t>
  </si>
  <si>
    <t>LFEDTNLCAIHAKRVTIQSKDIQLARRLRGERSMARTKQ</t>
  </si>
  <si>
    <t>VGGRTEIRDVGSNKAVQSLGRFAVAEHNRRLRHGGSGGP</t>
  </si>
  <si>
    <t>AKLRVQMRLEIRKLQQRLGVTSIYVTHDQVEAMTLGD</t>
  </si>
  <si>
    <t>DVIGTVNALEQRLEDIITPMDISIIGCV</t>
  </si>
  <si>
    <t>DASQSSMHNALHIYMNGTMSQVQGSANDPIFLLHHAFVDSIFEQWLRRHRPLQE</t>
  </si>
  <si>
    <t>TFRDMPALEQLDLHSNVLMDIEDGAFEGLPRL</t>
  </si>
  <si>
    <t>ELVRSKNPDMDE</t>
  </si>
  <si>
    <t>VALQALTQRGIPCYFIHGNRDF</t>
  </si>
  <si>
    <t>RQKNHGIHFRVLAKALRMSGGDHIHSGTVV</t>
  </si>
  <si>
    <t>ELNGTPGKYSMPVP</t>
  </si>
  <si>
    <t>KFKWIRARTAIFGQ</t>
  </si>
  <si>
    <t>MSAFVRVVPRISRSSVLTRSLRLQLRCYASYPEHTIIGMPALSPTMT</t>
  </si>
  <si>
    <t>PPEDCVTTIVSMGFS</t>
  </si>
  <si>
    <t>LGIGSSLSSHDVITLIPVLGNPVLQAIFTWMSKIGSFA</t>
  </si>
  <si>
    <t>SGMNLKGDPL</t>
  </si>
  <si>
    <t>IERNRDIMLKVALSEKDLHVSTATKIFPNANWYERETWEMFGITFDG</t>
  </si>
  <si>
    <t>RNDVPMAGPLVAGGLLIA</t>
  </si>
  <si>
    <t>YGDPRVAATMHQDVATFVMRNPQQRA</t>
  </si>
  <si>
    <t>HHMFTVGLDVDTRAYFTAATMIIAVPTGIKIFSWIATM</t>
  </si>
  <si>
    <t>RRYSRVKKEGLQAPNLII</t>
  </si>
  <si>
    <t>ESQPYEYRDSVLPPSVSARVAV</t>
  </si>
  <si>
    <t>FVTLVSESPMTD</t>
  </si>
  <si>
    <t>RQIEAKALRKLRHPSRSEILKSFLD</t>
  </si>
  <si>
    <t>GGDPLMTRIVGTGCALSAVVAASCALPGAALDNVASACCWMKLAGQ</t>
  </si>
  <si>
    <t>YFYPDNPKAYQISQFDQPIGEN</t>
  </si>
  <si>
    <t>DGRFELLKGLDPSKDQSYFL</t>
  </si>
  <si>
    <t>WSKDEILNDSWL</t>
  </si>
  <si>
    <t>GLLLRELPVP</t>
  </si>
  <si>
    <t>PTSPRSQYNFIA</t>
  </si>
  <si>
    <t>VADLDVSLNTK</t>
  </si>
  <si>
    <t>VHLLGLARSFRSTRLNPVIQYEQAACTVFGEVQLTEGGTSNLGVSRERQG</t>
  </si>
  <si>
    <t>KPFLMPVEDVFTITGRGTVATGRI</t>
  </si>
  <si>
    <t>QRQQQPCCQALYDFEPENPGEL</t>
  </si>
  <si>
    <t>YGSTVIP</t>
  </si>
  <si>
    <t>IDMKGEPTRDDRRSRVQPRQVYCFAAAGRRGWDGDWRTAAEGGLL</t>
  </si>
  <si>
    <t>WTMISGSRDESLHAARDYWRRLNESECFDIEGIEAPPGAIALIPYDCQLPNSFH</t>
  </si>
  <si>
    <t>VPGSGPVKAQA</t>
  </si>
  <si>
    <t>ICDAADEKIGHCLLRDLDLLEKENTNIFLWLLPDIYREFKSIATNNTDI</t>
  </si>
  <si>
    <t>LLAAHRAIESITLDRGAAHLKDELMPRYAELIYYGFWFSPER</t>
  </si>
  <si>
    <t>DITGETLGMSEVNGHALIRLSARTGEGVDVLRNH</t>
  </si>
  <si>
    <t>KVNSIKINKIGELFGTFN</t>
  </si>
  <si>
    <t>RCNILVPSDYLGNVITLCVEKRGVQVDMQ</t>
  </si>
  <si>
    <t>FRLLLLNMHPHDELKQLINNAVDENALMKQKINEEEETEVIAQEAEE</t>
  </si>
  <si>
    <t>IIKLIQDFPRIINRAADNFEPSIIAKFAIS</t>
  </si>
  <si>
    <t>AAFAQTVDYKIDLSELYKYDSAYYLTILVDVEGFPERYPAWLLAKMREFADDS</t>
  </si>
  <si>
    <t>LNRSMDPKNYESGGGHSQPPLIAQLPTMQLPLLPQVGAHSLSHSL</t>
  </si>
  <si>
    <t>TKTPQRGVKEFGLLVDDLLVYNGILAMVSHLVGGILPTCEP</t>
  </si>
  <si>
    <t>FIKTYGCQMNVYDSVRMSDALAKDGYVQTEDMGEADLV</t>
  </si>
  <si>
    <t>VGEDVENIVQK</t>
  </si>
  <si>
    <t>WSRYYHVDAPTCDEPV</t>
  </si>
  <si>
    <t>IKMTSRKEVMKGIGGFGGLFHLDLKKIKDPVLVAATDGVGTKIKI</t>
  </si>
  <si>
    <t>EDEDEEEILDHEMREIVHIQAGQCGN</t>
  </si>
  <si>
    <t>ITTGSLLIFGSGLE</t>
  </si>
  <si>
    <t>AVKQVEEMLAMANVSVYNIEGKEVGSIE</t>
  </si>
  <si>
    <t>ARKGKKRPTAGDKNKQKAVKRKIEQANANGHHKMKEENKS</t>
  </si>
  <si>
    <t>FPDDIAEQLGMNPSKNQVRLYDGRTGEMFERRVTLGYMHYLKLHHLV</t>
  </si>
  <si>
    <t>AGDGTTTATVLAQALVKEGLRNVAAGAAPSALKHGIEVSVEAIA</t>
  </si>
  <si>
    <t>GTELNDQHVSLYIKDYGRGISKK</t>
  </si>
  <si>
    <t>HLFTLG</t>
  </si>
  <si>
    <t>MMYSVTDVSGLNRISRVVLANAAHSVAGMVLNKV</t>
  </si>
  <si>
    <t>LYCKNPVIHQLPELQQNFLGGSMKLGSCPCYLESGSKIFSIYQQSIIHER</t>
  </si>
  <si>
    <t>TLDGFIDKMIQIAKEVEENPEVVQEAPH</t>
  </si>
  <si>
    <t>VSWQPPPEDTQNGMV</t>
  </si>
  <si>
    <t>LEEEPQILRFMNMTGGMASQLTDAFARKFYYLRLSITDV</t>
  </si>
  <si>
    <t>AVSIDVRNMPESPEIFEQAMQNLPECFSPQLLFLDAD</t>
  </si>
  <si>
    <t>ISVFDRDFGV</t>
  </si>
  <si>
    <t>IHDSKLQEK</t>
  </si>
  <si>
    <t>LKEKEFADKFRLATYNDNP</t>
  </si>
  <si>
    <t>QDYARGVIETKAKEEAVRVL</t>
  </si>
  <si>
    <t>IEAHFMSCMKEADALKHKSQVINEMQKKDHKQLWMGLQNDRFD</t>
  </si>
  <si>
    <t>IRERSGADGSKATGAFILTASHNPGGPTEDFGIKYNMEN</t>
  </si>
  <si>
    <t>MIASKFGLGQQVRHQLYGFLGVIVDVDPEYSL</t>
  </si>
  <si>
    <t>IPGLDKTVADELLTP</t>
  </si>
  <si>
    <t>DKQLALISGTTDYRGFAHRDLIIEAVFENLELKQQM</t>
  </si>
  <si>
    <t>ILQARSAG</t>
  </si>
  <si>
    <t>RCLPSLGGSAYNPSNIPANFSLPG</t>
  </si>
  <si>
    <t>LAGDLMSPFDQSGLGA</t>
  </si>
  <si>
    <t>FFTHLVQAQDDWLFRTTYDLRTDFGTSAEGWREL</t>
  </si>
  <si>
    <t>PDGTEVGNSNSK</t>
  </si>
  <si>
    <t>FITVVLGHAFSPSDAQIAQLSEGDH</t>
  </si>
  <si>
    <t>MQIITEPCQMQAVVEKLRLNRQLIGVVMTMGALHEGH</t>
  </si>
  <si>
    <t>GSFQAQWQESHKRLSFNQISLTANDSTLSGQAQVTLTEKPEW</t>
  </si>
  <si>
    <t>AGFMKAMEEAMIKVPQSWIV</t>
  </si>
  <si>
    <t>LPLQQANLIKEDKGNAKLWDDVLSSLQDGPYQIFLSKVKEAFQCIC</t>
  </si>
  <si>
    <t>QLVMRHRQSGRQLNRNSSHRQAMFRNMASSLVKHGVIKTTVAKAKELRRVLE</t>
  </si>
  <si>
    <t>SKYTSSI</t>
  </si>
  <si>
    <t>QQIRKQMGDRGR</t>
  </si>
  <si>
    <t>RGVRYVLNDVVKRTAGVNDIHPHKLR</t>
  </si>
  <si>
    <t>LFGDYSLKTRKPSPSCSSGGS</t>
  </si>
  <si>
    <t>PEMTPEYCQIVSERYIELYETIVGEQFIRA</t>
  </si>
  <si>
    <t>TLSRMRINNVPAEGENEVNNELANRMSLFYAEATPMLKTLSDA</t>
  </si>
  <si>
    <t>YLRAGSGRYRYQKVGYWAEGLTLDTSFIPWASPSAGPLPA</t>
  </si>
  <si>
    <t>HDIGGF</t>
  </si>
  <si>
    <t>SGTEACMAVLRLMRAFTGR</t>
  </si>
  <si>
    <t>IDVSPKQIVSV</t>
  </si>
  <si>
    <t>KGAEAALTALEMINVIKAIKGMNVIEGVVATPNARVAIAIARFNN</t>
  </si>
  <si>
    <t>QPLCPATFAHQLFHKLGH</t>
  </si>
  <si>
    <t>TADRKSASKPIGFEGDLRGQSSDLPERLHSQEVDLASS</t>
  </si>
  <si>
    <t>IILIGDQATGKSSVLQRFKNNQFEVC</t>
  </si>
  <si>
    <t>AGVACDLRKDKPYYGYENFDFDVVIGSHGDVYDRMMCRFEEMRQSTKIIR</t>
  </si>
  <si>
    <t>PNRPIPWQ</t>
  </si>
  <si>
    <t>VSAEEDSFQDNLLEFPQYTRPADFRGRKVPDVL</t>
  </si>
  <si>
    <t>HRQYLSYSEREIFGYRMLQLLDQLTEVVVTLLKEIPLMEQSSRDNP</t>
  </si>
  <si>
    <t>MPELPEVQLAADSLGVQIVGARIVRVERLDWT</t>
  </si>
  <si>
    <t>NESFISRAQFLAGVRVGVPQASDLA</t>
  </si>
  <si>
    <t>AQRFGRKNNLRVIFMVNDNENRDCRLDSKPINI</t>
  </si>
  <si>
    <t>EEVIADHPVLLNRAPTLHRLGIQAFQPVLVEGRAIKLHPLACTAYNADFDGD</t>
  </si>
  <si>
    <t>DAESIDAIQAQVDSIIAAFGEEADNDGITYKSFSRVLRTSLPFLFDPLTPL</t>
  </si>
  <si>
    <t>RGECCGSACRHCPYGQV</t>
  </si>
  <si>
    <t>SAGSVTFFRSPWPAMMRNAGVDVVEALRVSLLRVFLRRMDL</t>
  </si>
  <si>
    <t>VARIDLTEWETNPE</t>
  </si>
  <si>
    <t>AGAKNITIEIEDGGQKLIKIIDDGEGIYPIDIKNAFLPHATSKIN</t>
  </si>
  <si>
    <t>QDADDAKRTAYSQAVNAA</t>
  </si>
  <si>
    <t>LILLDIKHID</t>
  </si>
  <si>
    <t>DHLDTFAERAVQLGGIALGTAQLVTEKTPLESYPTRIHSVQDHLKELADRYG</t>
  </si>
  <si>
    <t>LGNFDDRLLLYVALQLDEERMIMLEAVYHRMGQNW</t>
  </si>
  <si>
    <t>PKIQKLLQDFFNGKELNKSINPDEAVAYGAAVQ</t>
  </si>
  <si>
    <t>EAQIPELVLVNPPRRGIGRELCDYLSQMAPKFILYSSCNAETMAKDISL</t>
  </si>
  <si>
    <t>ACVVPSECERYCGTRVGCTNIAFPTLVVELMPNGLRGLMLSVMMASLMSS</t>
  </si>
  <si>
    <t>SIPPDEVIPVGAAIQAGILLGKENTDLD</t>
  </si>
  <si>
    <t>NTGERLSGEFSLAKGFSPAMLKKLDYLMRDKRTNQVHKMDPNLFQKF</t>
  </si>
  <si>
    <t>LIGFLGYSTIFMGWMGIYLVNRNKWGA</t>
  </si>
  <si>
    <t>LDILLSKVDSKYTLVLAAA</t>
  </si>
  <si>
    <t>GGGCGIGGGCGPIGDCGPIGGGCGPIGGGCGPVGGW</t>
  </si>
  <si>
    <t>LEEVLCPPKYLKLSPKHPESNTAGMDIFAKFSAYIKN</t>
  </si>
  <si>
    <t>VFNFFIFLGGACLLGIGIWVMVDPTG</t>
  </si>
  <si>
    <t>RQYALGGARRPPPRVRRDDRPAPAPDRRVLPRKPNLPMPDPRP</t>
  </si>
  <si>
    <t>DNWENPTLGAWG</t>
  </si>
  <si>
    <t>GELFIQDGEIELNAGRKTVTIS</t>
  </si>
  <si>
    <t>QFCFSHRRKRRILFSQA</t>
  </si>
  <si>
    <t>FAGLYPVDSGDYGKLRDALEKLKLNDAAL</t>
  </si>
  <si>
    <t>GDCKDWSDEPL</t>
  </si>
  <si>
    <t>DLVVLACEWGSGRRTGMLSNLHLGALDPAGEYGEPGGYVMVGKTFKGL</t>
  </si>
  <si>
    <t>GKGFQGAIKRHGQSRGPMSHGSHFHR</t>
  </si>
  <si>
    <t>KHSRCDESSFCSTVQDPEVKENEADEDNVSKMPMDCWSENCYSRCPSLDIDTS</t>
  </si>
  <si>
    <t>CHNYQNYGAQVEFITDKSQEGFQFVKGFGGIGGFLRYKVDIEDHHGDLGAGGD</t>
  </si>
  <si>
    <t>QPARNNEDSDMPAPFRQRRYFYYMSGCDEPDCHLMYDIRRDVLTLFIPRIKPE</t>
  </si>
  <si>
    <t>GIFVWSADDSLMSNDVFKYEMQAQSLLASMHPYVPSVLVVVVLAISVK</t>
  </si>
  <si>
    <t>AASEFYEDGKYNLSGEGQVFTAEGFAEYLKGLTQRYPIISIEDGLDESDWAGW</t>
  </si>
  <si>
    <t>YLFGLAQKLGPIYRIRLGLQDVVVLNSNKTIEEALIQKWVDFA</t>
  </si>
  <si>
    <t>SLKNFE</t>
  </si>
  <si>
    <t>CGVIDLAELVRNAHP</t>
  </si>
  <si>
    <t>FIALDRCICVLHPVWAQNHRTVSLAMKVIVGPWILAL</t>
  </si>
  <si>
    <t>KHDLEAILGKKEMKYQQLENLEAGWKWTYLVKKWKEEEAITCH</t>
  </si>
  <si>
    <t>KTWSRRSMIIPNMIGLTIAVHNGRQHVPVFVTDEMIGHK</t>
  </si>
  <si>
    <t>RVQFGETIGRFQLIQEKF</t>
  </si>
  <si>
    <t>DTAFGPMAQILVGATIVGSIETVWAGTITPPREGV</t>
  </si>
  <si>
    <t>KERREKRDKDHYRPKQ</t>
  </si>
  <si>
    <t>REIKLLRYFHEHENIISILDKVRPVSIDKLNAVYLVEELMETDLQKVINN</t>
  </si>
  <si>
    <t>GDLLNLGSPTRVLRKISHSQRENGAYRSTEAHQGAKIEVFQKP</t>
  </si>
  <si>
    <t>GARTTESQVHRQLASGMSMPIGFKNGTDGNIQVAVDAVQAAQNPHFFFGTS</t>
  </si>
  <si>
    <t>SETVSSDYENSSSRHISRRKPIG</t>
  </si>
  <si>
    <t>NDDPAAQARSFVAAGCTWLHLVDLNGAFAGEPVNAAPVEAILK</t>
  </si>
  <si>
    <t>MMSKEQFNEAQLALIRDIRRRGKNKVAAQNCRKRKL</t>
  </si>
  <si>
    <t>IDARNLPSQLQRFPELLQEVRDNHINCDVL</t>
  </si>
  <si>
    <t>RGKDVRCFVHNLEELMIRALAEFNIRGERREGRVGIWVAR</t>
  </si>
  <si>
    <t>LIVYDDLSKQAVAYRQVSLLLR</t>
  </si>
  <si>
    <t>RSQSWERFLPQFKHKNVNKRKEPKKKTVKKEYTPFPPPQPESQIDKELASGEYF</t>
  </si>
  <si>
    <t>SYTFKATVNDSGEYRCQ</t>
  </si>
  <si>
    <t>EGTIVSVSDGVIRIHGLADCMQG</t>
  </si>
  <si>
    <t>RKNADPQMVREAYAAGLIKTIYPSNNLQEIKYLPKKVKDAV</t>
  </si>
  <si>
    <t>ILLNLKEIVFRTKSLDVQKGYLSIQ</t>
  </si>
  <si>
    <t>EITPLGSNRVLKGTVDSVAAGVTNTSSTSDAKGMATIDSNLEWVRLAQRVP</t>
  </si>
  <si>
    <t>YDWSPAAG</t>
  </si>
  <si>
    <t>KFSAKGFPIYRLEAKFDRNMSSTAPLDSKATEQ</t>
  </si>
  <si>
    <t>VSYAIGVAEPTSIS</t>
  </si>
  <si>
    <t>VHRSGRTARATNEGLSLMLIGPEDVINFKKIYKTLKKDEDIPLFPVQT</t>
  </si>
  <si>
    <t>DREGTLFIEESDNNNVWTTTA</t>
  </si>
  <si>
    <t>YVPGCPPTAEALVYGVIQLQAKIRRTNTIARQMSIEG</t>
  </si>
  <si>
    <t>ESQTTSRCHPHDLEALRDFIAHLEPKPDGWINSSSSTDCCNWTGITCNSNNTG</t>
  </si>
  <si>
    <t>PKHGKIDAKNAPHVGGNQWAGGTGGRDTAGLGGKG</t>
  </si>
  <si>
    <t>EQYEHASIHLWDLLEGKEKPVCGTTYKALKEIVERVFQSNYFD</t>
  </si>
  <si>
    <t>YNDEEMKEIVLRSSRIL</t>
  </si>
  <si>
    <t>GGYKQSGVGRENGI</t>
  </si>
  <si>
    <t>GIICDRCNVEVTHFKVRRERMGHIELAAPVAHIWYYKYIPSRIGLLL</t>
  </si>
  <si>
    <t>QRRQNKANEKAYARETQRTDVFSFLNGS</t>
  </si>
  <si>
    <t>GVKCSKEVATAIRGA</t>
  </si>
  <si>
    <t>QTLRYCVKDPSSLHLLRLFLHEYYSWNTLITPQKSI</t>
  </si>
  <si>
    <t>FALLELLLRNKGRVLPRKLIEEKLYNWDDDV</t>
  </si>
  <si>
    <t>VIPIKPSSSTLFTPSVLDSCLHSSVGLVDEQC</t>
  </si>
  <si>
    <t>LAGTNRWTQYGALMVADA</t>
  </si>
  <si>
    <t>YTILETKL</t>
  </si>
  <si>
    <t>TTQLIPALAKVLLYGLGSVFPIENIYSATKTGKESCFERIMQRFGR</t>
  </si>
  <si>
    <t>NSMSDVEKASLPPAIFIMGP</t>
  </si>
  <si>
    <t>AVQLKELSLSFVDILKEELRSQVIREACITIAYMSKTLRNKLDAFCWSILEH</t>
  </si>
  <si>
    <t>DRLDVPLFLRNAMGKVIRSLNRFGKKVGNALTSNTAKKIYSTI</t>
  </si>
  <si>
    <t>RAELDG</t>
  </si>
  <si>
    <t>DMDRKGTVRIPSTNITENIIKILLREGFIENVRKHQEG</t>
  </si>
  <si>
    <t>MGFIIGLTSAAILMMLR</t>
  </si>
  <si>
    <t>NGVDVSALLQSLATK</t>
  </si>
  <si>
    <t>IPGRLIGVSVDAAGHPAY</t>
  </si>
  <si>
    <t>AAESWWRQRADARATPGLLSRLPVLPVAAAAG</t>
  </si>
  <si>
    <t>NDIPAEIKINRLLNVAKGKP</t>
  </si>
  <si>
    <t>LEMNVNQLSKETSELKALAVELVEENVALQ</t>
  </si>
  <si>
    <t>GSTEFGPYFPKRPDRILKRTIRGMLPYKRARGRDAMSRLK</t>
  </si>
  <si>
    <t>GGQTVVTPQTQIDLRQSGGSLQSVRSSASLNNVVRALNALGATPMDLMSILQS</t>
  </si>
  <si>
    <t>MFQDQLVDY</t>
  </si>
  <si>
    <t>LGTADMKGFFAFILDALRDVDVTKLA</t>
  </si>
  <si>
    <t>SRLGYLLDLAPKDLEKIIYFAS</t>
  </si>
  <si>
    <t>VAANIRKIRKPEPYKGKGVRYAGEQVRRKV</t>
  </si>
  <si>
    <t>SGLVIPDTAKEKPQEGTVVAVGPGRWDDDGAKRIPLDVSEGDTVI</t>
  </si>
  <si>
    <t>LRPIYAQT</t>
  </si>
  <si>
    <t>KDYVDVFVFAVLGVASFLALWFVIER</t>
  </si>
  <si>
    <t>SFQRVLCLRCCLLETTGGAEEEP</t>
  </si>
  <si>
    <t>NVAIGQRAALMVCEIKARFEDDQLVYDMPD</t>
  </si>
  <si>
    <t>PTLWLSMIPVLNVP</t>
  </si>
  <si>
    <t>AAMNGLAGPLHGLANQEVLVWL</t>
  </si>
  <si>
    <t>ASREKLEQSKMSKFVFVTGGVVSSIGKGIVAASLGRLLKSRG</t>
  </si>
  <si>
    <t>LTLFIKTARPAIVLG</t>
  </si>
  <si>
    <t>GGKTFLQENTLDMISVRRGFSQLWYWGKRGVIGIIALW</t>
  </si>
  <si>
    <t>PPAPAPSSMAGRVPSLLVLLVFPSSCLAFRSPLSVFKRFKETTRP</t>
  </si>
  <si>
    <t>EACSKTKWAMGVGSQRRE</t>
  </si>
  <si>
    <t>YLDPQGTLFCN</t>
  </si>
  <si>
    <t>FDTVVGRDTLIEPNVV</t>
  </si>
  <si>
    <t>QQQQQQQQQQQQQQQQ</t>
  </si>
  <si>
    <t>DAGRPRADPVSLPPLAQYLPQSGSQPRLQPLL</t>
  </si>
  <si>
    <t>FHVGFLVKTMKVLRCVCFFCSKLLVDSNNPKIKDI</t>
  </si>
  <si>
    <t>VVEELSYVEMIEIRNLSQRFEGPRGWIEALHNVNLTIP</t>
  </si>
  <si>
    <t>VSGSQRTSSIYAREALIEIDYGD</t>
  </si>
  <si>
    <t>PVSFS</t>
  </si>
  <si>
    <t>GWVGGSAVSGFVSDYAPWIAF</t>
  </si>
  <si>
    <t>FLGGV</t>
  </si>
  <si>
    <t>ITGAGTATITIEGVTSLSGARHRVLPDRIETGTYAMAVAMAGGDVVLENTDVAL</t>
  </si>
  <si>
    <t>GFSYMMMRRYADAIRTFSHILVYVSRTKNFQKGRESYDA</t>
  </si>
  <si>
    <t>GVVADRRYLEQALDWFRARYSAPIFVVSSNGMAWCRENI</t>
  </si>
  <si>
    <t>LDYYPDKTYIFTFLLSARIFIHPYE</t>
  </si>
  <si>
    <t>TLLIDGFIVTSALLVAQAIAPAILPYCVFAHRSKEPGHTAQ</t>
  </si>
  <si>
    <t>GEPKTADSSRSLLVARFFDPRRYDLAAVGRYKIN</t>
  </si>
  <si>
    <t>QQAQVKEAVVAVIEEANG</t>
  </si>
  <si>
    <t>SAPAGDFVLDHASQKDLVLISAGVGITPMISMLKTSVSKQPERQILFIHAAKNS</t>
  </si>
  <si>
    <t>KILVVNNYGQFNHLIYRSIKDRVEARMISNETPVEDIVADGLIL</t>
  </si>
  <si>
    <t>DFAALNKAKECTLQIGGSDQWGNIT</t>
  </si>
  <si>
    <t>KLHLCLFGEEGIELRDLLQSHEQQGILQARIFAALQGKRE</t>
  </si>
  <si>
    <t>ETYLYTYNKEEFKDFLQKLDEIHGKQISKDAMILKGEDAVKHLFEVAS</t>
  </si>
  <si>
    <t>DTNPYRSSAGDVTTRF</t>
  </si>
  <si>
    <t>AERIATVVK</t>
  </si>
  <si>
    <t>GIIIGIASVVSIVVVGDAAKQMVLADIRSIGTNTIDVYPGNDFGDDDPQ</t>
  </si>
  <si>
    <t>ELDNCAANPQKFKLRELKRATGNFGAENKLGQGG</t>
  </si>
  <si>
    <t>NYNESKCSKIIDNLYLCCKKYYEKNGSDKQTTCCPKFNLLQLKLKQRELGKI</t>
  </si>
  <si>
    <t>STEFLPGSLVDHADAVAASKEAVKTGGRPVEVRAEIMGITK</t>
  </si>
  <si>
    <t>KWMLENLAMIIVTGGAGFIGSNIIKALNQGGREDILVVDDLTQGEKFSNLIDCE</t>
  </si>
  <si>
    <t>TDEEETRPASDEEPFAALAFKIMTDPFVGRLTFFRVYSGVLNSGSYVLNTSKG</t>
  </si>
  <si>
    <t>KGLKEATEIAILNA</t>
  </si>
  <si>
    <t>KGVSQNYPIVQNLQGQMVHQALSPRTLN</t>
  </si>
  <si>
    <t>GLREVETVLRSSAHLITAV</t>
  </si>
  <si>
    <t>IGGPAQRPAGL</t>
  </si>
  <si>
    <t>FGRYGICAHENKELANAREALPLIED</t>
  </si>
  <si>
    <t>KETVKWEDGQEYPLIKVE</t>
  </si>
  <si>
    <t>KYPDRQIVAVFQPHTFTRTIALMDDFAASLNLADEVFLTDIFSSAR</t>
  </si>
  <si>
    <t>SWKLHLRGYRIKYEPLAMC</t>
  </si>
  <si>
    <t>ISIPFIPETPVRTRIVS</t>
  </si>
  <si>
    <t>SDAREARKSVFYATGFMGYFYILTFIIGFGAIMLVGANPEYKDA</t>
  </si>
  <si>
    <t>QRAVLWSRLAS</t>
  </si>
  <si>
    <t>CARMLSQESLRKQNRFSRASEKMFD</t>
  </si>
  <si>
    <t>KIAAGMDGNAEVI</t>
  </si>
  <si>
    <t>LGVAHLVHSGEAWMSLPGEGGHVDFA</t>
  </si>
  <si>
    <t>FEAFRT</t>
  </si>
  <si>
    <t>FFQMMDPNVRYVAVVLSVTAGIIASQALITGAFTMVSEATGL</t>
  </si>
  <si>
    <t>VCLGIQHIHSYNMLHLDIKPENLFISSQGNIKIGDFGMAVKLETTN</t>
  </si>
  <si>
    <t>ESGMDAVIAT</t>
  </si>
  <si>
    <t>WMILKVLPVLPPD</t>
  </si>
  <si>
    <t>LLSAVGVAAMTTTMMAMRHELLDTSLTKLPQK</t>
  </si>
  <si>
    <t>SEHFALDVIVGPDETKHAELIVVKELDREIHSFFDLVLTAYDN</t>
  </si>
  <si>
    <t>SYTNNMDQLVLKNINVVFEKGKYYAILGHNGSGKST</t>
  </si>
  <si>
    <t>KWMPGITDEEWLCLFTKFTAAREECSEVQEPESCFSPESSKTGDES</t>
  </si>
  <si>
    <t>IQISNIAIFNPELKKADRIGFRFEEGKKVRFFKSNKKTIKMALKLRRNDS</t>
  </si>
  <si>
    <t>IKVPIPSGQYVYSLPNDRKFHPLEKLGRYLM</t>
  </si>
  <si>
    <t>QVSVAIAGVATIGAGGSKSNMAIAGTASM</t>
  </si>
  <si>
    <t>LTHVIAGVGLLLAGREVAAQCALPSSYSWSSTNA</t>
  </si>
  <si>
    <t>LSGRGALKPYEGKVDLVIKP</t>
  </si>
  <si>
    <t>ELITQLEAQMKEAAKNLEFEEAAKYRDRIKNLRSKLLGQQSPMRVNDNQPFD</t>
  </si>
  <si>
    <t>KIYSIANFARDMLSVSDNLNRALEAIPADARES</t>
  </si>
  <si>
    <t>EGIKEADITPAHGPIKKMDYDAVSGTHSWRTKRNRSIL</t>
  </si>
  <si>
    <t>ADMLHISTNCRTAEKMALTLLDYLFHRE</t>
  </si>
  <si>
    <t>AFGDNDLTYT</t>
  </si>
  <si>
    <t>AMGARNSVLRGKKADELEKVRLRPNGKKRYRLKHV</t>
  </si>
  <si>
    <t>VGHQLLAY</t>
  </si>
  <si>
    <t>NFLDYGMDSILGRKLMRHIEKTTQLKMAGREILECQTVQALSDHLALKAEKQN</t>
  </si>
  <si>
    <t>NDENLLMV</t>
  </si>
  <si>
    <t>NNNNNNNNNNNNNNNNNNS</t>
  </si>
  <si>
    <t>LRLAKDLAENNRGARVLVVCSEITAVTFRGPADTHLDSLVGQALFGDGAAAVIV</t>
  </si>
  <si>
    <t>LAIEEACY</t>
  </si>
  <si>
    <t>KEEALELFKDDPY</t>
  </si>
  <si>
    <t>CYGSETIDMDPTRPKAIWGFNGTERPGAV</t>
  </si>
  <si>
    <t>LEIQSQQQKLRQQQLQQQKFEAAASYLANAT</t>
  </si>
  <si>
    <t>SYLWVRPSVSREQLQMISAEVDEIGKLV</t>
  </si>
  <si>
    <t>ERLSDHIAPSTRLAILCLDLDGFKAINDAYGR</t>
  </si>
  <si>
    <t>VIRKVKET</t>
  </si>
  <si>
    <t>VTMCMRCQEPFNSITKRR</t>
  </si>
  <si>
    <t>RFHHPEKITINHA</t>
  </si>
  <si>
    <t>LPSMADQLLRKKRRIFIHSVGAGTINALLDCLLEDEVISQEDMNKVRDE</t>
  </si>
  <si>
    <t>AARLCN</t>
  </si>
  <si>
    <t>GSLKRSGDSLDVTFVVTDFN</t>
  </si>
  <si>
    <t>VYYQAVILALSPFHNAVYRMHQVISATTNPA</t>
  </si>
  <si>
    <t>HGAGAASS</t>
  </si>
  <si>
    <t>PHKKMASVDLHQLPMLTSWPEDGGAFLTLPLVY</t>
  </si>
  <si>
    <t>TPREINGLVDSSVTNGNEKFSVEIMNDSNKIGLNPKSFTD</t>
  </si>
  <si>
    <t>DVTPEKLRQVQREKGLHGRSLDDPKSMIKWAIIFAIIGLIAGALGFGGM</t>
  </si>
  <si>
    <t>KFIDNLNSWGHIMSKEDNA</t>
  </si>
  <si>
    <t>FHQLGAE</t>
  </si>
  <si>
    <t>FDSYAASGMCLLFVAIFECVCIGWVYGSNRFYDNIEDMIGYRPLSLIKWCWKVV</t>
  </si>
  <si>
    <t>RIYDRETGEIHYGRVPAGSVVVSGNLPSACGKYSLYAAIIVKKVD</t>
  </si>
  <si>
    <t>EQTDLFRSDMTQLRILPPEFFVGAMETIDEVVEMVSTLL</t>
  </si>
  <si>
    <t>AIGKNLHCVFVDNGLLRKNEADKVMQFLKHLGLRLTLADA</t>
  </si>
  <si>
    <t>KSLMNRNLAPSISNGLIPPEFISRISTPSTS</t>
  </si>
  <si>
    <t>IGKGHLVRELDALGGAMALATDKSGIQFRRLNASKGAAVRATRAQADRILYKAA</t>
  </si>
  <si>
    <t>DQKEASEKKKKGKRTSPTIEMTSLGSKVTSKNYNEFSTLEEEDEHNSHGVDVS</t>
  </si>
  <si>
    <t>YDIAVFTNLTQDHLDFHKTMAKYTEAKAMLFA</t>
  </si>
  <si>
    <t>GRFSGGTSGLSIGHVSPEAAEGGLIALVEQGDRIEIDIPNRRIHLAVSEEELA</t>
  </si>
  <si>
    <t>KGRVTQIMGPVVDVK</t>
  </si>
  <si>
    <t>KWKYYLIYLWQCHFDVWSQE</t>
  </si>
  <si>
    <t>SPNVYTEKKEIAILRERLTELERK</t>
  </si>
  <si>
    <t>VGPFNPGRMNVAGDVFQNGESATHHNPDSWISQSASFPRN</t>
  </si>
  <si>
    <t>GSVTAGMAIYDTMQYIKSPVITICL</t>
  </si>
  <si>
    <t>EIIDEMSDIILMLYREYAG</t>
  </si>
  <si>
    <t>DILSLENRCLAMLPDLQP</t>
  </si>
  <si>
    <t>DEADELLSETLGFKQQIYDIFAKLPKNCQVVVVSATMNKDILEVTRKFMNDP</t>
  </si>
  <si>
    <t>KAEEEARRKLEEEARRVAEEAR</t>
  </si>
  <si>
    <t>RKLNRTSSHRLAMLRNMTVSLLRHEAI</t>
  </si>
  <si>
    <t>YFLSLLKDADIIESSSYSLWLAGDTSTYKTYRDPISNCGKL</t>
  </si>
  <si>
    <t>LAALARALSEKYRMVLSAADKTNVKA</t>
  </si>
  <si>
    <t>VSEDDL</t>
  </si>
  <si>
    <t>VGDVAKAYKKAGVSGH</t>
  </si>
  <si>
    <t>SSVLVLVLADGCALNHIFSSANVLHRE</t>
  </si>
  <si>
    <t>EGFIDSCQVNSTEELALQLKYKGRERKPCIT</t>
  </si>
  <si>
    <t>LQEYLDVMGAHPSKKMRNAE</t>
  </si>
  <si>
    <t>IASFAAHLIAAGAPPSPLEAASDPGLPVVRSQVAMIILAIESSC</t>
  </si>
  <si>
    <t>LVQQEKATDKVSHVSTGGGEMLSRKIGIDHILKHIENK</t>
  </si>
  <si>
    <t>EESSRGESSTSRTLWLPLTALRNRNLVHPTQLTSPRFQCGYVL</t>
  </si>
  <si>
    <t>TKSSEGKDSGAAEGEKQEVGDGD</t>
  </si>
  <si>
    <t>IMRRLFTSESVTEGHPDKICDQISDAVLDAIFAKDPNARVACETAVTTG</t>
  </si>
  <si>
    <t>QNHVTPSRHRNSSSESAIVPKTVKSGVVTKRSSLPVS</t>
  </si>
  <si>
    <t>RIAETAWQVNERTENIGARRLHTILELLMEDISYDASEWHGKTI</t>
  </si>
  <si>
    <t>LYDQSKEGEPAIRLTEV</t>
  </si>
  <si>
    <t>SLVASSGTLEFIT</t>
  </si>
  <si>
    <t>RNLKQWMMR</t>
  </si>
  <si>
    <t>AATSAAPAATETPSALPTSQAGVAAPAADPN</t>
  </si>
  <si>
    <t>SKKSPSSESEADNVDAQPQSTVRPEEIPPIPENRFLMRKSPPKADDKE</t>
  </si>
  <si>
    <t>RKNAREELMLKRRGIVQPNPSTSYQIIVPPEVQEQFQKYE</t>
  </si>
  <si>
    <t>AVPEAIP</t>
  </si>
  <si>
    <t>PKDNHLQALCLCTKTKLNKCH</t>
  </si>
  <si>
    <t>AVTNTPALGAGQQILRDLGTPVDLVDQMGMSYAMAYPFGICGILLTMWLMR</t>
  </si>
  <si>
    <t>IYTGLLPD</t>
  </si>
  <si>
    <t>ALEQDEQARRQRLAYKVEHLINAMSIESMRSLWL</t>
  </si>
  <si>
    <t>QLTGQAVLIRFRRMLGLYAFFYASVHLTAYLWLDLRGFWTQIFEEIV</t>
  </si>
  <si>
    <t>GDDLTVTNPKRIAKAVQEKSCNCLLLKVNQIGS</t>
  </si>
  <si>
    <t>MMYYGSVFLTVKKYDEILKNVPSCTSRDY</t>
  </si>
  <si>
    <t>ACVLKRKAVLWQDSFSPHLKHHP</t>
  </si>
  <si>
    <t>RFITKTIFIAAGVGSFQPRTLKVEGIDKFEGK</t>
  </si>
  <si>
    <t>VKGGKRFGFAALVVVGDGKGRAGFGHGKAREVPEAIS</t>
  </si>
  <si>
    <t>QGLRGEVRVKSFTDDPTALGDYGNLHSEDGRVFEVLE</t>
  </si>
  <si>
    <t>NIERKNNDQPLFANPRNSCAGTLRQLDPKIVASRKLDFFAYSLYFP</t>
  </si>
  <si>
    <t>LVHHVAEKNTQDKVFIAASY</t>
  </si>
  <si>
    <t>RRMAELHVEAGWMPSN</t>
  </si>
  <si>
    <t>HNANAASFLMETFSRHRLNF</t>
  </si>
  <si>
    <t>IEVKGSKAKELGFSQTTTQESDLLKSARTIKEGKLEG</t>
  </si>
  <si>
    <t>HGSDSEASAAREIAYFFAATEVCERIRMALQRTLSIIKPDAVSKN</t>
  </si>
  <si>
    <t>AADLNTIECTGGTYEFSLPVGQWPAMTGGA</t>
  </si>
  <si>
    <t>RRVLVATTLGLSLVTLLFMTTALLGWYYVLPFVLFLQGMVNSTRFSS</t>
  </si>
  <si>
    <t>SYFDGD</t>
  </si>
  <si>
    <t>VAMALFSGIFNIGIGAGALVGNQVSLHWSMSMIGYVG</t>
  </si>
  <si>
    <t>MRHVKPHGMLYNQAAKEAQLADAIARAVYACDPALVLVGLAGSE</t>
  </si>
  <si>
    <t>PPKVVEIGHQRQKTPEGLQ</t>
  </si>
  <si>
    <t>GRAIHKGLAA</t>
  </si>
  <si>
    <t>TGFTKVCGAPPCVIGGVGNNTLHCPTDCFRKHPEA</t>
  </si>
  <si>
    <t>PIDNKFE</t>
  </si>
  <si>
    <t>LFDRVYTHQSDVWSFGV</t>
  </si>
  <si>
    <t>KFCKNKLIININRKYKLGFIFLNIPILHLWYLTGPLKVASLLLNKNV</t>
  </si>
  <si>
    <t>YMLFL</t>
  </si>
  <si>
    <t>VGRPLPNRKQ</t>
  </si>
  <si>
    <t>GTSDPQFPILAELAPTAGAFFFGSRLELAKV</t>
  </si>
  <si>
    <t>VLMKGLPRDTTAWPRNLGI</t>
  </si>
  <si>
    <t>SLWTVYWLFKLVTGKEGMGYGDFKLLALLGAW</t>
  </si>
  <si>
    <t>LSLIASKYGTTYQKIMSL</t>
  </si>
  <si>
    <t>ARMVGGGFAGSAIAIVKKSEAENFKKNVGKIYRDKIGYD</t>
  </si>
  <si>
    <t>PVYEKFEGWDEDITNCIEFDELPENAKKYVLTIESYIKTPIVWVGVGPTRDNT</t>
  </si>
  <si>
    <t>VVQFSEDLANQGKTVIIAALDGTFQRKPFQSVIDLVSKAEYITKLTA</t>
  </si>
  <si>
    <t>LFDASDSSSYKHNGTELTLRYSTGTVSGFLSQDII</t>
  </si>
  <si>
    <t>DRSLCCGTPLDCEWKGQAGNPCAASFDWSCSGICKSVDRML</t>
  </si>
  <si>
    <t>YDNPYIIEKWEKLFDIRKDISKALEIARSEKKIGHSLDAQVDIYPS</t>
  </si>
  <si>
    <t>PLVRKSVE</t>
  </si>
  <si>
    <t>RLLILEEDHSYFRTLREKLKWAGTRIQAERDPECLLPPQNHPMKYMITSKG</t>
  </si>
  <si>
    <t>DAAGMAHLLKYDTSHGRFAWEVRQERDQLFVG</t>
  </si>
  <si>
    <t>SYVFMALVRVSCMLALLLIAGQGQAAPVKTEGSTLGLLGGGFGGSVGLSA</t>
  </si>
  <si>
    <t>MTQKDQSPRVGFVSLGCPKALVD</t>
  </si>
  <si>
    <t>APNFRILQSASEQTMLQNEVFQ</t>
  </si>
  <si>
    <t>GLQKMAHNCRQSVTQEPHMPLLSIYSLALEQDLEF</t>
  </si>
  <si>
    <t>FSRTQRLKAAVHYVVGSLCQEVADDKEIDFSKQAIAAISE</t>
  </si>
  <si>
    <t>RIEAIRGQILSKLRLASPPSQGDVPP</t>
  </si>
  <si>
    <t>AIIHDFEKGMTAYLDLLLGNCYLMPLNTSIVMPPKNLVELFG</t>
  </si>
  <si>
    <t>VAKLANAKALSVAAALPQELLADCVVLGCDSMLYL</t>
  </si>
  <si>
    <t>IYNVGGAGDI</t>
  </si>
  <si>
    <t>VPYLSEQNYYRAAGSYGGMASPMGVYSGHPE</t>
  </si>
  <si>
    <t>RIPVIMIGDGSMTAGMVYEALNELGERKYP</t>
  </si>
  <si>
    <t>FGFVDALVHSRLPPTLPARSSMAAATVMGADSYWV</t>
  </si>
  <si>
    <t>ATGTGGVHHEKKGMTEKVMEQLPGHHGSHQTGTNTTYGTTNTGGVHHEKKSV</t>
  </si>
  <si>
    <t>APWRDTHVQVIGPVVACLQESFAEDWFWATRELPPLSL</t>
  </si>
  <si>
    <t>RAARENRIESLHAEREVLSERFATLSFDV</t>
  </si>
  <si>
    <t>EENKENLSSDSIRQMIFGDEMAGFVDTGEKPPCSYATLIGL</t>
  </si>
  <si>
    <t>NFGRLKMTIFE</t>
  </si>
  <si>
    <t>IYRLVLGAVLCGFIFLMDTFQVIILALIQGLTEFLPISSSAHLILPA</t>
  </si>
  <si>
    <t>IGVVLWTVLKILMIAIPLIVSVAFYVVWE</t>
  </si>
  <si>
    <t>VVHECKVTAILILYGLPRLLTGYILAHEMMHAWLRLNGHMNLNNILEEGIC</t>
  </si>
  <si>
    <t>RDAPSEDARAERAVEDAHAVLGRFPEQFGPALERAIRAKLGLALERE</t>
  </si>
  <si>
    <t>KHADGSPVRRDWAKE</t>
  </si>
  <si>
    <t>LPSSLPLLPPFPPRVAAV</t>
  </si>
  <si>
    <t>KLARLALAAAVRSVLRGGLAVLGVSAPESMMKDT</t>
  </si>
  <si>
    <t>TNNLKSDGSKAHEKKENETKNTAGEN</t>
  </si>
  <si>
    <t>QLQKQGMKSDVSWEKSAERYAAL</t>
  </si>
  <si>
    <t>PKGMYQVGLPSQKTLYQLQAERIRRVQQLADQRQGTHCTVPWYIMTS</t>
  </si>
  <si>
    <t>YVLDVSDAEAVEAFAERVSAEHGVPDIVVNNAGIGQAG</t>
  </si>
  <si>
    <t>MGAGMGGGSSDAATTLIGLNALWSLNL</t>
  </si>
  <si>
    <t>SRNHKNMASADEKVVEEKASVISSLL</t>
  </si>
  <si>
    <t>ASAGIAEVATSIKVGAQARVDWLPQETILFDRAALFRRL</t>
  </si>
  <si>
    <t>PRTISGSNTVPSTQVADARIEYVGNGYINE</t>
  </si>
  <si>
    <t>KAEVVGLGMVIEKSFQDGRQKLLDQGMKLT</t>
  </si>
  <si>
    <t>HILTSKTRKNKRNLRKGGIVAASDHKNISCLIPYKMPKMKTHRGSAKR</t>
  </si>
  <si>
    <t>KCRFM</t>
  </si>
  <si>
    <t>RNVGKKQMGDIIWRCYQTVGKERTVQTLDALKNLGFKEATRS</t>
  </si>
  <si>
    <t>VINTFKLTNNNSRSNIEKEKSKDEEALRLINIAIKEITD</t>
  </si>
  <si>
    <t>NECVIGGELLANIRIQSAQLKGIRIP</t>
  </si>
  <si>
    <t>VLYFESYVVIEGGMTNLERQQILTEEQY</t>
  </si>
  <si>
    <t>SNSSKKTTNKEQSDKSAESRMATSGIVESFPTGALVPKAETGVLNFLQK</t>
  </si>
  <si>
    <t>SGGTWKGCIYDTDKIIEVINAGKKALGIMTQLTMKDKIGYGLGDTAC</t>
  </si>
  <si>
    <t>RPSVTKQLNVIKRFLHQAGEIIHAGDPDREGQLLVDEVLDYLQLPAEKRQQVR</t>
  </si>
  <si>
    <t>LYLFWCGWQAGLYFLVSIGLLT</t>
  </si>
  <si>
    <t>VDKDRSQSIGKGSLWCIDPEYRQNLIQALKKTPYHPYSHVFNT</t>
  </si>
  <si>
    <t>EHKDRPLVRVILTNTGSHPVKQRSVYITA</t>
  </si>
  <si>
    <t>VPARCRHFALCGGCSLQYLSEDAQIALKEDLLLDQFRRIGK</t>
  </si>
  <si>
    <t>REKVTVSTRTLQWKCVESRTDSKRLYYGRFILSPLMKGQ</t>
  </si>
  <si>
    <t>LKHSSLRYELRADLEEERIRQKIAERTSEETIRIYSLRLFLNCIVLAVLGA</t>
  </si>
  <si>
    <t>IALGGVTRLEAVV</t>
  </si>
  <si>
    <t>WQANNFYYDFQKSISFWRWGGEDIKIFGSGVL</t>
  </si>
  <si>
    <t>IMSILITTV</t>
  </si>
  <si>
    <t>ERKQSSG</t>
  </si>
  <si>
    <t>VVITKLRLDKDRKSLLERKAKGRAAADKDKGTKFTAVDVMQN</t>
  </si>
  <si>
    <t>CPKTSSEEEDSRREEPSLLLVLKWGGELTPAGRVQAEELGR</t>
  </si>
  <si>
    <t>SRMLRQSSKINGHPPPILQKKTSMGRLMFPMDAKTYDPESHELIPH</t>
  </si>
  <si>
    <t>PNTPGLRALQAAGDLAALVRAVLDEVEAG</t>
  </si>
  <si>
    <t>VVYRVTKTNGEVLYIDNPTKLPPPNEIDKMEEPMVKATIMVPNEYVGAIMELC</t>
  </si>
  <si>
    <t>KISTDC</t>
  </si>
  <si>
    <t>GVDWFATAIGMPVEKRYNS</t>
  </si>
  <si>
    <t>LPNNLDFEGHKLGAEVFARDCLDFGWEDL</t>
  </si>
  <si>
    <t>YRLKNMVMKNNDKLDSHTPMMQQYLRLKAQHPEILLFYRMGDFYELFYSD</t>
  </si>
  <si>
    <t>ACRKGNVVL</t>
  </si>
  <si>
    <t>ILNGLDEIDFTLQHYKKIKK</t>
  </si>
  <si>
    <t>SGIKELKAAKVGDTITTMDRKATEALPGFK</t>
  </si>
  <si>
    <t>IIMTQHDKNLFGEIVEPLRYSSSSSS</t>
  </si>
  <si>
    <t>TYYSGKKEPFGYMGMVW</t>
  </si>
  <si>
    <t>YSYDLEVEQAYDLARRAIYQATYRDAYSGG</t>
  </si>
  <si>
    <t>GYGLGIPEPCKEDNFQCKDGECIPLVNLCDGFPHCKDGSDEAHCVRLFNGTTD</t>
  </si>
  <si>
    <t>VQELEIYHWWTAGGEKEAFDALAKKFEKKYPNIKIKANPVS</t>
  </si>
  <si>
    <t>YKKACSDAVNPPSVTEANTQY</t>
  </si>
  <si>
    <t>IEPLIVKTIRSF</t>
  </si>
  <si>
    <t>RECIGHRRSCK</t>
  </si>
  <si>
    <t>QEDEIEKLAQIINSIITCEVKDAMDPRSTLPSIDRLLRQAEARELIAHH</t>
  </si>
  <si>
    <t>SEENVNRPLLCFAGGIGITPLIPIIETALLDGRKVNFCYS</t>
  </si>
  <si>
    <t>EVYMGEMPLMTSTGTF</t>
  </si>
  <si>
    <t>TTARMLEILHIETGVAADVDSDTEIGML</t>
  </si>
  <si>
    <t>VKSGGYTSLDDVTEV</t>
  </si>
  <si>
    <t>SVGWGKNSNDGSELVISGSLDDLVKVW</t>
  </si>
  <si>
    <t>IDSGKTTATERVLFYTGRINSIHEVRGRDSVGAKMDSMDLEREKGITIQS</t>
  </si>
  <si>
    <t>PLEVVRDKLAAITDWTAENVHHAIQ</t>
  </si>
  <si>
    <t>VDREVDVCIIPPNSFALGRTIEYFKIPRDVLVICVGKST</t>
  </si>
  <si>
    <t>DISEDLLKLIQQRKVTRLKIDKEKMKGKLDEINNKLNDILYLRVLIAT</t>
  </si>
  <si>
    <t>NNLVANGIVD</t>
  </si>
  <si>
    <t>QLVQQGLGIFGG</t>
  </si>
  <si>
    <t>YDPSNCKKYTMELPKSLVGFIVRYSKDGWLLMSQEDSSHFVLFNPFTMDV</t>
  </si>
  <si>
    <t>SGAKKVLFAHPG</t>
  </si>
  <si>
    <t>KLALAPPI</t>
  </si>
  <si>
    <t>RQLLIIDNFVPIEVKQRLYTQAKYDEEQEEWKFSS</t>
  </si>
  <si>
    <t>QLTTDD</t>
  </si>
  <si>
    <t>DRVMQELTEYELVPEAWGGDTIFAPISAKFGEGL</t>
  </si>
  <si>
    <t>HRQAPAFEELSTKVEILETGIKVVDLLA</t>
  </si>
  <si>
    <t>MSSMLGDMLPKKKVKRTLPVGQARKLLVQEEEKKLVNYDDIYQKAMDRAGQSGI</t>
  </si>
  <si>
    <t>IKREHPEVLLFYRMGDFYELFY</t>
  </si>
  <si>
    <t>GTCLMVAALCFVLVLG</t>
  </si>
  <si>
    <t>KKHFGVLFETFILAEAEDGFYIIDQHTA</t>
  </si>
  <si>
    <t>LLLKLPLGAGMRMQRDARMGPDVPLLNDYKQEFFWKRFPQTVLGGPRLKLGYC</t>
  </si>
  <si>
    <t>SRRVSWASGGNLCK</t>
  </si>
  <si>
    <t>PIPDPEDELGYVMNAVRTIRRELKGEVPLIGFSGSPWTLATYMV</t>
  </si>
  <si>
    <t>YNDIIYFVQNHVKPVAPSNNSSYLSSFLQKQQQQQ</t>
  </si>
  <si>
    <t>ARDLVALTNEALSISITQKKSIIDTNTIRSALHRQTWDLRSQ</t>
  </si>
  <si>
    <t>LVYLTAVFNLKSITAATIINAFSGTINFGTFVAAFLCDT</t>
  </si>
  <si>
    <t>DKLLPLEKFLPKPKPPPGVSKPKKAAGTGRGGVRGGRGGARGGRGAPRGRGGF</t>
  </si>
  <si>
    <t>NTLLSHFLGLVCSLELLRSVTVPNSESVVVPKVAMES</t>
  </si>
  <si>
    <t>RDNVSLDEIQPTDIGVFKKEVMEEFCEKIEKLRMYVRKGEN</t>
  </si>
  <si>
    <t>RNVHYWSRSRSE</t>
  </si>
  <si>
    <t>SKKGKM</t>
  </si>
  <si>
    <t>RAERLRQL</t>
  </si>
  <si>
    <t>ELEHIVTRLESGDLPLEDALNEFERG</t>
  </si>
  <si>
    <t>CLGEVENSQLFVGILGSR</t>
  </si>
  <si>
    <t>FPSFSVGETRPMRGPGRREIGHGALGERALEPVIPSEKDFP</t>
  </si>
  <si>
    <t>IVNDTYRTDLCLLYPPFMIALACLHVACVVQQKDARQWFAELSVDMEKILE</t>
  </si>
  <si>
    <t>RGATVG</t>
  </si>
  <si>
    <t>NTPEGTTSIAALSTEDDVRLVEGKVIDFT</t>
  </si>
  <si>
    <t>KAGEQFDIDVTFPAEYHAENLKGKAAKFAITLKK</t>
  </si>
  <si>
    <t>PTIIDTLQEKDYHYEDVWPEDVIYKGYGGVDCVEAGGPPAGA</t>
  </si>
  <si>
    <t>DIIASLVREAKVGEVYHAKVVRI</t>
  </si>
  <si>
    <t>DMDSAIETKVGKGYLAHEMQVLLVEDDQTLFQELKKELEHWDFF</t>
  </si>
  <si>
    <t>RDAQAREKGFEL</t>
  </si>
  <si>
    <t>YLKRSQSERDNYITLYDFDYYIIDKDTNSVTMVDKPTELKETL</t>
  </si>
  <si>
    <t>ISIALSLGCRVFTTVGSAEK</t>
  </si>
  <si>
    <t>TLLHKVNGALMLLSF</t>
  </si>
  <si>
    <t>SPTENPLYDWRGV</t>
  </si>
  <si>
    <t>LYNLTEAIQYFYEKYKHFKNWRLICGLSFNN</t>
  </si>
  <si>
    <t>IDAVGAVQCSAKSGIGVEDVLEEIVAKIPAPTGDENAPLQAVIVDSWFDN</t>
  </si>
  <si>
    <t>ITEEGVHFRNPVNGSKIFMGPEESMDVQRKLGSDIVMIFDECTPYPATHDVA</t>
  </si>
  <si>
    <t>LAPATRSGECLCLTDCVPLFHSHLA</t>
  </si>
  <si>
    <t>GTASVARAWSSAFDNLIGNHISKTLQGSIALHVPHVLAEYP</t>
  </si>
  <si>
    <t>ECHGYTKMMFVENSPSMDVAADDLATLMLDSELNAKGFGATTLNPLLMAH</t>
  </si>
  <si>
    <t>AKELRPIVEKLVTLGKKGGLALRRQAISEMKDQDQVRKLFDVLAKR</t>
  </si>
  <si>
    <t>PILAGPSFWTLSHQQLSSTSFKDEDKTA</t>
  </si>
  <si>
    <t>AIRQKEEIERIALSSRMPRRRVVGQRKILPDPKFGSELLAKFVN</t>
  </si>
  <si>
    <t>DLDIKTTSVRFTGETLKVPVSMDMLGRIFNGIGKPIDGG</t>
  </si>
  <si>
    <t>VISVTDGIVRIHGLSDAMQGEMLEFPGNTFGLAMNLERDSVGAV</t>
  </si>
  <si>
    <t>LFKKAESDDSKWDSIHVISATHDEEGMEVTYNVTTTVI</t>
  </si>
  <si>
    <t>GGRGGFDSRGGARGGFGGRGGSRGGPRGGPRGGARGGRGGARGGAKGG</t>
  </si>
  <si>
    <t>NVVPWMLAIPASLFSGFISDRLISQGYRVITVRKFMQVMGLGLSSIFALCL</t>
  </si>
  <si>
    <t>GDRGDRDQKDQYQRKEGGYMRRGYRRDQQGQSNYMS</t>
  </si>
  <si>
    <t>VLNMGIGEAV</t>
  </si>
  <si>
    <t>GQAALGS</t>
  </si>
  <si>
    <t>FALRRAALGVLRIIVEKNLSLDLQTLTEEAVRLYGSKLTNAKVVD</t>
  </si>
  <si>
    <t>AIKTLKAGYSEKQRRDFLSEAS</t>
  </si>
  <si>
    <t>NFATAEHFARMLLENNPNEAQARRARQVQQQ</t>
  </si>
  <si>
    <t>GAKQDIQLINTNGSWHINRTALNCNASLDTGWRNLGKVIDTLT</t>
  </si>
  <si>
    <t>IWHGSRTLFR</t>
  </si>
  <si>
    <t>IQTSGKAVGLPAGQMGNS</t>
  </si>
  <si>
    <t>TDGVGTKLRLAMDLKRHDTIGIDLVAM</t>
  </si>
  <si>
    <t>DSAIEVEAHEEERPSSRRQWEQQGELISPRQW</t>
  </si>
  <si>
    <t>LRYIVWRLTATVQFSNWLQTALAVLLLLAEAYALMTLCLSYFQMAWPL</t>
  </si>
  <si>
    <t>APEERQRGITINIS</t>
  </si>
  <si>
    <t>VQGSRLNSQPACTARRRTRVLIL</t>
  </si>
  <si>
    <t>TPLFNACCSGSAACV</t>
  </si>
  <si>
    <t>PEVASPGLFHDYLFALTELAQSTNPEPALRRFELALLAAMGYGVDFL</t>
  </si>
  <si>
    <t>RFNFKLAVEAFTN</t>
  </si>
  <si>
    <t>DTPDQLWVVSHPPVYTLGQAGRREHILDPGEIPVVETDRGGQVTYHGPG</t>
  </si>
  <si>
    <t>SGEFGFSLEIHINPDNRGSEMHGEDSTDIP</t>
  </si>
  <si>
    <t>NYPLSILAADKKTDLLTFFQSEDELTADIFYT</t>
  </si>
  <si>
    <t>YSYKLTKRTIICYGAAGTCARVVCDCDRTAALCFGDSEYIEGHKNIDTAR</t>
  </si>
  <si>
    <t>QQVHAYFEQHIPLLSSFTEKKEALSLFAQY</t>
  </si>
  <si>
    <t>LVATTLFGVIVFHEWSTTISV</t>
  </si>
  <si>
    <t>RESATADAGYAILEKKGALAERQH</t>
  </si>
  <si>
    <t>IPWSAKGEQLLFKALTYNQWLLVGRKTFDSMGVLPNRKYAVVS</t>
  </si>
  <si>
    <t>IRGGALQRVKAVK</t>
  </si>
  <si>
    <t>TINPNEVVINDNISDNLKRQINMVTETITVR</t>
  </si>
  <si>
    <t>EFINKIKASPWFKNTVIVVSSDHLAMNNTAWKYLNKQDRNNL</t>
  </si>
  <si>
    <t>QKLVEEHLFARLWEEDRLAKERREAQEEKRQRELVQNTRLG</t>
  </si>
  <si>
    <t>VYVDKVEKMQQALVQLQAACEKREQLEHRLRTRLERELESLR</t>
  </si>
  <si>
    <t>LSKQLGGEALVSLIVEESHTCYQGERGQLHAWGHGCGTC</t>
  </si>
  <si>
    <t>KAVTEQVDQMKFNTAIAQLMVFVNAANKEDKLF</t>
  </si>
  <si>
    <t>EVVLYQSGMGHTIQERRVIEGIDN</t>
  </si>
  <si>
    <t>DVTKLSVVRATAEVTDADIDQMIENLRLQRRTWNPVERGAQ</t>
  </si>
  <si>
    <t>IEVVHRQPGVHVAAATDRTGGEAVGRDAGELAGQGSLGVPIGDDIPAAVAASD</t>
  </si>
  <si>
    <t>QIGTTRY</t>
  </si>
  <si>
    <t>MQLGRHPPPLHHHPQHSHPHHQLGQPHFLHPHHSSPASNSSS</t>
  </si>
  <si>
    <t>VLVGDGSEVRKGQKVVGAIDKEEEVIAEADGVITLHAPASIIVSKAR</t>
  </si>
  <si>
    <t>PQDVLQTGTQRTIAPRTHPYSPKIDGTRTPRDERRRAQ</t>
  </si>
  <si>
    <t>AKHETVDIPASNIKRAIANILLEEGYIKGIEEIDDGKQGVLRLKLKYTANKQNV</t>
  </si>
  <si>
    <t>PDQDTLKAMMQDAGFESVDYYNLTAGVVALHRGYKFMVEDSQETT</t>
  </si>
  <si>
    <t>MGYRSSMPIIELKLTGPASEQQAMEKLWLDV</t>
  </si>
  <si>
    <t>ILGFYWITGSFEFRDLFQIFNNLISNNEVNFVFVTLCAVLLFAG</t>
  </si>
  <si>
    <t>THLPFPTTRASLAAVNHITGRSTQLGGQTTLPKALFTPSHESTTTQRPTLSTI</t>
  </si>
  <si>
    <t>IEMALERSDVEKIAHLARLGLSEADLPR</t>
  </si>
  <si>
    <t>AAMYRKKTYDFHKCIYVVGTPQALHFKQVFTTLKLMGHDWADDCKHVGFGLV</t>
  </si>
  <si>
    <t>KMSKSLGNFFTI</t>
  </si>
  <si>
    <t>GSGNTGTTNTFRILGVKAGTATLAIDMFKG</t>
  </si>
  <si>
    <t>KIGLEDVDVTNLAPKEKKHLMEMILKFVEEDNEKFLRRLRER</t>
  </si>
  <si>
    <t>RRYHDWGAVDAKAGSLRRVVDLYMGKITFYEDRGFQGRHYEC</t>
  </si>
  <si>
    <t>KPLMRNLIIADNVHGESGLDGPALPEPTFAPQNCTAVELMAKTLRESEEP</t>
  </si>
  <si>
    <t>IFERTGALVAVDPIRPNAVKRLIELGANIIVTDDGL</t>
  </si>
  <si>
    <t>ALPSGILSLDCAIGIGGYPKGRLIELFGAESSGKTTVA</t>
  </si>
  <si>
    <t>QPFHVAEVFTGSPGKYVSLKDTIRGFKGLLEGEFDHIPEQA</t>
  </si>
  <si>
    <t>VPKETPARAGLSSKQNPAPIT</t>
  </si>
  <si>
    <t>VFPGT</t>
  </si>
  <si>
    <t>EQIIGEKYKNIVE</t>
  </si>
  <si>
    <t>KRLQV</t>
  </si>
  <si>
    <t>VPTKDGQYVYSLPRDRKYHPIDKLGRYLMDSFVKLDGTDNLLVLKTLPG</t>
  </si>
  <si>
    <t>PKKEGTLRMVVDYKPLNKYVKPNIYPLPLIEQL</t>
  </si>
  <si>
    <t>AAVKAPGFGDRRKAMMEDIAILTKGELITEDLGMKLENVNIKNLGTAK</t>
  </si>
  <si>
    <t>MHQCEIWRELFS</t>
  </si>
  <si>
    <t>QFRSMIKCA</t>
  </si>
  <si>
    <t>AIKSVPQKSASRYTTTSEERNNRM</t>
  </si>
  <si>
    <t>DAAPYDAIHVGAAAPEIPRPLLEQLKPGGRMVIPVGTYSQDLQVIDKSADGS</t>
  </si>
  <si>
    <t>SYPTKYHQIFFTQVEAAY</t>
  </si>
  <si>
    <t>HQQQQQQLAVAAAAAAAAAAQQQPMLVSMPQRTASTGSASSHSSAGYESAPG</t>
  </si>
  <si>
    <t>FRDFIPVFADPKGLRILLEALEAALPVPASEFDSIAG</t>
  </si>
  <si>
    <t>EDNQVTVRDRDSMEQVRMPISELEAFLTEKTKFMAKDM</t>
  </si>
  <si>
    <t>HPERPAQIAASVVEEMSKRVQAKHKLDRRMGQNIWGRPKSPVNRREYGPGQHG</t>
  </si>
  <si>
    <t>LMSWKLREYFVITEYLIKT</t>
  </si>
  <si>
    <t>PIPRVEYTEEETKTWGVVFRELSKLYPTHACREYLKNFPLLTKYC</t>
  </si>
  <si>
    <t>YLFKKFPKANEGELS</t>
  </si>
  <si>
    <t>KWLDKLVEAYDVEGKTIEDLVYASYLLEDVKFQLETAE</t>
  </si>
  <si>
    <t>EHEGEEGFRDREAAMIRELTGR</t>
  </si>
  <si>
    <t>LKERPKKMAMKQAIAAVGQGRLIRVYDDLFNTLGQPIAQVLLT</t>
  </si>
  <si>
    <t>EEGGRHTPFFTNYRPQFYFRTTDVTGAVTLPEGVEMVMPGDNLSVDVE</t>
  </si>
  <si>
    <t>GISKAIYQTLSGQPEAYESPR</t>
  </si>
  <si>
    <t>KSAPPDQTPQ</t>
  </si>
  <si>
    <t>PIDFQMPNDNRLAPAALAAQAAALPAAWRHVLEQPAVARAFASV</t>
  </si>
  <si>
    <t>TYRSKKDEITLRKTFIEAGYKVRVIK</t>
  </si>
  <si>
    <t>GKYITKSGARVDHQTGPIVWGEPGTNGQHAFYQ</t>
  </si>
  <si>
    <t>GPDETMSNRFWEMFKVTNRQWMQVIKN</t>
  </si>
  <si>
    <t>IGHDASSLDLLPGGPTAVVTTHA</t>
  </si>
  <si>
    <t>EAYLNKSKIAFKLQSYMEKIGV</t>
  </si>
  <si>
    <t>MHQLLRHFQKDAKVLFQNWGIEPIDNVMGMIGILPDMTPSTEMSLRGVRVSKMG</t>
  </si>
  <si>
    <t>EIGDQLFIISYTQVDPTRENIKPKLVDLKTGDMLISVLKSKISYATVTG</t>
  </si>
  <si>
    <t>VEGGKCEKYIGDGDSGKRICNGYLANPDSVYVHNKTQQETLKDLRSL</t>
  </si>
  <si>
    <t>PSTTTADVDIILSIPMFLR</t>
  </si>
  <si>
    <t>RFVDQAEFARLRDAQQLLEWAEVHGNFYGTPRDRIDEATRAGHDVLLEIDWQGA</t>
  </si>
  <si>
    <t>PLAEEGLPEAQVRLMYLLYASRHFEEAL</t>
  </si>
  <si>
    <t>WRPGPPPPPPPG</t>
  </si>
  <si>
    <t>IEPVITGNVLTLEFENRSQIVINKQEPMHEIWLASKSGGFHFS</t>
  </si>
  <si>
    <t>IVVTTTLAVGSKHLSKHKII</t>
  </si>
  <si>
    <t>YAGFSADCRPRSRPSSDSCSVPMTGARGQGL</t>
  </si>
  <si>
    <t>QAIRESWGQESNAGNQTVVRVFLL</t>
  </si>
  <si>
    <t>TRYDLEMLREVGYCNGVENYSRHLAGRQAGEPPECLVDYF</t>
  </si>
  <si>
    <t>EVKGLDSIRDASAVLKTIPSINYIGYLEANELLTGKTDVLVCDGFTGNVTL</t>
  </si>
  <si>
    <t>SFAAQTSSLQKGESYKDTLLTLEA</t>
  </si>
  <si>
    <t>ADLLILLSDIDGLYTAPPHKNPDAQFLPFVETITP</t>
  </si>
  <si>
    <t>ALASRFMPKLPAKRSMRAPRMRWTSTLHARFVHAVELLGGHERA</t>
  </si>
  <si>
    <t>LAVKDMAGTLKPTAAKQLISALRRKFPSLPIHVHTHDSAGTGVASMVAC</t>
  </si>
  <si>
    <t>EWINANYKKFVEENGR</t>
  </si>
  <si>
    <t>IHSFIHIFMICLVMENNEAPSPSGS</t>
  </si>
  <si>
    <t>VLLQILLTKNPESAVRHCSEKLIGQHPSAVTVLT</t>
  </si>
  <si>
    <t>NTCGFIESAVQESLDAIG</t>
  </si>
  <si>
    <t>KVFKLPHLQFLELKRNRIKIVEGLTFQGLDSLRS</t>
  </si>
  <si>
    <t>IQKQQQISFVKSFFSRQLEQQLGLIEVQAPILSRVGDGTQDNLSGSEKAVQV</t>
  </si>
  <si>
    <t>KVKEKYLYLFEPGL</t>
  </si>
  <si>
    <t>YQFVRKLRRGIAVSSPVF</t>
  </si>
  <si>
    <t>EAALKQGAKVMVTSHLGRPTEGEYNEEFSLLPVVNYLKEKLSSPVRLAKD</t>
  </si>
  <si>
    <t>ASEGYVSRLIKQG</t>
  </si>
  <si>
    <t>QSSSL</t>
  </si>
  <si>
    <t>TWFRNRMEIDWIQAGVSTTEAEALNKA</t>
  </si>
  <si>
    <t>GRDLARLGRFYAAALA</t>
  </si>
  <si>
    <t>ADHPFLFLIRHNVTNTILFDGRFYSPMDSLTKSINQFALEFSKK</t>
  </si>
  <si>
    <t>INQSEKWNYKKHTKEFPTDAFGDI</t>
  </si>
  <si>
    <t>ASDSGLCGGFNGNTAAFVRDNYENNLENIEAVV</t>
  </si>
  <si>
    <t>ASWTLPRKPRLDIFFNGSNSMKNSYNTPKSRAFIESTTSNSPTIDNQL</t>
  </si>
  <si>
    <t>AAVLVLIHAAVRRSDNLFLDEEAAAVTEASGLMSYPS</t>
  </si>
  <si>
    <t>AEVSEKESVNKAFENNK</t>
  </si>
  <si>
    <t>IAYCKKFNYKPDFMFLLQRMANANPMGAADFAVKLVKEEGGPYIDANQVV</t>
  </si>
  <si>
    <t>QLAQFAVIGSELVHALHPQKGQPRVGLVNV</t>
  </si>
  <si>
    <t>DKHRERHAQDIFPAQQIPQVDSGVLQALRAGDPHMLAEVLHNDLQ</t>
  </si>
  <si>
    <t>VDAGDGVAPVIVPAMLTAHHLDVARRHHAILRNLSLSIEPGRVTALLGRNG</t>
  </si>
  <si>
    <t>MVMNIYWFLYIVAFAAKVLTGQMREL</t>
  </si>
  <si>
    <t>ERSVDKSTGKPTLYNVSLVLSDTAGZCYASASPSPP</t>
  </si>
  <si>
    <t>LGMRKLKEDMEGVVKELEENNHILERFGALTIDG</t>
  </si>
  <si>
    <t>GIVTYFNKFKSRLNPGNRVNLLKLNSLLMTLIQFIVKNFKKIGQE</t>
  </si>
  <si>
    <t>ILSGQIYK</t>
  </si>
  <si>
    <t>VISEEKGMKL</t>
  </si>
  <si>
    <t>KRRKEGHVLLSDLIEGVIYHPVAMKKIVLVAGGTGGHFF</t>
  </si>
  <si>
    <t>AAKNQNASA</t>
  </si>
  <si>
    <t>SHAQKKGNI</t>
  </si>
  <si>
    <t>MEADHVIVMNKGTVYKEGTATEIFDNAEELTRIGLD</t>
  </si>
  <si>
    <t>SMRREKFVPFGGPDGGDGGRGGSVYAVADRNINTLIDYR</t>
  </si>
  <si>
    <t>PVILLQESVAARVATPPSPRRKRGMIDDDGYRPNVGIVICNRQGQVLW</t>
  </si>
  <si>
    <t>VDGADATDIAKRRQQFADEI</t>
  </si>
  <si>
    <t>EVARTGKIALVRESGVNTEYLKSLESKFMEILSGAE</t>
  </si>
  <si>
    <t>PLFYGQWHIFNSNNPGHDLNLREVWDAGYFGENVTVAFVD</t>
  </si>
  <si>
    <t>KRLTLNADCVVVLDNTALNRIAVERLHLSNPTFAQTNS</t>
  </si>
  <si>
    <t>DFRCTYCMAEHMAFLP</t>
  </si>
  <si>
    <t>RGFMPQFRKMKVFYDSDFKLDALKEKT</t>
  </si>
  <si>
    <t>KKPTQKTYSDLILRFPEEELLMLVSSFQSLIWNEFVSEI</t>
  </si>
  <si>
    <t>SEVKEHLPQHSVSSQEEEISSSIDSLFIT</t>
  </si>
  <si>
    <t>WLISTISGIAVGGWLVDYF</t>
  </si>
  <si>
    <t>AELAAKYPIVSIEDGCDEDDWATWKLLTERLGAKLQLVGDDLFVTNVTRL</t>
  </si>
  <si>
    <t>SIGEQQMVEIAKALSFESKVIIMDE</t>
  </si>
  <si>
    <t>DYAPTANFDLLKTAYEIGKEKGLQLKVGSVFTAD</t>
  </si>
  <si>
    <t>MKLTTSLVNEFVSNSNQDTANTTDPFKILSKRELEILPLIAKGYGNKEIAE</t>
  </si>
  <si>
    <t>ADEEMSKGLLTSQTDLPTSIYKRWFIKNTQEKYFELLIYRQ</t>
  </si>
  <si>
    <t>FLATLPT</t>
  </si>
  <si>
    <t>ASIEYDPNRS</t>
  </si>
  <si>
    <t>DIAELFLEEKEPTVEQLKAAIRRATIARTFT</t>
  </si>
  <si>
    <t>PVQALEYKSFLRF</t>
  </si>
  <si>
    <t>IRQALKKFKPTGYEQFE</t>
  </si>
  <si>
    <t>VLRDLQAYGGSRVLAERQNELLATLACHSAVRANRRLNLDEMNALL</t>
  </si>
  <si>
    <t>LHEETLRERILAQSIEVYQRKEEVVGAEMMRHFEKGVMLQTLDSL</t>
  </si>
  <si>
    <t>QAHDPGTD</t>
  </si>
  <si>
    <t>LRVVQLLGNDDLSSIPYATHQLVLQNGQWNIEKIMTISETWLLPDGVADVLP</t>
  </si>
  <si>
    <t>RARASAALHNI</t>
  </si>
  <si>
    <t>GICSGVIV</t>
  </si>
  <si>
    <t>GEQQKFTSPQHIVHKAKFLSNAADSEYSILSNIIYQDTLSNKI</t>
  </si>
  <si>
    <t>QNAGFGLTDNEFDMVKVKA</t>
  </si>
  <si>
    <t>SRIGLLLDMTLKDLERILYFEYYVVLEPGLTALKDRQLLSEEEYLRAQDEYG</t>
  </si>
  <si>
    <t>QKLQEIQKSREALNKLTQSNANNASNTNNAK</t>
  </si>
  <si>
    <t>RRLLIPQQRKHFFTLS</t>
  </si>
  <si>
    <t>VAYLY</t>
  </si>
  <si>
    <t>HVDTGDYIIVTNAEKVIVTGRKFKNKMYHHHTGFPGGIKSASFEKLQDKNP</t>
  </si>
  <si>
    <t>GRVHFTPANLCSKLHRAIEHEATRRTLSTLFADPAR</t>
  </si>
  <si>
    <t>DSGNTSSESRDDSTKEDSNMKVQITNSRTEEILKVQANNENDEVSKATPG</t>
  </si>
  <si>
    <t>TVEGEHQHYQTE</t>
  </si>
  <si>
    <t>LRAWDSDISF</t>
  </si>
  <si>
    <t>IVLAKLGDMYGRRIGLIVVVVIYTIGIIIQIASINKWYQYFIGRIIS</t>
  </si>
  <si>
    <t>LDHVEGAQERAEKGELLFGTIDTWLVWKLTDGAAHVTDYS</t>
  </si>
  <si>
    <t>LAPARHRGSGLLHTAP</t>
  </si>
  <si>
    <t>DIKYAGYIKKSEKYFK</t>
  </si>
  <si>
    <t>RYDLNEIAVWEESVNVVDNEVYMMQAIHQESDVIP</t>
  </si>
  <si>
    <t>RKNYKRNSLILKESPPIISENVP</t>
  </si>
  <si>
    <t>NLFFEQFCEQTLIEPTFVTHYPKAVSPLAKQDPSNPEFTQRFELFINGKEIANA</t>
  </si>
  <si>
    <t>NTRLPGDVPPVKHPLQ</t>
  </si>
  <si>
    <t>PQNVQIPRPFTKGRQTYYGLSLAGLTAAWAINSQLHAADNDANVND</t>
  </si>
  <si>
    <t>GVVDTNSDPDGVDYVIPGNDDAIRAIQVYAKA</t>
  </si>
  <si>
    <t>KLNIELPICTSIYNLLYKNVSLD</t>
  </si>
  <si>
    <t>KAAREIIALQSTGSEQARVERKKDELIGSLQRSGMLSENADIDDVLALK</t>
  </si>
  <si>
    <t>NLGRYTGGQTHFYPGFTALNMIDVTKFSKEFSKHITMDLSMEAVMRARG</t>
  </si>
  <si>
    <t>VDLNETRMLSVREEADSI</t>
  </si>
  <si>
    <t>GGSNVLRE</t>
  </si>
  <si>
    <t>QTIAKPGVSMTRL</t>
  </si>
  <si>
    <t>AVRKLAGDKMRSPILCFVGPPGVGKTSLGRSIARA</t>
  </si>
  <si>
    <t>IYTERDKVLDGEDMHESIVAMIKDIISNAIDTYCQDPKSE</t>
  </si>
  <si>
    <t>EWNEKINLTAITDKEEVYLKHFYDSIAPI</t>
  </si>
  <si>
    <t>ISQRIQTNNNPFHVPIEEQRGDYDLNAVRLCFQVTV</t>
  </si>
  <si>
    <t>LGVKIIYQDDYQ</t>
  </si>
  <si>
    <t>FGANIMLGEPLEDEELLKIAVKLEKHPDNVVPALKGG</t>
  </si>
  <si>
    <t>MKDLDAFENETAKKVKLQNIL</t>
  </si>
  <si>
    <t>TATARSSTVSPSPSTLVGHELTHGSDR</t>
  </si>
  <si>
    <t>AAAQAKAKKAAAMPTEESEAKPAEEGDVVGASEPDAKAPEEPPAEAPENM</t>
  </si>
  <si>
    <t>RRDPLGVVASIAPWNYPLMMAAWKLAPALA</t>
  </si>
  <si>
    <t>PISTDDID</t>
  </si>
  <si>
    <t>DPPDIFLRVKALDILFRGMIINCARTEFAPKATCTALKKEAVSGLVLEPNN</t>
  </si>
  <si>
    <t>AFDQDSNVAGAAGEIKASKGKNMLGL</t>
  </si>
  <si>
    <t>EKSSRDPPKYSVANEETEWLQSFLLLLFQSLKRHPPLLLDTVKNFCD</t>
  </si>
  <si>
    <t>LLGTNCSPDLLFFLCAMYAPICTIDFQHEPIKPCKSVCERA</t>
  </si>
  <si>
    <t>DAICDLVSTGATLE</t>
  </si>
  <si>
    <t>LKEVERLVNAQIRRNHTIETNIMDIESAKQKGAMALFGE</t>
  </si>
  <si>
    <t>LNFKAR</t>
  </si>
  <si>
    <t>PIEHGIVTNWDDMEKIWHHTFYNELRVAPEEHPVLL</t>
  </si>
  <si>
    <t>WARCEDNCIRGFILEKGMRGLSAP</t>
  </si>
  <si>
    <t>SNSKYPFLGSLRSAAQMISYEVSIGLIIIGVILSTGSM</t>
  </si>
  <si>
    <t>TKPVPLSGNPGYRVGLPLAAGFQPQK</t>
  </si>
  <si>
    <t>ALQMNELLVVEYYSRKMSRYRGAVIKIIRRLGELPG</t>
  </si>
  <si>
    <t>NIILLIAILSILVGGWGGLNQTQLRKILAYSSI</t>
  </si>
  <si>
    <t>RLCRMEDNSTPKVKLEEYLERIALAGQLSTIVEEYKDQTEI</t>
  </si>
  <si>
    <t>YGLSSGVFGRDINRALRVGMSIE</t>
  </si>
  <si>
    <t>SFIFSIVAFLYFFYKTWATDPGF</t>
  </si>
  <si>
    <t>ANKMDLPESQDNLNLFKEE</t>
  </si>
  <si>
    <t>RIGGEYAKYGEIAIRREVERDGQSNYFINGAHVRRRDVVDVFLGTGLGPRSYAI</t>
  </si>
  <si>
    <t>DLERAALYAE</t>
  </si>
  <si>
    <t>QAPLVDEEKEKDPSLAPQALA</t>
  </si>
  <si>
    <t>LGAIGVVETTHPVNMAALQKFFV</t>
  </si>
  <si>
    <t>DKLGFGIYNVHNGFDPASIEQAVAVLDTHGVQADAQTL</t>
  </si>
  <si>
    <t>KDSDE</t>
  </si>
  <si>
    <t>YAAIPLGAAIGALTSGQLAHSVRPGLIMLVSTVGSFLAVGLFAIMPV</t>
  </si>
  <si>
    <t>TIPLQITLSNFRLSGFVVLVFSKQKGITVVFRNDPLESLKVSSTFDSI</t>
  </si>
  <si>
    <t>IRALGFRGEALPSIGSVSKLTLKSRPQDADSGFEVCVTG</t>
  </si>
  <si>
    <t>HPHGGGEGKKNSGRHPVTPWGKPTKG</t>
  </si>
  <si>
    <t>SVKPENVKDYMACPDVDGALVGGASLEADS</t>
  </si>
  <si>
    <t>QDILSTIQKFISEDRLPHLLLYGPPGTGKTSTILACAKQLYKDKEFGSMV</t>
  </si>
  <si>
    <t>NPHLPYSP</t>
  </si>
  <si>
    <t>DQGVDVFTDPNLISGF</t>
  </si>
  <si>
    <t>LRLSYHQRITEMMPTTYAKLIPLTPVPNYKYANEEAANLPGT</t>
  </si>
  <si>
    <t>KSLGVDPARLAAAAGVEPTRRAETIPVAGFVAMARELANIRGIKSECMSAID</t>
  </si>
  <si>
    <t>VWDIL</t>
  </si>
  <si>
    <t>VLDSIIEGVRADVAAREAAVSMDEVKEQAKRAPAPLDVMAALRASG</t>
  </si>
  <si>
    <t>KVIPFSAENRF</t>
  </si>
  <si>
    <t>AREGNKLVAAGYNPMDLK</t>
  </si>
  <si>
    <t>GKAVIASESAKKVLAENLRQRAHKIAQ</t>
  </si>
  <si>
    <t>LIVRDGEGATKFVTIRVVEAASEEAARKIASTIARSPLV</t>
  </si>
  <si>
    <t>EFANPRNAAAGSLRQLDSKITAQRP</t>
  </si>
  <si>
    <t>RFGAFYIDKDSEKKQPVMIHRAICGSMERFLGILIE</t>
  </si>
  <si>
    <t>AVQKIPVSSLSQEIDYTLEYGWHTNMPRLETRNYLDVFGHPTSP</t>
  </si>
  <si>
    <t>RPFAAMTFFWPTLERQVRIEGRVEKVSAQESDAYYQVRPLGSRLGAWASPQSRV</t>
  </si>
  <si>
    <t>ESHRLPLLPEISGMFD</t>
  </si>
  <si>
    <t>LHKPTQDPFVCKYCNKQFTTLNRLDRHEQ</t>
  </si>
  <si>
    <t>MVQDLSLPVEVLGTATQRETSG</t>
  </si>
  <si>
    <t>DQLWETTMNPEHRALLQVKLEDAIEADQTFEMLMGDVVENRRQ</t>
  </si>
  <si>
    <t>VDEYEEILQNELNKAKKKRKKNKRED</t>
  </si>
  <si>
    <t>YTPLNMLKKTLAALA</t>
  </si>
  <si>
    <t>HSGGPCALWAPGPDGYRQTKPCHGQEPHGAATQGPLAKPRQE</t>
  </si>
  <si>
    <t>SEVTFIDDKERTMGEEQVQEFKLKEDCELR</t>
  </si>
  <si>
    <t>NVEGAQKIYDLFKPILEKKDKKLSDDIQMNF</t>
  </si>
  <si>
    <t>AGSLAGNLQELSARYLSSSAFE</t>
  </si>
  <si>
    <t>IKKRKPTINSQRQYSVDDKEDITTTDPERSLLEPLPNSGGRN</t>
  </si>
  <si>
    <t>FSTLGWPEQTKELKMFHPTDVLITGFDIIFFWVARMIMF</t>
  </si>
  <si>
    <t>LSVGLDPEHTITIWRWQEGAKIASRAGHNQRIFVAEFRPDSDTQFVS</t>
  </si>
  <si>
    <t>QTKPRGDRARYLKLARTNAATALTSKLSQQSTVHQRLTALAS</t>
  </si>
  <si>
    <t>HLLMGLAGGKLILSLEGGYNLRALAEGVSAS</t>
  </si>
  <si>
    <t>LNTTNFSELQSQMQRQLLSNPEMMVQIME</t>
  </si>
  <si>
    <t>VGLGETVTDRAGLLLQLANLPTPPESVPINMLVKVKGTPLA</t>
  </si>
  <si>
    <t>SEDRMKEAFGLLKTLSMMSNGIVIIGSGFAARQLVKNIRKQDA</t>
  </si>
  <si>
    <t>NLGRYGSRGQQRSIALALKIGEAGLMRRRSGEAPVLLLDDVLSE</t>
  </si>
  <si>
    <t>RYDRTQKTF</t>
  </si>
  <si>
    <t>KKVSMINKNDIVADIVIDYPKAADIFRSVGI</t>
  </si>
  <si>
    <t>LRQACLNWEAAVFTGAPDLGKRMGIRSHKQYSFWNGALPCKL</t>
  </si>
  <si>
    <t>RAHSRCGPGLPPSRASSPQLALPGPQAKGPGLGVDFISRNALAAKRAP</t>
  </si>
  <si>
    <t>YYEFRYKIAKAHEEAKKVIKSVGKEFGERF</t>
  </si>
  <si>
    <t>HMRHGQKRLLMPVR</t>
  </si>
  <si>
    <t>AYVLRMNRAL</t>
  </si>
  <si>
    <t>ARVGNEGSAV</t>
  </si>
  <si>
    <t>ALTQAEQKVQVLLERDGELTEEPFDDAELPEMAR</t>
  </si>
  <si>
    <t>TVTNEQGAIYLRAEELRGARIFLDVVSVG</t>
  </si>
  <si>
    <t>SDAVFGIEPNNSVLFEAINLQRASLRQGTHAVKNRSAVSGGGRKPWKQK</t>
  </si>
  <si>
    <t>AMADVLKVTDQRKIPELNEYQCGTYHMHSLEEAQSIAKDILDRDVRIN</t>
  </si>
  <si>
    <t>VNPDEVVAIGAAIQAGVL</t>
  </si>
  <si>
    <t>FTKDDENVNSQPFMRWRDRFLFCAEALYKAQAETGEIKGHYLNATAGTCEEM</t>
  </si>
  <si>
    <t>KSTQTFTPISQLVKESEAVVLIQIDSIRI</t>
  </si>
  <si>
    <t>MTAALHIGHLSKSFQNTPVLNDISLSLDPG</t>
  </si>
  <si>
    <t>VTLHLKPEDREDELHDYTSEWKIRELVKQYSDFIAWPIRMEVERR</t>
  </si>
  <si>
    <t>SASEFEANYWSQKERGFVCLDVRPRLHYEISHLPGTYNMTVKELDEMEGS</t>
  </si>
  <si>
    <t>ARLGLMVHVTAHRIDPGWSGCIVLEFYNSGKLPLALRPGMLIGALSF</t>
  </si>
  <si>
    <t>EIKDR</t>
  </si>
  <si>
    <t>TFLLRFILDDSALYLSDKCD</t>
  </si>
  <si>
    <t>FISAPIKCFADSAPNLMWGLLHGESERVDSEENIETCMRY</t>
  </si>
  <si>
    <t>TPVVAFLSVTSKVAASASATRIFDIPFYFS</t>
  </si>
  <si>
    <t>KINGPIPETIGNISGIKKLDLSENNFTGPIPLSLVHLAKLSSFNVSYNTLSGP</t>
  </si>
  <si>
    <t>RVARERGIPLQEVIRIVSQPTVVEGGMFFDREKELS</t>
  </si>
  <si>
    <t>RFDVVAIEDAQIHWLVDAFMEWDEFKGIFYT</t>
  </si>
  <si>
    <t>EGPAKGVILEVKELQGLGYTADVVIYEGILRKNDII</t>
  </si>
  <si>
    <t>ETGRLRNRYLGFVYQFHHLLPEFTALENVAMPLLIRGDKPSDCQARSAE</t>
  </si>
  <si>
    <t>RVEDWGRRQLAYMIEKLAK</t>
  </si>
  <si>
    <t>GRITKEDIDAYLNGGSSEEGSNTSAASESTSSDVVNASATQALPEGDFPE</t>
  </si>
  <si>
    <t>ISWMHIPQLNGQDQQLTLTVGENGHYTLEGEEFTVNG</t>
  </si>
  <si>
    <t>SEVLQERAFVDLASKCQAVICCRVTPKQKALIVALVKKYHQVVT</t>
  </si>
  <si>
    <t>LGDFLIKKHLTEGDHLMSNLFKEVRKLIYIIVGIAGI</t>
  </si>
  <si>
    <t>KTAINKPELKFHDKKKQESFDRIVWNYGEETELNAKKFKVSVEVV</t>
  </si>
  <si>
    <t>RNRRF</t>
  </si>
  <si>
    <t>QKLADAKRYDAIIALGAVIRGGTPHFDYVAGECTKGLAQVSLNAGLP</t>
  </si>
  <si>
    <t>GNAAGQAVEGIARQPEGENK</t>
  </si>
  <si>
    <t>IEPDMSLTGGTFYSDQQ</t>
  </si>
  <si>
    <t>TSFLESLL</t>
  </si>
  <si>
    <t>AAASQAPLVFSNTPFNLSPAIVEALAVNNRV</t>
  </si>
  <si>
    <t>TPLFNETAYCLAVEKLLGIT</t>
  </si>
  <si>
    <t>SVIATTSSYRYFDYTSGYLHH</t>
  </si>
  <si>
    <t>CWKCGKEGHQMKDCTERQANFLGKIWPSNKGRPGNFPQSRP</t>
  </si>
  <si>
    <t>EVTSLARIKNFENGNLNFL</t>
  </si>
  <si>
    <t>RLTWFKKWTKVLNHDFKNAKVEW</t>
  </si>
  <si>
    <t>ASVTSTLMTGS</t>
  </si>
  <si>
    <t>TIQFQFSLSSDGPTEHANGPRVGRRSSRKMPASPSGTPAPAARDLAA</t>
  </si>
  <si>
    <t>GSVKIPEVLKKYLMWSILKAV</t>
  </si>
  <si>
    <t>HYALARDVELVVFDVRGAGNGWRLPVGPLREPVSRLASADAVICNGQPETLL</t>
  </si>
  <si>
    <t>AQGEQIHSIKDLEIFLQILLHNKLGTTDLVALIHAYRGSKREDLD</t>
  </si>
  <si>
    <t>KNMTLLGTLIEHSDGLPLLETNMKNMHKDHNQDASLTLLASKYNVLFPG</t>
  </si>
  <si>
    <t>PTEITRR</t>
  </si>
  <si>
    <t>LGLDVLVHGEAERNDMVEYFGEHLDGFVFTQNGWVQSYGSRCVKPPIVIGD</t>
  </si>
  <si>
    <t>VRCADRHNLMYSTFRTFVFRETEFIAVTAYQNEKVTELKIENNPFAKG</t>
  </si>
  <si>
    <t>TLIATI</t>
  </si>
  <si>
    <t>RSSYGAGASAFPAPMAGLYNVNSAIY</t>
  </si>
  <si>
    <t>GKTIAAAHPPGNIAQWTMKNAGQGKMHYKLLFAAAAASLASAVSAAGVVGAAE</t>
  </si>
  <si>
    <t>LASADRKANKVATEGVIVS</t>
  </si>
  <si>
    <t>YVAAKSGEPNPESNQALRLVLERAKTYSVPNHII</t>
  </si>
  <si>
    <t>LDDNPQGEV</t>
  </si>
  <si>
    <t>IGKQLDE</t>
  </si>
  <si>
    <t>NHADHRLIIYKDIHENIEDGITLLIVMAVVLVLLVIFGFISADNMA</t>
  </si>
  <si>
    <t>AGILGFIMTIVGFKILAPIMEFIMHILSLAVEALVH</t>
  </si>
  <si>
    <t>QFEVNLTRVHPDSSLVGRPGYSTTDGTLYSYMEGTKFHQAALDMAEIT</t>
  </si>
  <si>
    <t>KKLKEQVAQKDGVHANSDYTNEDSAQKDAYNNALKQAE</t>
  </si>
  <si>
    <t>HEKALTSPSWGKGAELLLGDQPDLIGSLDGGAKSDSSSPNVGEFASD</t>
  </si>
  <si>
    <t>LILAGQVKVKGQLGEMAKCLDNPDQGISDMCR</t>
  </si>
  <si>
    <t>PSAAHYVFSKHGWSLWQEITISSKFRGKYISIMPLGAIHLEFQ</t>
  </si>
  <si>
    <t>EKELRTASIA</t>
  </si>
  <si>
    <t>PVDIATHVAQKLTGLPENQIFGSGTNLDSARLRFLIAQ</t>
  </si>
  <si>
    <t>VELAWRLDVAGHYGPPRRWLVVTGTNGKT</t>
  </si>
  <si>
    <t>LLTCLMVLAIFHSCEAQN</t>
  </si>
  <si>
    <t>AVIMLMFIIWEAFSSKRKVLQPELIA</t>
  </si>
  <si>
    <t>GFSQETWEEA</t>
  </si>
  <si>
    <t>LTIKISDRGGGVPLRIIDRLFSYTYSTAPTPVMDNS</t>
  </si>
  <si>
    <t>ELIQNVKDFLSQEGADPDSIEMVATRVLDISIPASPEQIQRLASEIAERVRSL</t>
  </si>
  <si>
    <t>ENCDLKICDFGL</t>
  </si>
  <si>
    <t>DSTRRLIGDLSDGVTLIVKVVIR</t>
  </si>
  <si>
    <t>GHYPYYSES</t>
  </si>
  <si>
    <t>IHFTARNIVDTTAPYELVSRMRASFWVIGPL</t>
  </si>
  <si>
    <t>QIRTMKAQQPPIRIIAPGRVYRNDYDQTHT</t>
  </si>
  <si>
    <t>ERAEKAYEKREEEIGVELSLRIFRHLYLEELDKA</t>
  </si>
  <si>
    <t>FPWTRLDFSYNGVWVTEEDLPYLRAAHGKFWEYDNTEFPQILTAEWHKAFGELL</t>
  </si>
  <si>
    <t>MIEDSDGNPTG</t>
  </si>
  <si>
    <t>VTGIDKQQVGQVAA</t>
  </si>
  <si>
    <t>IPLGMDGFILELGITPNRGDLLSHIGFAKDLQAVLASQ</t>
  </si>
  <si>
    <t>AALYEKVPTADLEDQKPGLADE</t>
  </si>
  <si>
    <t>VLFNSGEFDGL</t>
  </si>
  <si>
    <t>DDQYASPRRGITGKLLFASRKYLSSSNASTNSN</t>
  </si>
  <si>
    <t>SESELWDMWAGIRNNDGNLVI</t>
  </si>
  <si>
    <t>KPSCPEDKDVVENGLIAGAVDLEEDPLFTDISPDNTLPNQEWICSPRTSP</t>
  </si>
  <si>
    <t>WIAIFQVITLEGWVDIMYYVMDAHSFYNFIYFILLIIMGSFFMINLCLVVIA</t>
  </si>
  <si>
    <t>TLPSSPLLLLSLGAWLLPPQLLWECCHPACGKHFSCIVRRAC</t>
  </si>
  <si>
    <t>LLNYPVLMAADILLYNADLVPVGNDQKQ</t>
  </si>
  <si>
    <t>AQQLKLRAATAAATAASETPSQQQAQIDGKQANANAAADAASPVLS</t>
  </si>
  <si>
    <t>TQGLPRIQEIFEARNPKGEAVITEVKGNVVEIE</t>
  </si>
  <si>
    <t>DAASDGKQVTVMVELKARFDEENNLHW</t>
  </si>
  <si>
    <t>NIEELDPSIRDAWVAAASALEAQGATLVPISLPSTT</t>
  </si>
  <si>
    <t>CVLLSAL</t>
  </si>
  <si>
    <t>AGDAAGIEGRV</t>
  </si>
  <si>
    <t>RFNTAVAKLIELNNL</t>
  </si>
  <si>
    <t>TMTAVAMGIRDAGDESVMNIDSPEKANRAIGTLDQA</t>
  </si>
  <si>
    <t>GILDPTKVTRSALQYAASVAG</t>
  </si>
  <si>
    <t>AFQEFMIRPVGACCFREGLRMGAEVFHALKKVLHDR</t>
  </si>
  <si>
    <t>VGRAVAVAALDMAECNPWPRLVLSEHSSLLNLRASILKHVRNSTGLTSNNRRNT</t>
  </si>
  <si>
    <t>IPPYSYFLYSQLSGHSNLYFEYLLNIF</t>
  </si>
  <si>
    <t>SSMKCGILPISQESLILGDVAYYDYQGSLDEEEERIEL</t>
  </si>
  <si>
    <t>LKSKTVISNPIIEEAFLKNSNGLNGIPCGESCVWIPCIS</t>
  </si>
  <si>
    <t>TLGLSIALLSLGG</t>
  </si>
  <si>
    <t>RRRHVFSYVPSSVQIKETAPGNIKKHQSSIETRLFDRNMLRLVAFE</t>
  </si>
  <si>
    <t>LQNCKIVVRKPNKGQTCMVTAQGRSNVRESTGLVLHGCH</t>
  </si>
  <si>
    <t>GLQSE</t>
  </si>
  <si>
    <t>PLAKIWHEINCRVQET</t>
  </si>
  <si>
    <t>FGSTALMLVFFIIQGIYLS</t>
  </si>
  <si>
    <t>LYFLMAKARRNAGKERVIFWFNGGPGCSSF</t>
  </si>
  <si>
    <t>LKNRLQSRSNGLRIIYSVTINMVPNHLDKR</t>
  </si>
  <si>
    <t>LDGVDEGAYRVARDALFPFAVSGSQGAVS</t>
  </si>
  <si>
    <t>TPFLALARKQEIEAVNGLGML</t>
  </si>
  <si>
    <t>YDDFAELGSTETTGFSFQNVFQLAGVPKDFIASPRSPVQELNQKQENREN</t>
  </si>
  <si>
    <t>VIMSLSPHVENASIP</t>
  </si>
  <si>
    <t>LSVSGIGPKSALAIIASGDVVPLITAIESEDDVYLT</t>
  </si>
  <si>
    <t>HYQTITYSQTSCGANSFHFPSHG</t>
  </si>
  <si>
    <t>WVSDPYGLTGKVQPVNPAWGVEGFDPFVPGGIASHHIAAGTLGILAGLFHLSV</t>
  </si>
  <si>
    <t>ARRASRSLSFS</t>
  </si>
  <si>
    <t>SCPEQRYIPLEGN</t>
  </si>
  <si>
    <t>PWQVAYVQPSRRPTDGRYGENPN</t>
  </si>
  <si>
    <t>DNAAMIGSAAYFEYIKGR</t>
  </si>
  <si>
    <t>NERIHELDKRLILMETVKEKNLLLEEKITTLQQENEDL</t>
  </si>
  <si>
    <t>QDHYNFEMLNLPKSHPARDMQDSFYITDEILLR</t>
  </si>
  <si>
    <t>KPLDDTLILEMA</t>
  </si>
  <si>
    <t>YAPAWGMIGTLVGLVLMLKSLNTPSSLGPDMAIALLTTFYGAL</t>
  </si>
  <si>
    <t>VDNPRKNVIIPE</t>
  </si>
  <si>
    <t>GDVVICFNFRADRVRQITRALMQSDLNTMIQEWYANQAEQ</t>
  </si>
  <si>
    <t>GETQALVVT</t>
  </si>
  <si>
    <t>LDDEKQQI</t>
  </si>
  <si>
    <t>DNETVGQEGVLEVLPYTEATTAAEIETCMRKIIAESSEGLVIKDPTSVYR</t>
  </si>
  <si>
    <t>LAALRAASDTKMRRALEMPQPS</t>
  </si>
  <si>
    <t>PLSHVRFWVFQI</t>
  </si>
  <si>
    <t>VATNQVVSIAASLIPFLEHDDANRALMG</t>
  </si>
  <si>
    <t>IKFSQLAPLPPSNETAVFDNYGDDEGTQSGYNNEPLSP</t>
  </si>
  <si>
    <t>KEYTDDQWE</t>
  </si>
  <si>
    <t>LTTKDGTIKLADFGVATKINALEDHSVVGSPYWMAPEVIELVGATTASD</t>
  </si>
  <si>
    <t>ARLLHASDFNLERAERGIIYVDEIDKIARKSANVSITRDVSGEGVQQALLKILE</t>
  </si>
  <si>
    <t>RINVIHSGVGGITESDANSAAASKATIIGFNVRADASARKIVESN</t>
  </si>
  <si>
    <t>FAIREGGKT</t>
  </si>
  <si>
    <t>SLPCVG</t>
  </si>
  <si>
    <t>WIVFFALAWGRARVSCALKDENNAPSNSF</t>
  </si>
  <si>
    <t>GESSGPDVSREGVQRDLLPLVEGCTV</t>
  </si>
  <si>
    <t>DKNKADLSRMSGKKD</t>
  </si>
  <si>
    <t>NDPYILGIKNRFLRKFVAWIITKARVKAMQENYKKMGG</t>
  </si>
  <si>
    <t>IEGTKMLAAYLYEVS</t>
  </si>
  <si>
    <t>KPQDWLDDKDLEKFCLENNI</t>
  </si>
  <si>
    <t>ERAKSEILRCKLRIREVFRNIDSLLSKGKIDETLF</t>
  </si>
  <si>
    <t>TDLGKVTMIKTADLKVILGKFYRDDDRDEK</t>
  </si>
  <si>
    <t>GLGDKQIEFLYDHGY</t>
  </si>
  <si>
    <t>SKSVGDNSKFGLSIPEIMLTIKELKEANLINEMMLLHFHVGSQISD</t>
  </si>
  <si>
    <t>DKVTVTDYDGKELIRDSYTAELDLSD</t>
  </si>
  <si>
    <t>LAAGVRVSIFTLVGMRLRRVIPNRVVN</t>
  </si>
  <si>
    <t>ARNRIQLTIGAGQSTFGGKTATTWGYNGNLLGPAVKLQRGKAVTVDIYNQL</t>
  </si>
  <si>
    <t>NSTDYLYPEQLKMTVVKLISHRECQ</t>
  </si>
  <si>
    <t>KLEEVGAKVEVKMAISKEEVLEYIGSLSVLELSELVKMFEEKFGVSATPTV</t>
  </si>
  <si>
    <t>HKSKGYWYMALEEVAQCYCMLVSTPVWFRYLIDYGNQNSGAEWHFGILLAL</t>
  </si>
  <si>
    <t>IKGSIIFENTKIPHLSYVGDSIIGANCNFGCNTITANLRFDNKPV</t>
  </si>
  <si>
    <t>SAPAK</t>
  </si>
  <si>
    <t>IVPLLGASFAFASGVVIFGFLSNVTFKSAQTIYIKVDKRLKFILAKMS</t>
  </si>
  <si>
    <t>PRWEVFTHGGRKGTG</t>
  </si>
  <si>
    <t>DDKREVLSNKPAKGHVAKANTAPKRFIREFKNIEGLEVGAELSV</t>
  </si>
  <si>
    <t>GNIYA</t>
  </si>
  <si>
    <t>LDTDEYDI</t>
  </si>
  <si>
    <t>TLLDLNMKMQQLKKRQ</t>
  </si>
  <si>
    <t>KIIKRANETGEDPKELAEKFLKYF</t>
  </si>
  <si>
    <t>IRMQVKEGLYPRRVLYMEIRGQGA</t>
  </si>
  <si>
    <t>YGVFPLRGKILNVR</t>
  </si>
  <si>
    <t>HGGIL</t>
  </si>
  <si>
    <t>FSRSQELKDWIDRLKDERLSLHQR</t>
  </si>
  <si>
    <t>AIALLLVCLA</t>
  </si>
  <si>
    <t>VDELKSQLADYQQALDVQQTRAI</t>
  </si>
  <si>
    <t>TGIKKGEVVKAVIVRTKKPVRRPDGT</t>
  </si>
  <si>
    <t>RRRKIKCKKTRTPSNLQSQGEQAVDDSTAIETVTSTPVQTPIPEL</t>
  </si>
  <si>
    <t>SQNVGLTITVTPCWCYGSETIDMDPTRPKAIWGFNG</t>
  </si>
  <si>
    <t>LAPSVVSGTISDAEA</t>
  </si>
  <si>
    <t>LWRSRLGRVLYSMANCLLLMKDYVLAVDAYLTVIKYYPEQ</t>
  </si>
  <si>
    <t>ISKANN</t>
  </si>
  <si>
    <t>GPIPLPTKRRVYCVLRSP</t>
  </si>
  <si>
    <t>ASIAQVHTARLKENGKEVVLK</t>
  </si>
  <si>
    <t>RNHGFATAGVHPATMHLVDDFLATGTQIKT</t>
  </si>
  <si>
    <t>HKFLYDLGVVPTKEPFQKLFNQGMIL</t>
  </si>
  <si>
    <t>VGLGTQFLRHIERTRVILHIIDMSASEGRDPYEDYLAINKELESYNL</t>
  </si>
  <si>
    <t>SIIHSMEAIVGYSPNKSQNMLLMGGLTKHVPITKTAFL</t>
  </si>
  <si>
    <t>LERDGNISLLALPVAERWLRQVQLTPGEAPVCAQPLLIPLRLKVSGEEKS</t>
  </si>
  <si>
    <t>VIGDDV</t>
  </si>
  <si>
    <t>LATEYGECVSFLKLVSIFDEEDEMIRSENRKI</t>
  </si>
  <si>
    <t>ELSLGFESELQRGGIGNIKVQALWEIFRWASVQYQGFKHLPQACEIM</t>
  </si>
  <si>
    <t>GSVENIPKYIAKAKDKNDNFRLMGFGHRVYKNYDPRAAVLKETC</t>
  </si>
  <si>
    <t>HADNVLFTTWYDGLAPLPPN</t>
  </si>
  <si>
    <t>VSIRRHSDVSDFGAIKTPDLFATE</t>
  </si>
  <si>
    <t>SVKVIPGRGAWLEFDVDKRDTVGVRIDRKRRQPVTVLLKALGWTTEQIAER</t>
  </si>
  <si>
    <t>AYLLCKMADDRGVFPGQWALSGGGVESGERIEEALRREIR</t>
  </si>
  <si>
    <t>DIPGPDADMPADTEGSADDMSTQLQHARDGTVT</t>
  </si>
  <si>
    <t>REHLPIFVTDLMVG</t>
  </si>
  <si>
    <t>INDVADADRIYIVAAGTSYHAG</t>
  </si>
  <si>
    <t>YGMGLAASMGQFLLSAGT</t>
  </si>
  <si>
    <t>PKIEIPIFNAGRNQANLDIAEIRQQQSVVNYEQKIQNAFKEVADALA</t>
  </si>
  <si>
    <t>TLLWQTDENYKNFSNMFSSDPLSTPLIILTAWLLPLMLM</t>
  </si>
  <si>
    <t>NPIIYCCLNKRF</t>
  </si>
  <si>
    <t>KIATLGERVEDVFFVTDAHNQPLSDPELCARLQLAIAEQ</t>
  </si>
  <si>
    <t>RLIVILNDNDMSIAPPTGAMSAYLARLASGRTYMGFRDFGKKLTAYLG</t>
  </si>
  <si>
    <t>MENVYISSYSSNEQTSMAVAATNIRELLSQYVDDAN</t>
  </si>
  <si>
    <t>NTDETYCI</t>
  </si>
  <si>
    <t>LREHFKRDAIMMLGCQKMFVALFSEHIPLKDVASSIKYKK</t>
  </si>
  <si>
    <t>TFTKLENSSDQAVVAEEVKILTKLLNESTRQLIGDDAFAKIQDLID</t>
  </si>
  <si>
    <t>PLAIYIIIAKYCILYSVLFFVLKIIDSYFSRYSFIFQTIAWVAFEYLNTLGF</t>
  </si>
  <si>
    <t>AGEPKRRSRSNISGWWSSDDNLDGEGGAFRSGPASGLMTLGRQP</t>
  </si>
  <si>
    <t>VIGVVTEMGLKFRA</t>
  </si>
  <si>
    <t>KIKVMSTGQTYNADRLGIFTPKQVDRSELKCGEVGWLVCAIKDILGAPVGDTL</t>
  </si>
  <si>
    <t>DSLDNVE</t>
  </si>
  <si>
    <t>LNDAESWEIIKLLQGFAANIERAAE</t>
  </si>
  <si>
    <t>GDAEIVLQDPLRIQG</t>
  </si>
  <si>
    <t>DYKLALKAIEGGADKIRINPGNI</t>
  </si>
  <si>
    <t>EESAMQLGLDFGRVEALVAGVDEVGRGPLCGAVVTAAVI</t>
  </si>
  <si>
    <t>TAALTERETERLFSVIAGLKAQGVGIIYISHRMEEIFKITDCVTVMRDGLV</t>
  </si>
  <si>
    <t>RLERALGAFMLDLHTGEHGYTEVNPPILV</t>
  </si>
  <si>
    <t>ESHETAPLVQALLNDDWQAQWPLDAEALAPVAVMFKTHS</t>
  </si>
  <si>
    <t>DRGIQLDGLGMKSFLTYESNVLFALRFMIDCNIVGGNWIGIPAGKYKKTAKSL</t>
  </si>
  <si>
    <t>VADDARHDSVNSGQALLVFEQTPFYAEMGGQVAD</t>
  </si>
  <si>
    <t>MSLIITGFAPVTDIRKTLTPQLRMDKGETDLILIDLGRGKNRMGA</t>
  </si>
  <si>
    <t>MDVCGIDLLMKDD</t>
  </si>
  <si>
    <t>ECVKDLMERDKKSEMTK</t>
  </si>
  <si>
    <t>NEGKL</t>
  </si>
  <si>
    <t>DRIEYVRGARASLYGSEAIGGVINIITKARSQQQGTTVSAGLGSL</t>
  </si>
  <si>
    <t>IPDGMEPAPIDYVS</t>
  </si>
  <si>
    <t>ATEERVAKRHL</t>
  </si>
  <si>
    <t>GSAPSGGPSRLSSSSSSESGSSSSSGS</t>
  </si>
  <si>
    <t>RGSLA</t>
  </si>
  <si>
    <t>ACALCLQ</t>
  </si>
  <si>
    <t>MPDGEVENK</t>
  </si>
  <si>
    <t>KIKRVEQIIEDIGL</t>
  </si>
  <si>
    <t>DSEGNNLSYLPGVGELLETYKDKFVIICVNIFEYGLKQQEKRKTELDTFSECVR</t>
  </si>
  <si>
    <t>AATFGLEHVSGGDIFRELAAERGLTAVELNQQ</t>
  </si>
  <si>
    <t>ETRRYDESTGETILMRVKEGS</t>
  </si>
  <si>
    <t>EVIDETEMLRLLGSMKQEEAKLELD</t>
  </si>
  <si>
    <t>IIESLFWKQTKRSQTSYTRNICLVNIAVSLLIADVW</t>
  </si>
  <si>
    <t>EVKSEKLDFKDRVQSKIGSLDNITHVPGGGNKKIETHKLTFRENAKAKTDH</t>
  </si>
  <si>
    <t>FTPLQLGAIEEIVV</t>
  </si>
  <si>
    <t>EPTLWKLAEGGVRSFDLVCPGFATDCLETLEEVALGFSETLAERG</t>
  </si>
  <si>
    <t>KDSYTLLHMLDTLRRRAPVRYEVVAINID</t>
  </si>
  <si>
    <t>LTTQMRELGHVS</t>
  </si>
  <si>
    <t>RPTGLAREQAAQEEVDIRLHSIIYKVIEEVETAMRGMLDPEFKEEIIG</t>
  </si>
  <si>
    <t>YHMWRMIGAGAHLAVGIDPTQLFLCQFEAVRKLLGNDQRAHLLPLGIEQLPAL</t>
  </si>
  <si>
    <t>ADDLLNERYEAVG</t>
  </si>
  <si>
    <t>SDLEGVITEGAVQIGPFARLRPGTVLA</t>
  </si>
  <si>
    <t>GKLTYPRLIGLERSREVAEKLRREAAEQLLGFDSDKAAPLVALASYIACRHNMA</t>
  </si>
  <si>
    <t>ALIVENEITLPVQINGKKRADL</t>
  </si>
  <si>
    <t>FDVREGEVRRVEMSLTRLLIKDFRNIENADLALSPGFNFLVGANGSGKTSV</t>
  </si>
  <si>
    <t>DDPAALIPLNTLNKEQVIIGHNVAYDRARVLEEYN</t>
  </si>
  <si>
    <t>VKKYDENQEQDDACDKSRTDP</t>
  </si>
  <si>
    <t>EVAEIYLP</t>
  </si>
  <si>
    <t>EQDPEQPGGIAGGGGGRDNIRWTPSPAGFFSI</t>
  </si>
  <si>
    <t>RHLVTIVASPIPAEGHIPPRFLETLVSLEADVAKTLAAEKSAPKK</t>
  </si>
  <si>
    <t>AYYFKVASNVPTYSDICQFFSVMYQGFQIVNHSGDVFIHACREN</t>
  </si>
  <si>
    <t>LILGLLTAVPPASCQQGLGNLQPWMQGLIAV</t>
  </si>
  <si>
    <t>NIPLMRQRELQV</t>
  </si>
  <si>
    <t>LKKFNVKIIGATIDAINKAEDRKLFEDSMKKLNLKTAKCGIAHNIQEALLV</t>
  </si>
  <si>
    <t>QGNRVTPSFVAFTPEER</t>
  </si>
  <si>
    <t>YALKDAVSMVKERAVAKFDETIEISMNL</t>
  </si>
  <si>
    <t>RIEDIDPPR</t>
  </si>
  <si>
    <t>LGYEIKYIGSIEGIERKIIEKEGIEYFPISSGKLRRYFDLKNFSDPFKV</t>
  </si>
  <si>
    <t>ERDSAPATSKSQDKDCKGNLPAQ</t>
  </si>
  <si>
    <t>PGKNGMIGHYVHTNGKI</t>
  </si>
  <si>
    <t>VAESH</t>
  </si>
  <si>
    <t>AVIDGCPPGMALSAEDIQPDLDRRKPGTSRHVTQRKEEDLVEILS</t>
  </si>
  <si>
    <t>FRLEDNAP</t>
  </si>
  <si>
    <t>AEQLVVGNKAVSFTDHSELSREVAAKYDHGRLHEAVLLSGN</t>
  </si>
  <si>
    <t>ITTVFTIHNLAYQGPWRWYLEKITWCPWYMQGHNTMAAAVQFANKVNTVSPTYA</t>
  </si>
  <si>
    <t>YVEILQDDDGEDDNEMKIWKSILFTTLLSCGAVAAP</t>
  </si>
  <si>
    <t>SNLKKGEGLQAVIDFIVERG</t>
  </si>
  <si>
    <t>VLIRS</t>
  </si>
  <si>
    <t>GSGRILISAPLRQFAGLQKEVVLAGQGEKFELWDMAKWDLEIDTATAC</t>
  </si>
  <si>
    <t>IIGLVLATIVAMYVLTNQK</t>
  </si>
  <si>
    <t>SGLALEMDPENKFSGMMQMKIGKRILLGLVAVCALFLGI</t>
  </si>
  <si>
    <t>KPRIILLDPAGKPFTQAYAEELAL</t>
  </si>
  <si>
    <t>AQLRLSYQLNDEFSDNLTCIPENREDEVCVCRMLMDN</t>
  </si>
  <si>
    <t>AYVVNNADDMDRIMTLGHKNRSVGATNMNEHSSRSHAIFTITIECS</t>
  </si>
  <si>
    <t>VPGAEGQYFAYIAYDLDLFEPGSI</t>
  </si>
  <si>
    <t>PSNMGLHDSFLALLLLLGGAWAQQAEINARVLRAQD</t>
  </si>
  <si>
    <t>SLSVRHDGVEYEGTGTSKDIIEASALAWLDVANRLL</t>
  </si>
  <si>
    <t>QLGYACGRDDLKLIFTPH</t>
  </si>
  <si>
    <t>LGGDKKQK</t>
  </si>
  <si>
    <t>TIIFQGYYVPRSDGEFYQFCYVTHTGEIRGASTPFQFRPATPTG</t>
  </si>
  <si>
    <t>GGVLIQHGTGDDNVHFQNAAALVDRLVGEGVSPDKLQ</t>
  </si>
  <si>
    <t>CFSSLVVDETYIPSPFSADKFI</t>
  </si>
  <si>
    <t>DNSTLEQGSTADFTAAIDLGDLIEATGTMGYSKNGTRSLLVRHWR</t>
  </si>
  <si>
    <t>EPGLIDKLNNVINNDFPRVEYREVIEILK</t>
  </si>
  <si>
    <t>RLAVADNEHLRD</t>
  </si>
  <si>
    <t>VIGMEILREKHSEVEKEARDKAAITMAINSLSYSEKEAIEH</t>
  </si>
  <si>
    <t>NYQHSPLGFSHFGG</t>
  </si>
  <si>
    <t>PLYEVVLDMVVHHLPNPLEAQPRRVN</t>
  </si>
  <si>
    <t>LSGLQRVREMTL</t>
  </si>
  <si>
    <t>EAPKKESPGCLEA</t>
  </si>
  <si>
    <t>MFGGGGGGEQEQHHGHGHGGHQRQ</t>
  </si>
  <si>
    <t>TTSASGLDPDISPEAALFQVPRVAKARGVPEASIRTL</t>
  </si>
  <si>
    <t>ELFLPIENPVLTQLDKLNPDNLTPKQALDILYQLIQLRQQKME</t>
  </si>
  <si>
    <t>ELPQQVVPKRYRLNLVKRMKL</t>
  </si>
  <si>
    <t>NEPMAATKIDSGTDVNFGALTRMLFDYLKTKDVELNYKHSVENIKRTKNGLWE</t>
  </si>
  <si>
    <t>FMNMLMLSGKKSVAERIVYGAFEQIQTKGGK</t>
  </si>
  <si>
    <t>IEALFLFAWSVS</t>
  </si>
  <si>
    <t>KNVSRTSPNTTNTKVTTRNYQRTNSSKPRAAKAHNIATSSK</t>
  </si>
  <si>
    <t>LGPGGRLAVISFHSLEDRMVKQCIAAAARPAAAHARLPLRESE</t>
  </si>
  <si>
    <t>GRGEPRFIAVGYVDDTQFVRFDSDAASQRMEPRAPWI</t>
  </si>
  <si>
    <t>ANLRARVNGFMAIEVPATQVSVSDAVSTYLFNSQLLSRDDGS</t>
  </si>
  <si>
    <t>LPQGKCLDIAEASPVDGFDVCLKGTNSYEDIAGADVVIVTAGLPRKPGMSR</t>
  </si>
  <si>
    <t>SIPARPLNLYQFGNMIQCANHGRRPTWHYMDYGCYCGKGGSGTPVDE</t>
  </si>
  <si>
    <t>LPSPFWQPLYSHPPGMHTYSQPYSARSRLSAIEI</t>
  </si>
  <si>
    <t>LGFKEEALGHNAIAAGFQGQRQWTDFYPNGDFSEALLNTSFDW</t>
  </si>
  <si>
    <t>VVVKVLRPDIEHQISDDIALLKSLATLVEHTHPNADKIRPCE</t>
  </si>
  <si>
    <t>EEILMKTKSSLYLKSTE</t>
  </si>
  <si>
    <t>DATTVLNRALASKGIYPAVDPLDSTSTMLQPAVVGDE</t>
  </si>
  <si>
    <t>ADTLREEQQKRTENEEAVGPLHIMSQKKKASLSKIHTGMNSS</t>
  </si>
  <si>
    <t>LLPGLDDRIYNMNDKQ</t>
  </si>
  <si>
    <t>QNTVTLLTGSVEDILLEVYATGSKEIVVDSSFSKDELNKL</t>
  </si>
  <si>
    <t>RIYGKRKIGE</t>
  </si>
  <si>
    <t>FFREPPKVPNKKMKMEALVYTFLLVSTLGI</t>
  </si>
  <si>
    <t>DYGKTEEVIKALELGRACGALTAAFTKRADSPITSAAEFSIDYQADCIWEI</t>
  </si>
  <si>
    <t>SALDIKNPNN</t>
  </si>
  <si>
    <t>TFVTAIGMILTPIYSLSILRQM</t>
  </si>
  <si>
    <t>GNILRIIVNNLGIDEASWMKRLAVFAQP</t>
  </si>
  <si>
    <t>PAPVAAASVAAEKPKRARAKSIATVEAEAVAAKPK</t>
  </si>
  <si>
    <t>GSDVAVNGSFPTIYRNYSNSVPYERRITTLLQWLDLPKAD</t>
  </si>
  <si>
    <t>KTIAAQKRDAKKMMKVQELRTKTEDELRK</t>
  </si>
  <si>
    <t>AVTIRVFQGEREMA</t>
  </si>
  <si>
    <t>KVDIEINSVTDNPIICKDGHVISGGNFHGEPMAQPFDFLGIAISEIGN</t>
  </si>
  <si>
    <t>LVFGSWTYNSEEVR</t>
  </si>
  <si>
    <t>LWLCSVLVYVAQAVPGKFLLYMAAFCTTFWAWPRETASSLIRIVTTPL</t>
  </si>
  <si>
    <t>VRNKQSEDLFNKLEILPRI</t>
  </si>
  <si>
    <t>HKGCFKQWLKGQSTCPTCGSSDLLSEEMEQQEPGAT</t>
  </si>
  <si>
    <t>GSPPRSPWGDCAEPSCLCEMKIRRRRHEGPA</t>
  </si>
  <si>
    <t>FVLDDKGVVIYKEIVQNILEEPNYEALLKVLKMQKVTFKEETYQLE</t>
  </si>
  <si>
    <t>ASKMQP</t>
  </si>
  <si>
    <t>IGGSDLGPKMVVRALQPYHCTDLKVHFVSNVDADSLLQALHVVDPET</t>
  </si>
  <si>
    <t>KAEAAAEMRHRKSGR</t>
  </si>
  <si>
    <t>GMVKGQADRLDSAFHLGYNMILNL</t>
  </si>
  <si>
    <t>DEDAKAIGAVNTVKIENGKAIGYNTDGIGA</t>
  </si>
  <si>
    <t>MPRTSGYVTLDGHEVVTRSPQDGLANGIVYISEDRKRDGLVLGMSVKENMS</t>
  </si>
  <si>
    <t>AKGLG</t>
  </si>
  <si>
    <t>RGFNCVCINTDFKKYNQKSESDD</t>
  </si>
  <si>
    <t>LRPLDLRAELYSSINTSPRGSASISGGSGSGGGGNNNGCFKTSSNSSINSPIQF</t>
  </si>
  <si>
    <t>REGLTVTDYFISSYGARKGLVDTALRTADSGYLTRRLVDVSQDVIIREVDCK</t>
  </si>
  <si>
    <t>NVAHYNPVT</t>
  </si>
  <si>
    <t>IAEEIKKEIEEGADGIVIAHGTDTMSYT</t>
  </si>
  <si>
    <t>CPHCQEEIPKKMSVTYVASC</t>
  </si>
  <si>
    <t>ALHARAVQLPASGGDYVELAIDTDDALTSGCDGAAV</t>
  </si>
  <si>
    <t>VIFNCRFDGYQDTLYV</t>
  </si>
  <si>
    <t>VVVGLYNGSKSWAKAEAAGLQVATVADAAKAADLIMI</t>
  </si>
  <si>
    <t>QAVYAGAVGQGPRGNAML</t>
  </si>
  <si>
    <t>SKLEASLLHPVHLAFLHEY</t>
  </si>
  <si>
    <t>NLAKFWICKKSAASCSRDEEQFL</t>
  </si>
  <si>
    <t>AYNGG</t>
  </si>
  <si>
    <t>VYHLDRGYERIETRLQNLGAEIKREKYSEFGMDKLVIKGGSRISGTI</t>
  </si>
  <si>
    <t>SYLKTVIFPTNEQTHR</t>
  </si>
  <si>
    <t>IQKALQKGSLLGCSIDITSAADSEAITYQKLVKGHAYS</t>
  </si>
  <si>
    <t>ESRNFGVFLQQHVINGRFNGFSNRIAIFTS</t>
  </si>
  <si>
    <t>ALTTMCT</t>
  </si>
  <si>
    <t>KKEALMLQREKEKLERTLGGIRDMTRLPAAVWIVDTKKEHIAVDEARKLGIPVV</t>
  </si>
  <si>
    <t>HWEPAMQAYIADLLAGKDGP</t>
  </si>
  <si>
    <t>AAGVDLQASLDQELTIEPGQIVKIPTGLAIEL</t>
  </si>
  <si>
    <t>RKMRFGISEGMVMAAGPGGKDIFLLSPDAGAKPGHQVKMTQVAKKILVTCALPY</t>
  </si>
  <si>
    <t>GRVVVYTGTHDNDTTLGWYRTATPHEKAFMARYLADWGIT</t>
  </si>
  <si>
    <t>PLASSNNKNHNQSKNPQNRSNSRSK</t>
  </si>
  <si>
    <t>CNLGSINLVEHIRNDKLDEEKLKETISIAIRILDNVIDLNFYPT</t>
  </si>
  <si>
    <t>STNQDPALLRKK</t>
  </si>
  <si>
    <t>TNKAFRLI</t>
  </si>
  <si>
    <t>TSATVTNHYVAGRINVTQY</t>
  </si>
  <si>
    <t>NVKSKIQDKEGIPPDQQRLIFAGKQ</t>
  </si>
  <si>
    <t>EEAAAPKKKAPAKKKAA</t>
  </si>
  <si>
    <t>NLTLTLDKGTLHQEVNLV</t>
  </si>
  <si>
    <t>AGQSGFKGSRKSTPFAAQ</t>
  </si>
  <si>
    <t>NTASAALLQ</t>
  </si>
  <si>
    <t>PLFFIDIAVPRDIDPAINNLSNNFVYDIDDLQGVIDRNIDER</t>
  </si>
  <si>
    <t>NWMGPRLDNLNAARIGSSRAITQLILNLVEGSP</t>
  </si>
  <si>
    <t>KAGLEVLKDASAKAVADAKAMLAAGHVAVMLQEPCNDILFSRAKVYSG</t>
  </si>
  <si>
    <t>FNLVKPTRAYFGLKDAQQVAVVDGLIS</t>
  </si>
  <si>
    <t>RRVVSIPPLFWKPLLHMVILPIRGPRSASKYAKVWLQEG</t>
  </si>
  <si>
    <t>PIVDACKSF</t>
  </si>
  <si>
    <t>GIGYILDRQSTRKSWTRHFVKFGEGQDEAWRQWKGIYHLSMTTCYASFIA</t>
  </si>
  <si>
    <t>ACVQARNEGRDLAREGNEVIREACKMSPKTETKASVGFKAGVKDYRLTYYTPEY</t>
  </si>
  <si>
    <t>AIEDYLTSEVYQL</t>
  </si>
  <si>
    <t>HHLTFIYTLFTVTNKTRMMLLGSSSHPLSSLESFLYKT</t>
  </si>
  <si>
    <t>HSGQEEDE</t>
  </si>
  <si>
    <t>TLYAE</t>
  </si>
  <si>
    <t>DEGKAEMDSMM</t>
  </si>
  <si>
    <t>RQATAALKARGDPGSIIVQTFCDQTVDVDKEGNVIFTPAKQKSICNK</t>
  </si>
  <si>
    <t>LTGTQHDGPLAYRYPRGKAL</t>
  </si>
  <si>
    <t>EQERGITITSAATTTFWQGQDGKKRRFNIIDTPGHVDFTIEVER</t>
  </si>
  <si>
    <t>KELKGNVEVWSHKDHRI</t>
  </si>
  <si>
    <t>RKKKELEEQRKLGNAPAEVDEEG</t>
  </si>
  <si>
    <t>EARARYRDALVEFLSQRIDQ</t>
  </si>
  <si>
    <t>LENIGHTSPECLLPSQLNLNEPSPTPSAMNCDQEKEIIEVILRQSTQEDE</t>
  </si>
  <si>
    <t>KMVEEHDSIPED</t>
  </si>
  <si>
    <t>QWMADH</t>
  </si>
  <si>
    <t>QPQFFVEMTQAPLASSR</t>
  </si>
  <si>
    <t>FAGVPRKMENALIRPINPRLDGCIRGWN</t>
  </si>
  <si>
    <t>ARYLGPKLKLSRREGTDLFLKSGVRAIDSKCKIDTAPGQHGARKPRLSDYGSQL</t>
  </si>
  <si>
    <t>KDLIKA</t>
  </si>
  <si>
    <t>DKKMGKVIGIDLGTTNSCVAVMDGKSPRVIENAEGMRTTPSIVALTDDDER</t>
  </si>
  <si>
    <t>PQRLTMSGILTRWRQFGKRYFWPHLLLGMVAASLGLPALSN</t>
  </si>
  <si>
    <t>DVSTGELLT</t>
  </si>
  <si>
    <t>ASAPT</t>
  </si>
  <si>
    <t>PFFKGMFESTLGIPSSLPVIPSTMPNNILKTPSKHSTGL</t>
  </si>
  <si>
    <t>AMVAALQPGDVLMLENVRFYPGEEKNDPDF</t>
  </si>
  <si>
    <t>FSARLSRNPLGWSREGLKLMAKLRVF</t>
  </si>
  <si>
    <t>VTATMGAPVFIWLL</t>
  </si>
  <si>
    <t>ALETIDINKDPYFMKNHLGSYECKLCLTLHNNEGSYLAHTQGK</t>
  </si>
  <si>
    <t>LKDPDMVWDFWSLCPESLHQVTFLFSDRGIPDGHRHMNGYG</t>
  </si>
  <si>
    <t>GPVHPGPLSPEPQPMGVRVICGHC</t>
  </si>
  <si>
    <t>NKKRALAAALGQIERQFGKGAVMRMGDHERTGIPAISTGS</t>
  </si>
  <si>
    <t>PGVTFSDLLVINKTDL</t>
  </si>
  <si>
    <t>KGNVNTFTSQNGKKYRLQSLDEFFSDIPERKSKPRKIIKV</t>
  </si>
  <si>
    <t>MVDHEGNKVDGDQIMYIIAREGLRQGQLRGGAVGTLMSNMGLELALKQLG</t>
  </si>
  <si>
    <t>GGPHLEYFVRCEVPSADLPALLSSVRRVAEDVRGAGENKVLWFPRKVS</t>
  </si>
  <si>
    <t>VKKIALGVAYALWEGIGILFITIFSVLLFDEALSTMKIAGLLTLV</t>
  </si>
  <si>
    <t>QAMKYM</t>
  </si>
  <si>
    <t>SKLQKAQELGIQVRDEAWLESLMNKRMNE</t>
  </si>
  <si>
    <t>YKEGELLPVEMPERVSNGAERRDQVGQ</t>
  </si>
  <si>
    <t>RKRVEFVTFAPAPPAQSPEEPVGAPAVQSILVAGEEDIRWVCEDMG</t>
  </si>
  <si>
    <t>KSRLGGNAIL</t>
  </si>
  <si>
    <t>YKGRPFAGL</t>
  </si>
  <si>
    <t>CLIMQILTGLFLAMHYTPDTSTAFSSVAHICRDVNYGWIIRYLH</t>
  </si>
  <si>
    <t>SHYDPYVGIMVYVRVISGEIKKGDRITFMATKGSSFEVLGI</t>
  </si>
  <si>
    <t>GIPVVAHLGLTPQS</t>
  </si>
  <si>
    <t>TYQPSKLVRKRRHGFRARMATAGGRKVIAARRAHGRKRLSAMKRTYQPSKTRR</t>
  </si>
  <si>
    <t>TNFEELESSHFCPCVRLRAQTYELQESNVRLKLTIVNTVGF</t>
  </si>
  <si>
    <t>EKRMQELAKRDEPVTRRVVSRDEAVSYFRSIGEKYKAEI</t>
  </si>
  <si>
    <t>LYNIRNLHIPEVCLKWELMDEDYQGRLCNPLNPFVSHKEIESVNNAVMMPAHG</t>
  </si>
  <si>
    <t>HWVIDTDYDNYAIHYSCREVDLDGTCLDGYSFIFSRHPTG</t>
  </si>
  <si>
    <t>CNVVPHFN</t>
  </si>
  <si>
    <t>PLLERATRDGLDWRALADREIDLFREDMTALRM</t>
  </si>
  <si>
    <t>IIEGKLFPMKALGYFAVVTGKGNSSESIEAIREYEEEFFQNSKLLKTSML</t>
  </si>
  <si>
    <t>PQRAITPGQFATIYKDTQVLGSGVILMA</t>
  </si>
  <si>
    <t>AYIPGIGHNLQEHSVVLVRGGRVKDLPGVRYHI</t>
  </si>
  <si>
    <t>VVLGSLFVAEVSSVVLQILTFRTTGRRVFRMAPFHHHFELAGWAETT</t>
  </si>
  <si>
    <t>PYYVYL</t>
  </si>
  <si>
    <t>KKEGHEVIFISSGAVAAGFLQLGYPARPVTLKGK</t>
  </si>
  <si>
    <t>QDPYD</t>
  </si>
  <si>
    <t>AKVVTVESQKK</t>
  </si>
  <si>
    <t>LFVKCDKIFGTKTKSGRIIANSNNFSEYLLEEAKVAVVPGIAFGLDGYF</t>
  </si>
  <si>
    <t>HHAQETFMSIDRLAAFLADARQFRTIPIMRKFLADVIEPLQVFANLREEAVFLL</t>
  </si>
  <si>
    <t>AVDALQTAAKHAVATPVNWKPGERVVIP</t>
  </si>
  <si>
    <t>QDGQTTINDYNAI</t>
  </si>
  <si>
    <t>HFGREHFPWEKTDKAQLLREAAGLKMRRLFT</t>
  </si>
  <si>
    <t>RQQREVIYKQRFEVIDSENLREIVENMIKS</t>
  </si>
  <si>
    <t>RNFEKAIKASEAAAKEESLESSKEAMRQAEIDSDLA</t>
  </si>
  <si>
    <t>KTPIAYRGNIDPSVIPIQKDGMAVCKRCGAIGVKHTFYTKSRRFCSMA</t>
  </si>
  <si>
    <t>KGRTIGVAAYNTKEALEWGTTGAGLRATGCDFDLRKARP</t>
  </si>
  <si>
    <t>LRSYLIES</t>
  </si>
  <si>
    <t>ISRVQ</t>
  </si>
  <si>
    <t>HTLNKQNVKLFRGFDNY</t>
  </si>
  <si>
    <t>RESLPD</t>
  </si>
  <si>
    <t>IRWLPQQNAAYFLLSTNDKTVKLWKVSERDKRPEGYNLKDEEGRLRDPATIT</t>
  </si>
  <si>
    <t>SPPYSDKFGGADIFSSIRMPSGVAPMLVLEAEN</t>
  </si>
  <si>
    <t>RNGAAAG</t>
  </si>
  <si>
    <t>SSDPASSEMLSPSTQLLFYETSASFSTEV</t>
  </si>
  <si>
    <t>RVFSANSTAACTELAKRITERLGAEL</t>
  </si>
  <si>
    <t>TWVEH</t>
  </si>
  <si>
    <t>STQVCQGPHSSEMPPAGLRATGQGPLAQLMDPGPALPGSPANSHTQR</t>
  </si>
  <si>
    <t>SLNTLPERELSAGLAEVIKYGLICDEPFLTWLEEHVDALRGL</t>
  </si>
  <si>
    <t>IEAHGVESRVTDTQKQAGDLYVHRVELAGPLKVGDSVVASVDAARRTTTRA</t>
  </si>
  <si>
    <t>EVGHFWGYRIDERNAELLRQLTAEINRLELVPLPIHPHPD</t>
  </si>
  <si>
    <t>GEGQTVGPHSVWDLGSELSPKHLFSAQKVRDKLLSIILQLIRDQRSFMSVD</t>
  </si>
  <si>
    <t>YFKAIGVLLATCIIGFYVLTQLLSILANWWISIWTNSYGGNGNGSGS</t>
  </si>
  <si>
    <t>SFYLRTRKDIGEIYERGKVNFFETKDPLSKIKEVVKKFIPYHDERLPR</t>
  </si>
  <si>
    <t>GFGPTMLRAAPANGATFAT</t>
  </si>
  <si>
    <t>RRAKYLLADLSSGDVLLMHLGMSGSFRVIGADGETTPGEFHYPRSEDR</t>
  </si>
  <si>
    <t>SEDTEKPLLLLDEALVSRKNLIAGANKEEYHVRNLTPGESFQFTGSADLRMVAE</t>
  </si>
  <si>
    <t>DKGPAIKYRNTPEPVSVSHY</t>
  </si>
  <si>
    <t>YRVQFRYPAAAAAAAVAAAQKRVVQARMNA</t>
  </si>
  <si>
    <t>IFTVSLREQIALLYNDNPEVVTLAAHLMLLAAVYQISDS</t>
  </si>
  <si>
    <t>RDNLTLWTSDQQDDDGGEGNNMRKGYIYVIENNFDNHVYIGSTVDS</t>
  </si>
  <si>
    <t>STLVACVVDVEVFTNQEVK</t>
  </si>
  <si>
    <t>VWQGLREQRGWLWAGAGVIALGAYGFVAAFQPDANFGRVLAAY</t>
  </si>
  <si>
    <t>GRTVTSLEEALSAVEETGFPAIIRPSFTLGGTGGG</t>
  </si>
  <si>
    <t>SSQTLSKYIDKATDQFNLEPNLALNIEIADLINEKKGNTPREAAL</t>
  </si>
  <si>
    <t>KPFDAFTNLKNGSVFAF</t>
  </si>
  <si>
    <t>MSGNDYYEILEVSR</t>
  </si>
  <si>
    <t>IVPKLVSDFNYDSVMQVPKLEKIVVNMGVGEAVSNSKLLDQAVEEL</t>
  </si>
  <si>
    <t>EPPPQSAGLHGRLQPVTEEQHNFQPPEL</t>
  </si>
  <si>
    <t>VLLERLMNFISVDLQEAKESRHRFDKAAHSYDQSREK</t>
  </si>
  <si>
    <t>KLLEDDNKLLSQHSTSGELRTL</t>
  </si>
  <si>
    <t>AQRLTGATVTALRRRSKYIL</t>
  </si>
  <si>
    <t>RLLGNVVASLAQALQELSTSFRHAQ</t>
  </si>
  <si>
    <t>TYISGLSGGSWLLGSIYINNFTTVDKLQTHEAGSVWQFGNSIIEG</t>
  </si>
  <si>
    <t>ELAKRWFT</t>
  </si>
  <si>
    <t>PLPPYIEHD</t>
  </si>
  <si>
    <t>TVNVKLQPLETKCDIHDTYDLMDGRKQVGGKLEVKVRVRNPILTKQIE</t>
  </si>
  <si>
    <t>EGRGYVQRRIVRRAIRHGYKLGRKTPFFHSLVKDLVAQMGDAYPKL</t>
  </si>
  <si>
    <t>DPQGLNSCADKGCNRGVLTMGWGSGTSKLPYLITPQEAIANITPTAEF</t>
  </si>
  <si>
    <t>SIRIYERGEALKAHCDRLLKAAEDKVEKIRLSRDGKPVGTEPLDADMTDS</t>
  </si>
  <si>
    <t>VTPLTLGIETAGGVMTAL</t>
  </si>
  <si>
    <t>NNDKLNTISNFVTNKLTEFNQNLQDDIVSFVQSEQEEIFINKLLNTMNN</t>
  </si>
  <si>
    <t>PHLVIPEIEAIATQTLVEMEAEGLN</t>
  </si>
  <si>
    <t>AILILIVQNIVGLMINAIMLGCIFMKTAQAHRRAETLIFSKHAV</t>
  </si>
  <si>
    <t>HNGRKLRTDVSATLFLSDPASYDGGELQIEDTYGVHSVKLAAGDMVVYPS</t>
  </si>
  <si>
    <t>LFHGIHPLNPKNYKTFSEEFETILNNAIEDGDFKGQL</t>
  </si>
  <si>
    <t>VEGKFARQS</t>
  </si>
  <si>
    <t>NSKKSSKLNNLNFAITGSLSISRDEFKKIIL</t>
  </si>
  <si>
    <t>EHLLQKHNRPEPVSPQLSAVMED</t>
  </si>
  <si>
    <t>YRIVRDHSEPEGQGYFTHSYVGPVVYTPEGNFQKVSFSDLDDDAKSGKSE</t>
  </si>
  <si>
    <t>TSFIEENSSQDTNT</t>
  </si>
  <si>
    <t>LAAEWFFAYMLFTKFFYLLGLSAIMQVFFGYFASHFISNSWLMWFIISIVQMA</t>
  </si>
  <si>
    <t>DLPRDVID</t>
  </si>
  <si>
    <t>YKKLNSAVFPGGQGGPLMHVIAGKAVALKEAMEPEFKTYQQQVAKNAK</t>
  </si>
  <si>
    <t>GGINLEDIKAPDCF</t>
  </si>
  <si>
    <t>NHAVADYDAYKTWC</t>
  </si>
  <si>
    <t>LGWLLLADLWAELEPKW</t>
  </si>
  <si>
    <t>KKKPPPPPPQDGPGSRTTPDKAPKKTWGQDAGSGKGGQGPPTRKPPRRTSS</t>
  </si>
  <si>
    <t>AEARKLNASIVTSFVEL</t>
  </si>
  <si>
    <t>GFLGFHDFSKFSKKDTRNPWRSIDEVKCHRESFGVVLEFSAKSF</t>
  </si>
  <si>
    <t>KSLPVTLAEGVETGTITFELSGSEEEIFSEEAKLSEGLAITEEVFICSYNGGK</t>
  </si>
  <si>
    <t>ELFRINNHLLFCGTAIQDAGGMTPVFYMFADRQKVYDIVEAI</t>
  </si>
  <si>
    <t>STLLQEGEDKGKTVIPRNTSPIRFKPPRRWMSARPEPITLYVD</t>
  </si>
  <si>
    <t>AKEITGELIEKGAKSFALVGGEHSKKAQEDVLEGLTEVLNKNGLQLGDTLN</t>
  </si>
  <si>
    <t>VIRVLFLREE</t>
  </si>
  <si>
    <t>DSHLEETGEE</t>
  </si>
  <si>
    <t>PSGSNVEWRNPDNGNYGYITPNKTYRNSTGQYCREYT</t>
  </si>
  <si>
    <t>EYSLFPGQVVIMEGINTTGRKLVATKLYEG</t>
  </si>
  <si>
    <t>AMSVVILAAGKGTRMYSDLPKVLHTLAGKAMVQHVI</t>
  </si>
  <si>
    <t>YRHNDITFSITYTFYE</t>
  </si>
  <si>
    <t>VSGNFYT</t>
  </si>
  <si>
    <t>IPSNDFSHYDNFLDAAFLFNVVPASVQNLDLSDLERYFALGRGYQGEKGDV</t>
  </si>
  <si>
    <t>IKIISVGKLKQKAFVDLINDYLKRINHYLKCQEIVVSDE</t>
  </si>
  <si>
    <t>LNERLSELKKQGKILEYERLKQRTLNDIELLETMGYCPGIENYSRHFD</t>
  </si>
  <si>
    <t>FDPNTIQISTLLSIKTGSCPEDCKYCPQSSR</t>
  </si>
  <si>
    <t>ILSRVGDGTQDNLSGCEK</t>
  </si>
  <si>
    <t>TLAKHIMSEPEEITTMSGQKL</t>
  </si>
  <si>
    <t>KPLGPNGQILPTDASGNYI</t>
  </si>
  <si>
    <t>LTRGLDLIEASVADALSEEQPAAQVLKFGG</t>
  </si>
  <si>
    <t>EGDYQALKEEIKKIMKQPGYDDGSAGPVLVRLAWHASGN</t>
  </si>
  <si>
    <t>RALPDREKEVFISLVLNYNGLGREWLKSEGVRAKQAQGTVKY</t>
  </si>
  <si>
    <t>VYDATCAIMQLGEAGNAASERLCTCGFRHSTPSLRATYVTDTRIDRELNSQDTA</t>
  </si>
  <si>
    <t>QEEQDRLLALQLQKEADKEKMVPNRQKGSPDQYQ</t>
  </si>
  <si>
    <t>RTKKML</t>
  </si>
  <si>
    <t>KDFRNIEN</t>
  </si>
  <si>
    <t>SLRCISEMNRLFSGKGDITKPGYDPCNLLVDLDDIRDLSSGFSKYR</t>
  </si>
  <si>
    <t>TEADRILSDAKAQADRMVSEARQHSERMVADAREEAIR</t>
  </si>
  <si>
    <t>RGNAPVEKTPHLER</t>
  </si>
  <si>
    <t>GVYDIHSPNVPSVEWIEALLRKAAQRIPAERLWVNPDCGLKTRGWPE</t>
  </si>
  <si>
    <t>GAEVRWASCNIFSTQDHAAAAIAAS</t>
  </si>
  <si>
    <t>RSRMICTGGKKLEHSINKKLTSPKKSLLDSPHDTSPVKETIARDKDGSV</t>
  </si>
  <si>
    <t>DRTIYISGQIGMDPSSGQLVSGGVA</t>
  </si>
  <si>
    <t>EKKIGKTLEKSYISEEKVLKDINVSTFP</t>
  </si>
  <si>
    <t>LRLWVTSVDSSNDVRISMDILSQVSETYRKIRNTLRFLIANTSDFNPAQ</t>
  </si>
  <si>
    <t>KWDDKGLAVAIAQNVDTGAVLMQGFV</t>
  </si>
  <si>
    <t>KIKELQARTEELEEEIEAERASRAKAEKQRSDLS</t>
  </si>
  <si>
    <t>NYLKTSGEY</t>
  </si>
  <si>
    <t>LVGNNVPVFFNRDAKSFPDTIRALKPNPKSHIQENWRILDFFSF</t>
  </si>
  <si>
    <t>EVLPNNPLAVFSGPSFAIEVARKLPYSMVLACQNEVLGLKLVSELQQE</t>
  </si>
  <si>
    <t>IVVIGLNVHTAPVELREKLAIPEAQWPPGIGELCALNHIEE</t>
  </si>
  <si>
    <t>LYYMLSGSVELRHAHFVLWINDLSSKDPYYILPIIMGITMFLIQK</t>
  </si>
  <si>
    <t>YRVLPDRIETGTFLVAAAISRGKI</t>
  </si>
  <si>
    <t>ETVPYDELIKELTTLS</t>
  </si>
  <si>
    <t>EQTRFEQNFPPIDAEMQASGTFSAPKAPYMGQAEVHPPEDESGDPEPVRKWKE</t>
  </si>
  <si>
    <t>YVLWCKDQWTE</t>
  </si>
  <si>
    <t>KVEASKELWGKIVGTIDTAEKFEAKRLTLARREWARMRAS</t>
  </si>
  <si>
    <t>PTLTRSTPEGARDFLVPARLQPGSWYALPQSPQLF</t>
  </si>
  <si>
    <t>CTHWRSRECN</t>
  </si>
  <si>
    <t>TQQAALDDQVKIKNIYSNLNINYELAEFFDNMANQYKNTDLVISR</t>
  </si>
  <si>
    <t>ERLMEVEKVLERAREAKANGSSRFCMGAAWRNPKEKDMPYIL</t>
  </si>
  <si>
    <t>PTALRPC</t>
  </si>
  <si>
    <t>PPPPPPPSSSKLPPSSSSRNSLLESIRNADNAKKLKKTTPNTKPKSSIGPHSLK</t>
  </si>
  <si>
    <t>DGSDPEPPDAGEDSKSENGEN</t>
  </si>
  <si>
    <t>PGAPGGQASPHLTLGPVLLPPEQGLA</t>
  </si>
  <si>
    <t>SAAGVAVAFGSPIGGVLFSLEEMAYNFPASTMWRSFL</t>
  </si>
  <si>
    <t>ALKCGYDSTSYFIQCFKKYFKTTPS</t>
  </si>
  <si>
    <t>KTSKTPGRTQLINLFKVEENCHIVDLPGYGFAQVPLEMKKKWQKSLGEYLQK</t>
  </si>
  <si>
    <t>AILMASSGHRKMMIAQELGIYVVESKGGAILCLLLSL</t>
  </si>
  <si>
    <t>QYDREWMIVDMNGMALTQKRCTDLCLIQPRIVGDQLELHYA</t>
  </si>
  <si>
    <t>TEASDNVRFLSTVERYFKNITHGSGFHVVLDTIPAMMSALRMVWII</t>
  </si>
  <si>
    <t>KRVAASDVEEG</t>
  </si>
  <si>
    <t>IERAIVGSEMVIEDGTIIRPEK</t>
  </si>
  <si>
    <t>EYEDREDPSTY</t>
  </si>
  <si>
    <t>LSDAATKVEGLEALLQSLVQVLGSTDVNVVTCAAGIL</t>
  </si>
  <si>
    <t>GICLVDFHHKRGPEIEYWYGLPEGTQSAELWP</t>
  </si>
  <si>
    <t>RIWYDTLCDKT</t>
  </si>
  <si>
    <t>LLSSISIALGNTGCQVPLFVQIHHKWRRM</t>
  </si>
  <si>
    <t>GKRRELHALEENLAIISNSE</t>
  </si>
  <si>
    <t>EYNIQGDQEVMVDYFKRMGIQVLSTFTGNGSYDGLRAMHRA</t>
  </si>
  <si>
    <t>ASDAVAASTVDKGKGKSTEIADESMESVDDEEEEDDD</t>
  </si>
  <si>
    <t>FAQSAITINGWLRDFLWAQASQVINSYGSALSAYGLMFLGAHFVWAFSL</t>
  </si>
  <si>
    <t>YVNSCADYVKVKELAKAKVEENAKKYLDGHELEVCINTADDDEDCIFLTVTGTS</t>
  </si>
  <si>
    <t>LGELDAQTF</t>
  </si>
  <si>
    <t>AFARSGSWREEEDEQEALRWAALQRLPTVARARRGLLRSPAPGEDRVQG</t>
  </si>
  <si>
    <t>SYLHSKGIIHRDLKADNLLIDFDGVCKI</t>
  </si>
  <si>
    <t>MEHGLKTVEVTVKGPGPGRESAIRALQS</t>
  </si>
  <si>
    <t>VTTEVAFAVVCATCEQIADSQHRSHRQMVTTTNPLIRHENRMVLASTTA</t>
  </si>
  <si>
    <t>RDEEGQKMSKSKGNVLDPLDMIDGISADELVAKRTANLMQPKMREK</t>
  </si>
  <si>
    <t>HIDREGCGKGKLEDGDGINLNDIEKVLPAWQGYHPMPHEV</t>
  </si>
  <si>
    <t>RFQACRFGLAGEYVDPATGN</t>
  </si>
  <si>
    <t>ETLALLTSQLRPDSNHREEMGFLRD</t>
  </si>
  <si>
    <t>AQALLRDSGLLD</t>
  </si>
  <si>
    <t>RVWSVVKANAYGHGIERIWSALGATDGFALLNL</t>
  </si>
  <si>
    <t>LDDYNHLVTLCNGTYEGLLRRNQMGRNSMKLPTLKDIRDCLSL</t>
  </si>
  <si>
    <t>IQLAPMKTIVRGNKSCKETSINGLLE</t>
  </si>
  <si>
    <t>AIQWSRVPMLYAIGFLILFTIGGLTGVILSNSVLDIAFHDTYFVVAHFHYVLSM</t>
  </si>
  <si>
    <t>YKASFSNDMLDV</t>
  </si>
  <si>
    <t>PMEHLSSNDQLSFLTVKRLI</t>
  </si>
  <si>
    <t>RRENGAVLHDPEVVARRVVRMAEEGTI</t>
  </si>
  <si>
    <t>KTNVNFITTQVTEPRNDLNDVPKSEHNM</t>
  </si>
  <si>
    <t>LYHEKYKVVEL</t>
  </si>
  <si>
    <t>SVFNVVNSSIGLIMVLSFLFLNEALFQEYQCYGSSSNT</t>
  </si>
  <si>
    <t>MHVGHLRSTIIGDSVVRTLEFLGHKVIRQNHV</t>
  </si>
  <si>
    <t>QSPGKPTTIA</t>
  </si>
  <si>
    <t>IAANHILKTREKLNRILSERTGQS</t>
  </si>
  <si>
    <t>FFISLNIVQVNVEAVSRRMANLA</t>
  </si>
  <si>
    <t>EIGLARGKKQYDKRE</t>
  </si>
  <si>
    <t>ALIAESADLARLVKSPVFSAEEQLKAISAVLDQAGISGLAGNFVRR</t>
  </si>
  <si>
    <t>MSKSMFNTVSPDNIVNRFGADAFRLYEMFLGPLEQSKPWDTKGIDGIARFLK</t>
  </si>
  <si>
    <t>KIERKILDSQERAFWDVHRPVPGCVNTTEVDI</t>
  </si>
  <si>
    <t>QDIELCPECFSAG</t>
  </si>
  <si>
    <t>IVEIYGPESSGKTTLTLQVIAAAQREGKTCAFIDAEHALDPIYAK</t>
  </si>
  <si>
    <t>RMIEMTRYSF</t>
  </si>
  <si>
    <t>VDHLVPPSILADICSSYPSPMKRVVYPGTFDPIT</t>
  </si>
  <si>
    <t>LAEDILKLSDLNIKPILERNDYIHLTICTDVFHITCAPGVSAPQT</t>
  </si>
  <si>
    <t>RTCDPEYYHWTQWAFIKMFNSY</t>
  </si>
  <si>
    <t>LEKKKLMAARERKATKTLGIILGAFIVCWLPFFIISLVMPICKDACWF</t>
  </si>
  <si>
    <t>DSGVDSGRPIGVVPFQWAGPGAAPEDIGGIVAADLRNSGKFNPLDRARL</t>
  </si>
  <si>
    <t>PWKEDDG</t>
  </si>
  <si>
    <t>TGTPFEALVRQKVPAKP</t>
  </si>
  <si>
    <t>LDLYLMIMYSPYTLYGYALT</t>
  </si>
  <si>
    <t>GIYPAVDPLAS</t>
  </si>
  <si>
    <t>LSVINPESLVIKQGFAEPSLKDAVAGKAFQFER</t>
  </si>
  <si>
    <t>RLDKLGYLEEYPQYPNGTFGDAVPRGGNAGGGGQP</t>
  </si>
  <si>
    <t>LGIIGFITFLA</t>
  </si>
  <si>
    <t>YVADVRAPTPSAGAE</t>
  </si>
  <si>
    <t>VIYVPAPFA</t>
  </si>
  <si>
    <t>VASNHSNSLEIWVTDKPPKPSLSAWPSTIFKLGKDITLQCRGPLPGVEFVLE</t>
  </si>
  <si>
    <t>LEVRKHFVINRPSKPYDMLHMIMHSIWLRRLNV</t>
  </si>
  <si>
    <t>KAIAFADRLR</t>
  </si>
  <si>
    <t>LTPASE</t>
  </si>
  <si>
    <t>FTSVPDAWGIEQVFPIIPIHRLDEKPSVRGILSDL</t>
  </si>
  <si>
    <t>GSALIGQNFTDNGYFHGRPSATAEMPYNPQASGGSN</t>
  </si>
  <si>
    <t>HIDEENTRVRALRDRLEQGLLERIGNAW</t>
  </si>
  <si>
    <t>KDGRLGPFKKGAFTIAAKT</t>
  </si>
  <si>
    <t>EKKPMHFLKKLIFI</t>
  </si>
  <si>
    <t>VRKIAEDLGLVTAKKKDSTGICF</t>
  </si>
  <si>
    <t>MSAEETLTYGFIDEIMENNELKMIP</t>
  </si>
  <si>
    <t>IIMSIS</t>
  </si>
  <si>
    <t>MVKAVAVLTGSEGVQGTVFFAQEGEGPTTITGSLSGLKPGLH</t>
  </si>
  <si>
    <t>AGIKTLEILSRPGSYEHLDRITGKL</t>
  </si>
  <si>
    <t>VVGTIMLFMTTWQAGVLGVIGVFLYVVVYSLYAK</t>
  </si>
  <si>
    <t>TLHRLGIQAFEPILVEGRAIK</t>
  </si>
  <si>
    <t>QSISINQQIPLLDDLSPNDKLVAKEAYEYMSFKPGQL</t>
  </si>
  <si>
    <t>FEAREKLQEM</t>
  </si>
  <si>
    <t>YYFFRGHVYGDFDDGERFAFFQLAAIEAMERIAFIP</t>
  </si>
  <si>
    <t>HFETVRKSFDKIWDN</t>
  </si>
  <si>
    <t>PEVQAARAAGIP</t>
  </si>
  <si>
    <t>SWTNRKVVDFFVRFAEVVFERYKHKVKYWMTFNEIN</t>
  </si>
  <si>
    <t>NQYNYYRGLISVFSTGTWAHIIEYVFLGN</t>
  </si>
  <si>
    <t>WQGGMSFHGGFLGVIAAMALLAR</t>
  </si>
  <si>
    <t>RLVDLVNASFGKKLRDDYLASLRPRLHSIYVSEGYNAAAILTMEPVLGGTPY</t>
  </si>
  <si>
    <t>KDMLQSSKHQST</t>
  </si>
  <si>
    <t>FTLPMFNL</t>
  </si>
  <si>
    <t>EQLPSERELMAFFNVGRPSVREALAALKRKGLVQI</t>
  </si>
  <si>
    <t>EKRHISPALMELLLQEAAEKITDLGEQIVI</t>
  </si>
  <si>
    <t>ICNGIALHSPGFVPYCATFFVFTDYMRGAMRISALSEAGVIYVMTHDSIG</t>
  </si>
  <si>
    <t>SVLQALGERLGLPLVACNDVHMHARERQPLQDTLTAIRLGRPLAE</t>
  </si>
  <si>
    <t>AEFSPEQFVETAVGVIKHHLDELPQDCRTISDNAINALIDEWKTKTQAEVIRMS</t>
  </si>
  <si>
    <t>KLFAPI</t>
  </si>
  <si>
    <t>PARISAGDVGV</t>
  </si>
  <si>
    <t>LGTAV</t>
  </si>
  <si>
    <t>MFDPKSKKKYIIEYLDFADEKICAF</t>
  </si>
  <si>
    <t>DYPECANVHLDAVEH</t>
  </si>
  <si>
    <t>APYRRGGKI</t>
  </si>
  <si>
    <t>NHTVLTVK</t>
  </si>
  <si>
    <t>CLAVGRPLRPSAETL</t>
  </si>
  <si>
    <t>AVKAARQAFQIGSPWRTMDASERGRLLYKLAD</t>
  </si>
  <si>
    <t>DPAESSRRFRIILS</t>
  </si>
  <si>
    <t>GLHEGSKSKAKAEEQGLRVVPVAEAAAEADVIMILVPDPIQAEVYEKD</t>
  </si>
  <si>
    <t>PPRPKPGRKPALDALGRRKAPIKPRPGPTSALSVEEAKFR</t>
  </si>
  <si>
    <t>KGEGIEIVAYVAGK</t>
  </si>
  <si>
    <t>PTMDAAEAFKSIKQQVN</t>
  </si>
  <si>
    <t>PAVRE</t>
  </si>
  <si>
    <t>RRQKMSSTELRRTALDATHRALGATMTDFAGWDMPLRYGSE</t>
  </si>
  <si>
    <t>MNTQIIPSVKREYITCRYHTVVPSPQIKCCGTVECPKGEKADYT</t>
  </si>
  <si>
    <t>RATEHQLLIYLRVATWNQILDPWVYILFRRSVLRRLHPRFSSQL</t>
  </si>
  <si>
    <t>RLGIKVGSGEVVRAGSILVRQRGTKWHPAKNVGRGTD</t>
  </si>
  <si>
    <t>YQERDRLAE</t>
  </si>
  <si>
    <t>LKSTLNKGPMYSFQ</t>
  </si>
  <si>
    <t>LKHYSGSIG</t>
  </si>
  <si>
    <t>SILHPIDYAFNEYFLQHQLVEPLNNDIIF</t>
  </si>
  <si>
    <t>GFEPNGCIEGKLSQMSKEV</t>
  </si>
  <si>
    <t>RPPPRETFEKPRDYLSEAFRRQQDAAFFKGPPYA</t>
  </si>
  <si>
    <t>VEEFIWPAIQSSALYEDRYLLGTSLARPCIA</t>
  </si>
  <si>
    <t>SNLANAISDLTNSMSDAASSVSRSAS</t>
  </si>
  <si>
    <t>GAHFSNLIQSSADRLGVDVE</t>
  </si>
  <si>
    <t>EVLDAYGFTDYRVRLSLRDPEGGKYIADEEKWGRAEGALRAALDAA</t>
  </si>
  <si>
    <t>YALHHPQMSPKEEVLAIGVAAVSSFLKKKAAE</t>
  </si>
  <si>
    <t>LYEEFAEAEAEAEMNTFRKTYVLKLYVAGNTPNSVRALKTLKTILEQEFQGVYA</t>
  </si>
  <si>
    <t>QSVQGPHSAACGLFCLLFLAAFARYPDSPMAYNPV</t>
  </si>
  <si>
    <t>AILQDLMNRYHSVVSYWPNLKKMYKDKPITNTA</t>
  </si>
  <si>
    <t>IDGVVLF</t>
  </si>
  <si>
    <t>GKQGVKEMARQNISKAQYAKRQFEAKGFTVTFAGPFFNEFVVDCKRPVKEVNDA</t>
  </si>
  <si>
    <t>KELFEAPTAGEG</t>
  </si>
  <si>
    <t>RYFYSYHGFDYFNFN</t>
  </si>
  <si>
    <t>RERIPERVVHAKGAGAFGYFEVTHDITRYSKAKVFEHVGKT</t>
  </si>
  <si>
    <t>DTRLISFYFVLSGHIEITDRRTRKTLSISPNHVASARE</t>
  </si>
  <si>
    <t>VCEQVTRPINSVGLYIPGGSAPLPSTVLMLGVPAQIAGCRQVVLCSPPPIA</t>
  </si>
  <si>
    <t>PLFERIDVKQIECELEKLYGAVKMSIFI</t>
  </si>
  <si>
    <t>AAKRNLRNGDVVKVASRRGEVTTRIDTRGRNKPPEGLVF</t>
  </si>
  <si>
    <t>PGTEVEELTYKQIVKALRYKTPIDQYLSMHGMNDE</t>
  </si>
  <si>
    <t>YYSTAFYAPIYRVVETSNGIGCWKTYNITIGEYQIYSNLTMKV</t>
  </si>
  <si>
    <t>AFGRALVPSGASTGEHEAVELRDGDKSRYLGKGVTKAVENV</t>
  </si>
  <si>
    <t>LVLVA</t>
  </si>
  <si>
    <t>AIFKMIKPEDVKLLPDDENTPEKRAEKIWAFFGK</t>
  </si>
  <si>
    <t>ALIAPGNRHTLLRRSGARYHVEVRDGPLVCRHRPSVDVLFRSAARYA</t>
  </si>
  <si>
    <t>EPYTGTVMLYTSEIAEDLAWYLTES</t>
  </si>
  <si>
    <t>IRELMASENWEAYFAECDRDSVYPERFVKALADMGIDSLLIPEEH</t>
  </si>
  <si>
    <t>GSEHEHSAQQPTALEIMKTFMAKKEEIKREWYVVDAKGKVLGRLASEI</t>
  </si>
  <si>
    <t>RRILTDYGFIGHPFRKDFPLSGTVEMRYDPEQK</t>
  </si>
  <si>
    <t>TTSNHV</t>
  </si>
  <si>
    <t>LAPGTDDHNHHLALDPCLS</t>
  </si>
  <si>
    <t>ILYSSCNPKTLAKDLEHIQGYHLTKVQ</t>
  </si>
  <si>
    <t>RNLLITSTGLSLSIWDISQGFMN</t>
  </si>
  <si>
    <t>DADLYTPSIHLYFNDDLTEL</t>
  </si>
  <si>
    <t>GTGHAANCELNYTPLDDYGHLKIEKALSINRSFEKSMSLWASLY</t>
  </si>
  <si>
    <t>DINPWRASPGITAPAATYRELRQMNTPQDSSLGREVSYPSQYDPGLL</t>
  </si>
  <si>
    <t>LVNILYAPGLLFLRNVCQMKPSLSERNILLEEGPKGLYD</t>
  </si>
  <si>
    <t>KLATPYCTRVCVTFPESVKHIKGDKAVLTGTPIRRELLEGNKLEG</t>
  </si>
  <si>
    <t>GVTDLEVLQSEVDDTVACVIVQYPNFFGQVEKLADIEK</t>
  </si>
  <si>
    <t>HIFGLPGL</t>
  </si>
  <si>
    <t>IVAQAAQDAAQEVQRAREALRDDVAALAVKGAEQ</t>
  </si>
  <si>
    <t>MSDGGRERAERELAALDALPHLTSAVVHGDLGGENVLWETVDGVPRMSGVVDWD</t>
  </si>
  <si>
    <t>NKEDCVEIYI</t>
  </si>
  <si>
    <t>LLLVMA</t>
  </si>
  <si>
    <t>YVAAHHIIKAHAQAWHSYNNTWRSKQHGLVGISLNCDW</t>
  </si>
  <si>
    <t>INLVANSFGRHFLQPGDSIIITEMEHHANIVPWQML</t>
  </si>
  <si>
    <t>QSKATALYVNFGESYAFYEPEFLKNLQKETYGKWLETLQELKNYD</t>
  </si>
  <si>
    <t>HLRKSHGATDGDKRKITLTR</t>
  </si>
  <si>
    <t>EVFEVEDPVAGEYDLEVSSPGIDRPLTTLPH</t>
  </si>
  <si>
    <t>IPEELGEKVACQLLEEISKSAAVGRNQLPLA</t>
  </si>
  <si>
    <t>EGPLDLLLHLI</t>
  </si>
  <si>
    <t>QNVVA</t>
  </si>
  <si>
    <t>GKISIKQMASVGFWVNLISAIIIILVVYYVMP</t>
  </si>
  <si>
    <t>SQEIYRALKSEGLIETRSIEQFYDPVKGMFLADRYIKGECPRCH</t>
  </si>
  <si>
    <t>QLLGS</t>
  </si>
  <si>
    <t>CSVHQPRPEIFYLFSN</t>
  </si>
  <si>
    <t>FAVVSAHVHAQSPDISQGVTEGEGLFKEQGAGDQGLMF</t>
  </si>
  <si>
    <t>DEELNRPLIGVANPMNAVIPGHVHLNNIAEAVQKGIYLAGGTPAIFGG</t>
  </si>
  <si>
    <t>QEILSVTLDDVGNYTVNCQ</t>
  </si>
  <si>
    <t>YGVRSAMPTSVAKRLCPALLVIPGNM</t>
  </si>
  <si>
    <t>CRSTAFTCAN</t>
  </si>
  <si>
    <t>ADKVFARDFLITKCKEY</t>
  </si>
  <si>
    <t>DLVKRGYFNIIVTTGGTIDHDLARSFGGVYYKGSFD</t>
  </si>
  <si>
    <t>PLIGKIFGSVDFAKEWSFWGIKYGLFIQSVIDFIIIAFALFIFVKIA</t>
  </si>
  <si>
    <t>ELVGAENDSADEESENKMSETYVLKADLRTRVGKGSSRELRR</t>
  </si>
  <si>
    <t>FLKKKYTFENFITGPNNKLAYNASLSIAKNPGKKYNPCLIYGGVGLGKTHL</t>
  </si>
  <si>
    <t>LLAWLQLKEDELKQQAPIGGDIPTVQKQNDVHRTFKRELKTKEPVIMNALETVR</t>
  </si>
  <si>
    <t>MYMTSESFVQDFVS</t>
  </si>
  <si>
    <t>VALWGYSGGSLATGWAIS</t>
  </si>
  <si>
    <t>NYLQQQAGEGTEEHQDAMSEQNNTEMTFQIQRIYTKDISFEAPNAPHVFQ</t>
  </si>
  <si>
    <t>IVLGCLKVAYFIGFSECLSATEGVFPVTHAVH</t>
  </si>
  <si>
    <t>LSGKGPEKEILVTLEVDKIKVTIDKEK</t>
  </si>
  <si>
    <t>NTYHPNNKHMRILWIVAVCLIGAEGH</t>
  </si>
  <si>
    <t>VLDSIHAELSPRLGEGKVADYIPELAKVDP</t>
  </si>
  <si>
    <t>YSFQYDVMRLLELEGLSVKFCKVGNL</t>
  </si>
  <si>
    <t>NAVMGQGPLQFYDKVPTKFAGYGEAAFKAGGYRVV</t>
  </si>
  <si>
    <t>KDAKLKVQAAIQGEQVRVTGK</t>
  </si>
  <si>
    <t>VSINSLEGGSIPHEVLVNHDGAELLLKPAKPGTGIVAGSRIRLILEMAGVKDIV</t>
  </si>
  <si>
    <t>SSAIFNSISNSQQTGKRSRTCLDF</t>
  </si>
  <si>
    <t>AVAPRLKSARAALQRRHPGVRPVIGVNIGKSKVVE</t>
  </si>
  <si>
    <t>ESQPLTDDRCSVAALRLRDGEEPLNALRRKIRQDLCHFEGNAQGIRLVHTLMRM</t>
  </si>
  <si>
    <t>SMADRLTRIAIVSSDRCKPKKCRQECKKSCPVVKTGKLCIEVTV</t>
  </si>
  <si>
    <t>AAQFQGGELALSAFLVLVFLWLHSLRRLFECLYVSVFSNVMIHVVQYCFG</t>
  </si>
  <si>
    <t>GTPKRVAMGMGQDDVSALREVGKLLAFLKEPEPPKGFRDLFDKLPQFKQVLNMP</t>
  </si>
  <si>
    <t>SPYRFFSAQEWAAFRADTPLTLTYEEVKRLRS</t>
  </si>
  <si>
    <t>MGPQDLMSRPWRPLTRKLQIPAAVISPYRLLILIRIVVLALFLMWR</t>
  </si>
  <si>
    <t>QLIQQINDGREYVVRIF</t>
  </si>
  <si>
    <t>MLGSSIGISIAYNDTQIEKCIEEA</t>
  </si>
  <si>
    <t>NVNVNVGFDQLSSDEKSGFLRKLQM</t>
  </si>
  <si>
    <t>DEEVEKAVWACRWGADTVMDLSTGKN</t>
  </si>
  <si>
    <t>GIKDLLPVPPAVAEYSTGLSMGQTAEQMAKTYNISR</t>
  </si>
  <si>
    <t>ENGEE</t>
  </si>
  <si>
    <t>RSRSPPARRRSPGSDRSDRKSRSASPKKRSDKRARSESKSRSRSGGR</t>
  </si>
  <si>
    <t>PTKSFISGGSTITGVGKNLHSVSVPRMVINVHEAGRNFTVACQHRSNSEIIC</t>
  </si>
  <si>
    <t>ASMGSVLSLCAAPGRRFATPHSRIMIHQPSIGGPITGQATDLDIHAR</t>
  </si>
  <si>
    <t>HLGWKYDANSGYLVVASAIDNLMKGAASQGLQCIKIHFNLMKSIAIIGASG</t>
  </si>
  <si>
    <t>GRRANPRSK</t>
  </si>
  <si>
    <t>RRRSTTSRAKLAFKR</t>
  </si>
  <si>
    <t>GTEEGITSIQVDTKIKGLSEKVIHDAIYGARKARLMILDKIKECIPAPREEV</t>
  </si>
  <si>
    <t>TEIARGTADDVERALDAAHEAAPGWGRTSVTERSDILLKIAD</t>
  </si>
  <si>
    <t>RLPDCLVEWSVKRLKAAGA</t>
  </si>
  <si>
    <t>LYCSFCGKNQKEVQKLIAGPKVYICDECIRLCNDIITEETIKQNNITDTE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</si>
</sst>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 applyFill="1"/>
    <xf numFmtId="0" fontId="1" fillId="0" borderId="0" xfId="1" applyFont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6A5E-CBED-461D-9CA9-C157DBFFAC86}">
  <dimension ref="A1:A4240"/>
  <sheetViews>
    <sheetView topLeftCell="A4216" workbookViewId="0">
      <selection sqref="A1:A4240"/>
    </sheetView>
  </sheetViews>
  <sheetFormatPr baseColWidth="10" defaultRowHeight="14.4" x14ac:dyDescent="0.3"/>
  <cols>
    <col min="1" max="1" width="165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199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2" t="s">
        <v>234</v>
      </c>
    </row>
    <row r="238" spans="1:1" x14ac:dyDescent="0.3">
      <c r="A238" s="2" t="s">
        <v>235</v>
      </c>
    </row>
    <row r="239" spans="1:1" x14ac:dyDescent="0.3">
      <c r="A239" s="2" t="s">
        <v>236</v>
      </c>
    </row>
    <row r="240" spans="1:1" x14ac:dyDescent="0.3">
      <c r="A240" s="2" t="s">
        <v>237</v>
      </c>
    </row>
    <row r="241" spans="1:1" x14ac:dyDescent="0.3">
      <c r="A241" s="2" t="s">
        <v>238</v>
      </c>
    </row>
    <row r="242" spans="1:1" x14ac:dyDescent="0.3">
      <c r="A242" s="2" t="s">
        <v>239</v>
      </c>
    </row>
    <row r="243" spans="1:1" x14ac:dyDescent="0.3">
      <c r="A243" s="2" t="s">
        <v>240</v>
      </c>
    </row>
    <row r="244" spans="1:1" x14ac:dyDescent="0.3">
      <c r="A244" s="2" t="s">
        <v>241</v>
      </c>
    </row>
    <row r="245" spans="1:1" x14ac:dyDescent="0.3">
      <c r="A245" s="2" t="s">
        <v>242</v>
      </c>
    </row>
    <row r="246" spans="1:1" x14ac:dyDescent="0.3">
      <c r="A246" s="2" t="s">
        <v>243</v>
      </c>
    </row>
    <row r="247" spans="1:1" x14ac:dyDescent="0.3">
      <c r="A247" s="2" t="s">
        <v>244</v>
      </c>
    </row>
    <row r="248" spans="1:1" x14ac:dyDescent="0.3">
      <c r="A248" s="2" t="s">
        <v>245</v>
      </c>
    </row>
    <row r="249" spans="1:1" x14ac:dyDescent="0.3">
      <c r="A249" s="2" t="s">
        <v>246</v>
      </c>
    </row>
    <row r="250" spans="1:1" x14ac:dyDescent="0.3">
      <c r="A250" s="2" t="s">
        <v>247</v>
      </c>
    </row>
    <row r="251" spans="1:1" x14ac:dyDescent="0.3">
      <c r="A251" s="2" t="s">
        <v>248</v>
      </c>
    </row>
    <row r="252" spans="1:1" x14ac:dyDescent="0.3">
      <c r="A252" s="2" t="s">
        <v>249</v>
      </c>
    </row>
    <row r="253" spans="1:1" x14ac:dyDescent="0.3">
      <c r="A253" s="2" t="s">
        <v>250</v>
      </c>
    </row>
    <row r="254" spans="1:1" x14ac:dyDescent="0.3">
      <c r="A254" s="2" t="s">
        <v>251</v>
      </c>
    </row>
    <row r="255" spans="1:1" x14ac:dyDescent="0.3">
      <c r="A255" s="2" t="s">
        <v>252</v>
      </c>
    </row>
    <row r="256" spans="1:1" x14ac:dyDescent="0.3">
      <c r="A256" s="2" t="s">
        <v>253</v>
      </c>
    </row>
    <row r="257" spans="1:1" x14ac:dyDescent="0.3">
      <c r="A257" s="2" t="s">
        <v>254</v>
      </c>
    </row>
    <row r="258" spans="1:1" x14ac:dyDescent="0.3">
      <c r="A258" s="2" t="s">
        <v>255</v>
      </c>
    </row>
    <row r="259" spans="1:1" x14ac:dyDescent="0.3">
      <c r="A259" s="2" t="s">
        <v>256</v>
      </c>
    </row>
    <row r="260" spans="1:1" x14ac:dyDescent="0.3">
      <c r="A260" s="2" t="s">
        <v>257</v>
      </c>
    </row>
    <row r="261" spans="1:1" x14ac:dyDescent="0.3">
      <c r="A261" s="2" t="s">
        <v>258</v>
      </c>
    </row>
    <row r="262" spans="1:1" x14ac:dyDescent="0.3">
      <c r="A262" s="2" t="s">
        <v>259</v>
      </c>
    </row>
    <row r="263" spans="1:1" x14ac:dyDescent="0.3">
      <c r="A263" s="2" t="s">
        <v>260</v>
      </c>
    </row>
    <row r="264" spans="1:1" x14ac:dyDescent="0.3">
      <c r="A264" s="2" t="s">
        <v>261</v>
      </c>
    </row>
    <row r="265" spans="1:1" x14ac:dyDescent="0.3">
      <c r="A265" s="2" t="s">
        <v>262</v>
      </c>
    </row>
    <row r="266" spans="1:1" x14ac:dyDescent="0.3">
      <c r="A266" s="2" t="s">
        <v>263</v>
      </c>
    </row>
    <row r="267" spans="1:1" x14ac:dyDescent="0.3">
      <c r="A267" s="2" t="s">
        <v>264</v>
      </c>
    </row>
    <row r="268" spans="1:1" x14ac:dyDescent="0.3">
      <c r="A268" s="2" t="s">
        <v>265</v>
      </c>
    </row>
    <row r="269" spans="1:1" x14ac:dyDescent="0.3">
      <c r="A269" s="2" t="s">
        <v>266</v>
      </c>
    </row>
    <row r="270" spans="1:1" x14ac:dyDescent="0.3">
      <c r="A270" s="2" t="s">
        <v>267</v>
      </c>
    </row>
    <row r="271" spans="1:1" x14ac:dyDescent="0.3">
      <c r="A271" s="2" t="s">
        <v>267</v>
      </c>
    </row>
    <row r="272" spans="1:1" x14ac:dyDescent="0.3">
      <c r="A272" s="2" t="s">
        <v>250</v>
      </c>
    </row>
    <row r="273" spans="1:1" x14ac:dyDescent="0.3">
      <c r="A273" s="2" t="s">
        <v>268</v>
      </c>
    </row>
    <row r="274" spans="1:1" x14ac:dyDescent="0.3">
      <c r="A274" s="2" t="s">
        <v>269</v>
      </c>
    </row>
    <row r="275" spans="1:1" x14ac:dyDescent="0.3">
      <c r="A275" s="2" t="s">
        <v>246</v>
      </c>
    </row>
    <row r="276" spans="1:1" x14ac:dyDescent="0.3">
      <c r="A276" s="2" t="s">
        <v>246</v>
      </c>
    </row>
    <row r="277" spans="1:1" x14ac:dyDescent="0.3">
      <c r="A277" s="2" t="s">
        <v>270</v>
      </c>
    </row>
    <row r="278" spans="1:1" x14ac:dyDescent="0.3">
      <c r="A278" s="2" t="s">
        <v>271</v>
      </c>
    </row>
    <row r="279" spans="1:1" x14ac:dyDescent="0.3">
      <c r="A279" s="2" t="s">
        <v>272</v>
      </c>
    </row>
    <row r="280" spans="1:1" x14ac:dyDescent="0.3">
      <c r="A280" s="2" t="s">
        <v>253</v>
      </c>
    </row>
    <row r="281" spans="1:1" x14ac:dyDescent="0.3">
      <c r="A281" s="2" t="s">
        <v>273</v>
      </c>
    </row>
    <row r="282" spans="1:1" x14ac:dyDescent="0.3">
      <c r="A282" s="2" t="s">
        <v>274</v>
      </c>
    </row>
    <row r="283" spans="1:1" x14ac:dyDescent="0.3">
      <c r="A283" s="2" t="s">
        <v>258</v>
      </c>
    </row>
    <row r="284" spans="1:1" x14ac:dyDescent="0.3">
      <c r="A284" s="2" t="s">
        <v>275</v>
      </c>
    </row>
    <row r="285" spans="1:1" x14ac:dyDescent="0.3">
      <c r="A285" s="2" t="s">
        <v>276</v>
      </c>
    </row>
    <row r="286" spans="1:1" x14ac:dyDescent="0.3">
      <c r="A286" s="2" t="s">
        <v>277</v>
      </c>
    </row>
    <row r="287" spans="1:1" x14ac:dyDescent="0.3">
      <c r="A287" s="2" t="s">
        <v>278</v>
      </c>
    </row>
    <row r="288" spans="1:1" x14ac:dyDescent="0.3">
      <c r="A288" s="2" t="s">
        <v>279</v>
      </c>
    </row>
    <row r="289" spans="1:1" x14ac:dyDescent="0.3">
      <c r="A289" s="2" t="s">
        <v>280</v>
      </c>
    </row>
    <row r="290" spans="1:1" x14ac:dyDescent="0.3">
      <c r="A290" s="2" t="s">
        <v>281</v>
      </c>
    </row>
    <row r="291" spans="1:1" x14ac:dyDescent="0.3">
      <c r="A291" s="2" t="s">
        <v>244</v>
      </c>
    </row>
    <row r="292" spans="1:1" x14ac:dyDescent="0.3">
      <c r="A292" s="2" t="s">
        <v>282</v>
      </c>
    </row>
    <row r="293" spans="1:1" x14ac:dyDescent="0.3">
      <c r="A293" s="2" t="s">
        <v>283</v>
      </c>
    </row>
    <row r="294" spans="1:1" x14ac:dyDescent="0.3">
      <c r="A294" s="2" t="s">
        <v>1</v>
      </c>
    </row>
    <row r="295" spans="1:1" x14ac:dyDescent="0.3">
      <c r="A295" s="2" t="s">
        <v>1</v>
      </c>
    </row>
    <row r="296" spans="1:1" x14ac:dyDescent="0.3">
      <c r="A296" s="2" t="s">
        <v>2</v>
      </c>
    </row>
    <row r="297" spans="1:1" x14ac:dyDescent="0.3">
      <c r="A297" s="2" t="s">
        <v>3</v>
      </c>
    </row>
    <row r="298" spans="1:1" x14ac:dyDescent="0.3">
      <c r="A298" s="2" t="s">
        <v>3</v>
      </c>
    </row>
    <row r="299" spans="1:1" x14ac:dyDescent="0.3">
      <c r="A299" s="2" t="s">
        <v>5</v>
      </c>
    </row>
    <row r="300" spans="1:1" x14ac:dyDescent="0.3">
      <c r="A300" s="2" t="s">
        <v>284</v>
      </c>
    </row>
    <row r="301" spans="1:1" x14ac:dyDescent="0.3">
      <c r="A301" s="2" t="s">
        <v>7</v>
      </c>
    </row>
    <row r="302" spans="1:1" x14ac:dyDescent="0.3">
      <c r="A302" s="2" t="s">
        <v>7</v>
      </c>
    </row>
    <row r="303" spans="1:1" x14ac:dyDescent="0.3">
      <c r="A303" s="2" t="s">
        <v>8</v>
      </c>
    </row>
    <row r="304" spans="1:1" x14ac:dyDescent="0.3">
      <c r="A304" s="2" t="s">
        <v>9</v>
      </c>
    </row>
    <row r="305" spans="1:1" x14ac:dyDescent="0.3">
      <c r="A305" s="2" t="s">
        <v>9</v>
      </c>
    </row>
    <row r="306" spans="1:1" x14ac:dyDescent="0.3">
      <c r="A306" s="2" t="s">
        <v>10</v>
      </c>
    </row>
    <row r="307" spans="1:1" x14ac:dyDescent="0.3">
      <c r="A307" s="2" t="s">
        <v>10</v>
      </c>
    </row>
    <row r="308" spans="1:1" x14ac:dyDescent="0.3">
      <c r="A308" s="2" t="s">
        <v>11</v>
      </c>
    </row>
    <row r="309" spans="1:1" x14ac:dyDescent="0.3">
      <c r="A309" s="2" t="s">
        <v>200</v>
      </c>
    </row>
    <row r="310" spans="1:1" x14ac:dyDescent="0.3">
      <c r="A310" s="2" t="s">
        <v>44</v>
      </c>
    </row>
    <row r="311" spans="1:1" x14ac:dyDescent="0.3">
      <c r="A311" s="2" t="s">
        <v>44</v>
      </c>
    </row>
    <row r="312" spans="1:1" x14ac:dyDescent="0.3">
      <c r="A312" s="2" t="s">
        <v>44</v>
      </c>
    </row>
    <row r="313" spans="1:1" x14ac:dyDescent="0.3">
      <c r="A313" s="2" t="s">
        <v>44</v>
      </c>
    </row>
    <row r="314" spans="1:1" x14ac:dyDescent="0.3">
      <c r="A314" s="2" t="s">
        <v>60</v>
      </c>
    </row>
    <row r="315" spans="1:1" x14ac:dyDescent="0.3">
      <c r="A315" s="2" t="s">
        <v>60</v>
      </c>
    </row>
    <row r="316" spans="1:1" x14ac:dyDescent="0.3">
      <c r="A316" s="2" t="s">
        <v>285</v>
      </c>
    </row>
    <row r="317" spans="1:1" x14ac:dyDescent="0.3">
      <c r="A317" s="2" t="s">
        <v>45</v>
      </c>
    </row>
    <row r="318" spans="1:1" x14ac:dyDescent="0.3">
      <c r="A318" s="2" t="s">
        <v>46</v>
      </c>
    </row>
    <row r="319" spans="1:1" x14ac:dyDescent="0.3">
      <c r="A319" s="2" t="s">
        <v>47</v>
      </c>
    </row>
    <row r="320" spans="1:1" x14ac:dyDescent="0.3">
      <c r="A320" s="2" t="s">
        <v>47</v>
      </c>
    </row>
    <row r="321" spans="1:1" x14ac:dyDescent="0.3">
      <c r="A321" s="2" t="s">
        <v>48</v>
      </c>
    </row>
    <row r="322" spans="1:1" x14ac:dyDescent="0.3">
      <c r="A322" s="2" t="s">
        <v>48</v>
      </c>
    </row>
    <row r="323" spans="1:1" x14ac:dyDescent="0.3">
      <c r="A323" s="2" t="s">
        <v>49</v>
      </c>
    </row>
    <row r="324" spans="1:1" x14ac:dyDescent="0.3">
      <c r="A324" s="2" t="s">
        <v>50</v>
      </c>
    </row>
    <row r="325" spans="1:1" x14ac:dyDescent="0.3">
      <c r="A325" s="2" t="s">
        <v>61</v>
      </c>
    </row>
    <row r="326" spans="1:1" x14ac:dyDescent="0.3">
      <c r="A326" s="2" t="s">
        <v>62</v>
      </c>
    </row>
    <row r="327" spans="1:1" x14ac:dyDescent="0.3">
      <c r="A327" s="2" t="s">
        <v>63</v>
      </c>
    </row>
    <row r="328" spans="1:1" x14ac:dyDescent="0.3">
      <c r="A328" s="2" t="s">
        <v>23</v>
      </c>
    </row>
    <row r="329" spans="1:1" x14ac:dyDescent="0.3">
      <c r="A329" s="2" t="s">
        <v>286</v>
      </c>
    </row>
    <row r="330" spans="1:1" x14ac:dyDescent="0.3">
      <c r="A330" s="2" t="s">
        <v>287</v>
      </c>
    </row>
    <row r="331" spans="1:1" x14ac:dyDescent="0.3">
      <c r="A331" s="2" t="s">
        <v>53</v>
      </c>
    </row>
    <row r="332" spans="1:1" x14ac:dyDescent="0.3">
      <c r="A332" s="2" t="s">
        <v>288</v>
      </c>
    </row>
    <row r="333" spans="1:1" x14ac:dyDescent="0.3">
      <c r="A333" s="2" t="s">
        <v>126</v>
      </c>
    </row>
    <row r="334" spans="1:1" x14ac:dyDescent="0.3">
      <c r="A334" s="2" t="s">
        <v>128</v>
      </c>
    </row>
    <row r="335" spans="1:1" x14ac:dyDescent="0.3">
      <c r="A335" s="2" t="s">
        <v>129</v>
      </c>
    </row>
    <row r="336" spans="1:1" x14ac:dyDescent="0.3">
      <c r="A336" s="2" t="s">
        <v>130</v>
      </c>
    </row>
    <row r="337" spans="1:1" x14ac:dyDescent="0.3">
      <c r="A337" s="2" t="s">
        <v>131</v>
      </c>
    </row>
    <row r="338" spans="1:1" x14ac:dyDescent="0.3">
      <c r="A338" s="2" t="s">
        <v>132</v>
      </c>
    </row>
    <row r="339" spans="1:1" x14ac:dyDescent="0.3">
      <c r="A339" s="2" t="s">
        <v>126</v>
      </c>
    </row>
    <row r="340" spans="1:1" x14ac:dyDescent="0.3">
      <c r="A340" s="2" t="s">
        <v>289</v>
      </c>
    </row>
    <row r="341" spans="1:1" x14ac:dyDescent="0.3">
      <c r="A341" s="2" t="s">
        <v>57</v>
      </c>
    </row>
    <row r="342" spans="1:1" x14ac:dyDescent="0.3">
      <c r="A342" s="2" t="s">
        <v>285</v>
      </c>
    </row>
    <row r="343" spans="1:1" x14ac:dyDescent="0.3">
      <c r="A343" s="3" t="s">
        <v>290</v>
      </c>
    </row>
    <row r="344" spans="1:1" x14ac:dyDescent="0.3">
      <c r="A344" s="3" t="s">
        <v>291</v>
      </c>
    </row>
    <row r="345" spans="1:1" x14ac:dyDescent="0.3">
      <c r="A345" s="3" t="s">
        <v>292</v>
      </c>
    </row>
    <row r="346" spans="1:1" x14ac:dyDescent="0.3">
      <c r="A346" s="3" t="s">
        <v>32</v>
      </c>
    </row>
    <row r="347" spans="1:1" x14ac:dyDescent="0.3">
      <c r="A347" s="3" t="s">
        <v>293</v>
      </c>
    </row>
    <row r="348" spans="1:1" x14ac:dyDescent="0.3">
      <c r="A348" s="3" t="s">
        <v>73</v>
      </c>
    </row>
    <row r="349" spans="1:1" x14ac:dyDescent="0.3">
      <c r="A349" s="3" t="s">
        <v>294</v>
      </c>
    </row>
    <row r="350" spans="1:1" x14ac:dyDescent="0.3">
      <c r="A350" s="3" t="s">
        <v>295</v>
      </c>
    </row>
    <row r="351" spans="1:1" x14ac:dyDescent="0.3">
      <c r="A351" s="3" t="s">
        <v>296</v>
      </c>
    </row>
    <row r="352" spans="1:1" x14ac:dyDescent="0.3">
      <c r="A352" s="3" t="s">
        <v>297</v>
      </c>
    </row>
    <row r="353" spans="1:1" x14ac:dyDescent="0.3">
      <c r="A353" s="3" t="s">
        <v>298</v>
      </c>
    </row>
    <row r="354" spans="1:1" x14ac:dyDescent="0.3">
      <c r="A354" s="3" t="s">
        <v>299</v>
      </c>
    </row>
    <row r="355" spans="1:1" x14ac:dyDescent="0.3">
      <c r="A355" s="3" t="s">
        <v>29</v>
      </c>
    </row>
    <row r="356" spans="1:1" x14ac:dyDescent="0.3">
      <c r="A356" s="3" t="s">
        <v>31</v>
      </c>
    </row>
    <row r="357" spans="1:1" x14ac:dyDescent="0.3">
      <c r="A357" s="3" t="s">
        <v>300</v>
      </c>
    </row>
    <row r="358" spans="1:1" x14ac:dyDescent="0.3">
      <c r="A358" s="3" t="s">
        <v>301</v>
      </c>
    </row>
    <row r="359" spans="1:1" x14ac:dyDescent="0.3">
      <c r="A359" s="3" t="s">
        <v>302</v>
      </c>
    </row>
    <row r="360" spans="1:1" x14ac:dyDescent="0.3">
      <c r="A360" s="3" t="s">
        <v>27</v>
      </c>
    </row>
    <row r="361" spans="1:1" x14ac:dyDescent="0.3">
      <c r="A361" s="3" t="s">
        <v>25</v>
      </c>
    </row>
    <row r="362" spans="1:1" x14ac:dyDescent="0.3">
      <c r="A362" s="3" t="s">
        <v>303</v>
      </c>
    </row>
    <row r="363" spans="1:1" x14ac:dyDescent="0.3">
      <c r="A363" s="3" t="s">
        <v>304</v>
      </c>
    </row>
    <row r="364" spans="1:1" x14ac:dyDescent="0.3">
      <c r="A364" s="3" t="s">
        <v>305</v>
      </c>
    </row>
    <row r="365" spans="1:1" x14ac:dyDescent="0.3">
      <c r="A365" s="3" t="s">
        <v>306</v>
      </c>
    </row>
    <row r="366" spans="1:1" x14ac:dyDescent="0.3">
      <c r="A366" s="3" t="s">
        <v>307</v>
      </c>
    </row>
    <row r="367" spans="1:1" x14ac:dyDescent="0.3">
      <c r="A367" s="3" t="s">
        <v>308</v>
      </c>
    </row>
    <row r="368" spans="1:1" x14ac:dyDescent="0.3">
      <c r="A368" s="3" t="s">
        <v>309</v>
      </c>
    </row>
    <row r="369" spans="1:1" x14ac:dyDescent="0.3">
      <c r="A369" s="3" t="s">
        <v>310</v>
      </c>
    </row>
    <row r="370" spans="1:1" x14ac:dyDescent="0.3">
      <c r="A370" s="3" t="s">
        <v>311</v>
      </c>
    </row>
    <row r="371" spans="1:1" x14ac:dyDescent="0.3">
      <c r="A371" s="3" t="s">
        <v>312</v>
      </c>
    </row>
    <row r="372" spans="1:1" x14ac:dyDescent="0.3">
      <c r="A372" s="3" t="s">
        <v>313</v>
      </c>
    </row>
    <row r="373" spans="1:1" x14ac:dyDescent="0.3">
      <c r="A373" s="3" t="s">
        <v>314</v>
      </c>
    </row>
    <row r="374" spans="1:1" x14ac:dyDescent="0.3">
      <c r="A374" s="3" t="s">
        <v>315</v>
      </c>
    </row>
    <row r="375" spans="1:1" x14ac:dyDescent="0.3">
      <c r="A375" s="3" t="s">
        <v>316</v>
      </c>
    </row>
    <row r="376" spans="1:1" x14ac:dyDescent="0.3">
      <c r="A376" s="3" t="s">
        <v>58</v>
      </c>
    </row>
    <row r="377" spans="1:1" x14ac:dyDescent="0.3">
      <c r="A377" s="3" t="s">
        <v>317</v>
      </c>
    </row>
    <row r="378" spans="1:1" x14ac:dyDescent="0.3">
      <c r="A378" s="3" t="s">
        <v>2</v>
      </c>
    </row>
    <row r="379" spans="1:1" x14ac:dyDescent="0.3">
      <c r="A379" s="3" t="s">
        <v>8</v>
      </c>
    </row>
    <row r="380" spans="1:1" x14ac:dyDescent="0.3">
      <c r="A380" s="3" t="s">
        <v>11</v>
      </c>
    </row>
    <row r="381" spans="1:1" x14ac:dyDescent="0.3">
      <c r="A381" s="3" t="s">
        <v>30</v>
      </c>
    </row>
    <row r="382" spans="1:1" x14ac:dyDescent="0.3">
      <c r="A382" s="3" t="s">
        <v>318</v>
      </c>
    </row>
    <row r="383" spans="1:1" x14ac:dyDescent="0.3">
      <c r="A383" s="3" t="s">
        <v>19</v>
      </c>
    </row>
    <row r="384" spans="1:1" x14ac:dyDescent="0.3">
      <c r="A384" s="3" t="s">
        <v>20</v>
      </c>
    </row>
    <row r="385" spans="1:1" x14ac:dyDescent="0.3">
      <c r="A385" s="3" t="s">
        <v>21</v>
      </c>
    </row>
    <row r="386" spans="1:1" x14ac:dyDescent="0.3">
      <c r="A386" s="3" t="s">
        <v>22</v>
      </c>
    </row>
    <row r="387" spans="1:1" x14ac:dyDescent="0.3">
      <c r="A387" s="3" t="s">
        <v>319</v>
      </c>
    </row>
    <row r="388" spans="1:1" x14ac:dyDescent="0.3">
      <c r="A388" s="3" t="s">
        <v>320</v>
      </c>
    </row>
    <row r="389" spans="1:1" x14ac:dyDescent="0.3">
      <c r="A389" s="3" t="s">
        <v>321</v>
      </c>
    </row>
    <row r="390" spans="1:1" x14ac:dyDescent="0.3">
      <c r="A390" s="3" t="s">
        <v>322</v>
      </c>
    </row>
    <row r="391" spans="1:1" x14ac:dyDescent="0.3">
      <c r="A391" s="3" t="s">
        <v>323</v>
      </c>
    </row>
    <row r="392" spans="1:1" x14ac:dyDescent="0.3">
      <c r="A392" s="3" t="s">
        <v>324</v>
      </c>
    </row>
    <row r="393" spans="1:1" x14ac:dyDescent="0.3">
      <c r="A393" s="3" t="s">
        <v>325</v>
      </c>
    </row>
    <row r="394" spans="1:1" x14ac:dyDescent="0.3">
      <c r="A394" s="3" t="s">
        <v>326</v>
      </c>
    </row>
    <row r="395" spans="1:1" x14ac:dyDescent="0.3">
      <c r="A395" s="3" t="s">
        <v>327</v>
      </c>
    </row>
    <row r="396" spans="1:1" x14ac:dyDescent="0.3">
      <c r="A396" s="3" t="s">
        <v>328</v>
      </c>
    </row>
    <row r="397" spans="1:1" x14ac:dyDescent="0.3">
      <c r="A397" s="3" t="s">
        <v>329</v>
      </c>
    </row>
    <row r="398" spans="1:1" x14ac:dyDescent="0.3">
      <c r="A398" s="3" t="s">
        <v>330</v>
      </c>
    </row>
    <row r="399" spans="1:1" x14ac:dyDescent="0.3">
      <c r="A399" s="3" t="s">
        <v>331</v>
      </c>
    </row>
    <row r="400" spans="1:1" x14ac:dyDescent="0.3">
      <c r="A400" s="3" t="s">
        <v>332</v>
      </c>
    </row>
    <row r="401" spans="1:1" x14ac:dyDescent="0.3">
      <c r="A401" s="3" t="s">
        <v>333</v>
      </c>
    </row>
    <row r="402" spans="1:1" x14ac:dyDescent="0.3">
      <c r="A402" s="3" t="s">
        <v>333</v>
      </c>
    </row>
    <row r="403" spans="1:1" x14ac:dyDescent="0.3">
      <c r="A403" s="3" t="s">
        <v>72</v>
      </c>
    </row>
    <row r="404" spans="1:1" x14ac:dyDescent="0.3">
      <c r="A404" s="3" t="s">
        <v>334</v>
      </c>
    </row>
    <row r="405" spans="1:1" x14ac:dyDescent="0.3">
      <c r="A405" s="3" t="s">
        <v>24</v>
      </c>
    </row>
    <row r="406" spans="1:1" x14ac:dyDescent="0.3">
      <c r="A406" s="3" t="s">
        <v>335</v>
      </c>
    </row>
    <row r="407" spans="1:1" x14ac:dyDescent="0.3">
      <c r="A407" s="3" t="s">
        <v>336</v>
      </c>
    </row>
    <row r="408" spans="1:1" x14ac:dyDescent="0.3">
      <c r="A408" s="3" t="s">
        <v>337</v>
      </c>
    </row>
    <row r="409" spans="1:1" x14ac:dyDescent="0.3">
      <c r="A409" s="3" t="s">
        <v>338</v>
      </c>
    </row>
    <row r="410" spans="1:1" x14ac:dyDescent="0.3">
      <c r="A410" s="3" t="s">
        <v>339</v>
      </c>
    </row>
    <row r="411" spans="1:1" x14ac:dyDescent="0.3">
      <c r="A411" s="3" t="s">
        <v>0</v>
      </c>
    </row>
    <row r="412" spans="1:1" x14ac:dyDescent="0.3">
      <c r="A412" s="3" t="s">
        <v>340</v>
      </c>
    </row>
    <row r="413" spans="1:1" x14ac:dyDescent="0.3">
      <c r="A413" s="3" t="s">
        <v>7</v>
      </c>
    </row>
    <row r="414" spans="1:1" x14ac:dyDescent="0.3">
      <c r="A414" s="3" t="s">
        <v>9</v>
      </c>
    </row>
    <row r="415" spans="1:1" x14ac:dyDescent="0.3">
      <c r="A415" s="3" t="s">
        <v>10</v>
      </c>
    </row>
    <row r="416" spans="1:1" x14ac:dyDescent="0.3">
      <c r="A416" s="3" t="s">
        <v>76</v>
      </c>
    </row>
    <row r="417" spans="1:1" x14ac:dyDescent="0.3">
      <c r="A417" s="3" t="s">
        <v>341</v>
      </c>
    </row>
    <row r="418" spans="1:1" x14ac:dyDescent="0.3">
      <c r="A418" s="3" t="s">
        <v>342</v>
      </c>
    </row>
    <row r="419" spans="1:1" x14ac:dyDescent="0.3">
      <c r="A419" s="3" t="s">
        <v>343</v>
      </c>
    </row>
    <row r="420" spans="1:1" x14ac:dyDescent="0.3">
      <c r="A420" s="3" t="s">
        <v>344</v>
      </c>
    </row>
    <row r="421" spans="1:1" x14ac:dyDescent="0.3">
      <c r="A421" s="3" t="s">
        <v>345</v>
      </c>
    </row>
    <row r="422" spans="1:1" x14ac:dyDescent="0.3">
      <c r="A422" s="3" t="s">
        <v>346</v>
      </c>
    </row>
    <row r="423" spans="1:1" x14ac:dyDescent="0.3">
      <c r="A423" s="3" t="s">
        <v>82</v>
      </c>
    </row>
    <row r="424" spans="1:1" x14ac:dyDescent="0.3">
      <c r="A424" s="3" t="s">
        <v>83</v>
      </c>
    </row>
    <row r="425" spans="1:1" x14ac:dyDescent="0.3">
      <c r="A425" s="3" t="s">
        <v>80</v>
      </c>
    </row>
    <row r="426" spans="1:1" x14ac:dyDescent="0.3">
      <c r="A426" s="3" t="s">
        <v>81</v>
      </c>
    </row>
    <row r="427" spans="1:1" x14ac:dyDescent="0.3">
      <c r="A427" s="3" t="s">
        <v>347</v>
      </c>
    </row>
    <row r="428" spans="1:1" x14ac:dyDescent="0.3">
      <c r="A428" s="3" t="s">
        <v>348</v>
      </c>
    </row>
    <row r="429" spans="1:1" x14ac:dyDescent="0.3">
      <c r="A429" s="3" t="s">
        <v>349</v>
      </c>
    </row>
    <row r="430" spans="1:1" x14ac:dyDescent="0.3">
      <c r="A430" s="3" t="s">
        <v>95</v>
      </c>
    </row>
    <row r="431" spans="1:1" x14ac:dyDescent="0.3">
      <c r="A431" s="3" t="s">
        <v>96</v>
      </c>
    </row>
    <row r="432" spans="1:1" x14ac:dyDescent="0.3">
      <c r="A432" s="3" t="s">
        <v>78</v>
      </c>
    </row>
    <row r="433" spans="1:1" x14ac:dyDescent="0.3">
      <c r="A433" s="3" t="s">
        <v>350</v>
      </c>
    </row>
    <row r="434" spans="1:1" x14ac:dyDescent="0.3">
      <c r="A434" s="3" t="s">
        <v>351</v>
      </c>
    </row>
    <row r="435" spans="1:1" x14ac:dyDescent="0.3">
      <c r="A435" s="3" t="s">
        <v>352</v>
      </c>
    </row>
    <row r="436" spans="1:1" x14ac:dyDescent="0.3">
      <c r="A436" s="3" t="s">
        <v>353</v>
      </c>
    </row>
    <row r="437" spans="1:1" x14ac:dyDescent="0.3">
      <c r="A437" s="3" t="s">
        <v>354</v>
      </c>
    </row>
    <row r="438" spans="1:1" x14ac:dyDescent="0.3">
      <c r="A438" s="3" t="s">
        <v>112</v>
      </c>
    </row>
    <row r="439" spans="1:1" x14ac:dyDescent="0.3">
      <c r="A439" s="3" t="s">
        <v>105</v>
      </c>
    </row>
    <row r="440" spans="1:1" x14ac:dyDescent="0.3">
      <c r="A440" s="3" t="s">
        <v>103</v>
      </c>
    </row>
    <row r="441" spans="1:1" x14ac:dyDescent="0.3">
      <c r="A441" s="3" t="s">
        <v>104</v>
      </c>
    </row>
    <row r="442" spans="1:1" x14ac:dyDescent="0.3">
      <c r="A442" s="3" t="s">
        <v>355</v>
      </c>
    </row>
    <row r="443" spans="1:1" x14ac:dyDescent="0.3">
      <c r="A443" s="3" t="s">
        <v>101</v>
      </c>
    </row>
    <row r="444" spans="1:1" x14ac:dyDescent="0.3">
      <c r="A444" s="3" t="s">
        <v>356</v>
      </c>
    </row>
    <row r="445" spans="1:1" x14ac:dyDescent="0.3">
      <c r="A445" s="3" t="s">
        <v>357</v>
      </c>
    </row>
    <row r="446" spans="1:1" x14ac:dyDescent="0.3">
      <c r="A446" s="3" t="s">
        <v>358</v>
      </c>
    </row>
    <row r="447" spans="1:1" x14ac:dyDescent="0.3">
      <c r="A447" s="3" t="s">
        <v>359</v>
      </c>
    </row>
    <row r="448" spans="1:1" x14ac:dyDescent="0.3">
      <c r="A448" s="3" t="s">
        <v>360</v>
      </c>
    </row>
    <row r="449" spans="1:1" x14ac:dyDescent="0.3">
      <c r="A449" s="3" t="s">
        <v>361</v>
      </c>
    </row>
    <row r="450" spans="1:1" x14ac:dyDescent="0.3">
      <c r="A450" s="3" t="s">
        <v>362</v>
      </c>
    </row>
    <row r="451" spans="1:1" x14ac:dyDescent="0.3">
      <c r="A451" s="3" t="s">
        <v>363</v>
      </c>
    </row>
    <row r="452" spans="1:1" x14ac:dyDescent="0.3">
      <c r="A452" s="3" t="s">
        <v>364</v>
      </c>
    </row>
    <row r="453" spans="1:1" x14ac:dyDescent="0.3">
      <c r="A453" s="3" t="s">
        <v>365</v>
      </c>
    </row>
    <row r="454" spans="1:1" x14ac:dyDescent="0.3">
      <c r="A454" s="3" t="s">
        <v>366</v>
      </c>
    </row>
    <row r="455" spans="1:1" x14ac:dyDescent="0.3">
      <c r="A455" s="3" t="s">
        <v>367</v>
      </c>
    </row>
    <row r="456" spans="1:1" x14ac:dyDescent="0.3">
      <c r="A456" s="3" t="s">
        <v>368</v>
      </c>
    </row>
    <row r="457" spans="1:1" x14ac:dyDescent="0.3">
      <c r="A457" s="3" t="s">
        <v>369</v>
      </c>
    </row>
    <row r="458" spans="1:1" x14ac:dyDescent="0.3">
      <c r="A458" s="3" t="s">
        <v>42</v>
      </c>
    </row>
    <row r="459" spans="1:1" x14ac:dyDescent="0.3">
      <c r="A459" s="3" t="s">
        <v>42</v>
      </c>
    </row>
    <row r="460" spans="1:1" x14ac:dyDescent="0.3">
      <c r="A460" s="3" t="s">
        <v>370</v>
      </c>
    </row>
    <row r="461" spans="1:1" x14ac:dyDescent="0.3">
      <c r="A461" s="3" t="s">
        <v>23</v>
      </c>
    </row>
    <row r="462" spans="1:1" x14ac:dyDescent="0.3">
      <c r="A462" s="3" t="s">
        <v>371</v>
      </c>
    </row>
    <row r="463" spans="1:1" x14ac:dyDescent="0.3">
      <c r="A463" s="3" t="s">
        <v>372</v>
      </c>
    </row>
    <row r="464" spans="1:1" x14ac:dyDescent="0.3">
      <c r="A464" s="3" t="s">
        <v>373</v>
      </c>
    </row>
    <row r="465" spans="1:1" x14ac:dyDescent="0.3">
      <c r="A465" s="3" t="s">
        <v>374</v>
      </c>
    </row>
    <row r="466" spans="1:1" x14ac:dyDescent="0.3">
      <c r="A466" s="3" t="s">
        <v>375</v>
      </c>
    </row>
    <row r="467" spans="1:1" x14ac:dyDescent="0.3">
      <c r="A467" s="3" t="s">
        <v>376</v>
      </c>
    </row>
    <row r="468" spans="1:1" x14ac:dyDescent="0.3">
      <c r="A468" s="3" t="s">
        <v>377</v>
      </c>
    </row>
    <row r="469" spans="1:1" x14ac:dyDescent="0.3">
      <c r="A469" s="3" t="s">
        <v>378</v>
      </c>
    </row>
    <row r="470" spans="1:1" x14ac:dyDescent="0.3">
      <c r="A470" s="3" t="s">
        <v>379</v>
      </c>
    </row>
    <row r="471" spans="1:1" x14ac:dyDescent="0.3">
      <c r="A471" s="3" t="s">
        <v>380</v>
      </c>
    </row>
    <row r="472" spans="1:1" x14ac:dyDescent="0.3">
      <c r="A472" s="3" t="s">
        <v>381</v>
      </c>
    </row>
    <row r="473" spans="1:1" x14ac:dyDescent="0.3">
      <c r="A473" s="3" t="s">
        <v>382</v>
      </c>
    </row>
    <row r="474" spans="1:1" x14ac:dyDescent="0.3">
      <c r="A474" s="3" t="s">
        <v>383</v>
      </c>
    </row>
    <row r="475" spans="1:1" x14ac:dyDescent="0.3">
      <c r="A475" s="3" t="s">
        <v>384</v>
      </c>
    </row>
    <row r="476" spans="1:1" x14ac:dyDescent="0.3">
      <c r="A476" s="3" t="s">
        <v>385</v>
      </c>
    </row>
    <row r="477" spans="1:1" x14ac:dyDescent="0.3">
      <c r="A477" s="3" t="s">
        <v>386</v>
      </c>
    </row>
    <row r="478" spans="1:1" x14ac:dyDescent="0.3">
      <c r="A478" s="3" t="s">
        <v>387</v>
      </c>
    </row>
    <row r="479" spans="1:1" x14ac:dyDescent="0.3">
      <c r="A479" s="3" t="s">
        <v>388</v>
      </c>
    </row>
    <row r="480" spans="1:1" x14ac:dyDescent="0.3">
      <c r="A480" s="3" t="s">
        <v>389</v>
      </c>
    </row>
    <row r="481" spans="1:1" x14ac:dyDescent="0.3">
      <c r="A481" s="3" t="s">
        <v>390</v>
      </c>
    </row>
    <row r="482" spans="1:1" x14ac:dyDescent="0.3">
      <c r="A482" s="3" t="s">
        <v>391</v>
      </c>
    </row>
    <row r="483" spans="1:1" x14ac:dyDescent="0.3">
      <c r="A483" s="3" t="s">
        <v>392</v>
      </c>
    </row>
    <row r="484" spans="1:1" x14ac:dyDescent="0.3">
      <c r="A484" s="3" t="s">
        <v>393</v>
      </c>
    </row>
    <row r="485" spans="1:1" x14ac:dyDescent="0.3">
      <c r="A485" s="3" t="s">
        <v>394</v>
      </c>
    </row>
    <row r="486" spans="1:1" x14ac:dyDescent="0.3">
      <c r="A486" s="3" t="s">
        <v>395</v>
      </c>
    </row>
    <row r="487" spans="1:1" x14ac:dyDescent="0.3">
      <c r="A487" s="3" t="s">
        <v>396</v>
      </c>
    </row>
    <row r="488" spans="1:1" x14ac:dyDescent="0.3">
      <c r="A488" s="3" t="s">
        <v>133</v>
      </c>
    </row>
    <row r="489" spans="1:1" x14ac:dyDescent="0.3">
      <c r="A489" s="3" t="s">
        <v>397</v>
      </c>
    </row>
    <row r="490" spans="1:1" x14ac:dyDescent="0.3">
      <c r="A490" s="3" t="s">
        <v>398</v>
      </c>
    </row>
    <row r="491" spans="1:1" x14ac:dyDescent="0.3">
      <c r="A491" s="3" t="s">
        <v>399</v>
      </c>
    </row>
    <row r="492" spans="1:1" x14ac:dyDescent="0.3">
      <c r="A492" s="3" t="s">
        <v>400</v>
      </c>
    </row>
    <row r="493" spans="1:1" x14ac:dyDescent="0.3">
      <c r="A493" s="3" t="s">
        <v>401</v>
      </c>
    </row>
    <row r="494" spans="1:1" x14ac:dyDescent="0.3">
      <c r="A494" s="3" t="s">
        <v>402</v>
      </c>
    </row>
    <row r="495" spans="1:1" x14ac:dyDescent="0.3">
      <c r="A495" s="3" t="s">
        <v>402</v>
      </c>
    </row>
    <row r="496" spans="1:1" x14ac:dyDescent="0.3">
      <c r="A496" s="3" t="s">
        <v>403</v>
      </c>
    </row>
    <row r="497" spans="1:1" x14ac:dyDescent="0.3">
      <c r="A497" s="3" t="s">
        <v>404</v>
      </c>
    </row>
    <row r="498" spans="1:1" x14ac:dyDescent="0.3">
      <c r="A498" s="3" t="s">
        <v>405</v>
      </c>
    </row>
    <row r="499" spans="1:1" x14ac:dyDescent="0.3">
      <c r="A499" s="3" t="s">
        <v>406</v>
      </c>
    </row>
    <row r="500" spans="1:1" x14ac:dyDescent="0.3">
      <c r="A500" s="3" t="s">
        <v>407</v>
      </c>
    </row>
    <row r="501" spans="1:1" x14ac:dyDescent="0.3">
      <c r="A501" s="3" t="s">
        <v>408</v>
      </c>
    </row>
    <row r="502" spans="1:1" x14ac:dyDescent="0.3">
      <c r="A502" s="3" t="s">
        <v>409</v>
      </c>
    </row>
    <row r="503" spans="1:1" x14ac:dyDescent="0.3">
      <c r="A503" s="3" t="s">
        <v>410</v>
      </c>
    </row>
    <row r="504" spans="1:1" x14ac:dyDescent="0.3">
      <c r="A504" s="3" t="s">
        <v>411</v>
      </c>
    </row>
    <row r="505" spans="1:1" x14ac:dyDescent="0.3">
      <c r="A505" s="3" t="s">
        <v>412</v>
      </c>
    </row>
    <row r="506" spans="1:1" x14ac:dyDescent="0.3">
      <c r="A506" s="3" t="s">
        <v>413</v>
      </c>
    </row>
    <row r="507" spans="1:1" x14ac:dyDescent="0.3">
      <c r="A507" s="3" t="s">
        <v>414</v>
      </c>
    </row>
    <row r="508" spans="1:1" x14ac:dyDescent="0.3">
      <c r="A508" s="3" t="s">
        <v>415</v>
      </c>
    </row>
    <row r="509" spans="1:1" x14ac:dyDescent="0.3">
      <c r="A509" s="3" t="s">
        <v>416</v>
      </c>
    </row>
    <row r="510" spans="1:1" x14ac:dyDescent="0.3">
      <c r="A510" s="3" t="s">
        <v>417</v>
      </c>
    </row>
    <row r="511" spans="1:1" x14ac:dyDescent="0.3">
      <c r="A511" s="3" t="s">
        <v>418</v>
      </c>
    </row>
    <row r="512" spans="1:1" x14ac:dyDescent="0.3">
      <c r="A512" s="3" t="s">
        <v>419</v>
      </c>
    </row>
    <row r="513" spans="1:1" x14ac:dyDescent="0.3">
      <c r="A513" s="3" t="s">
        <v>420</v>
      </c>
    </row>
    <row r="514" spans="1:1" x14ac:dyDescent="0.3">
      <c r="A514" s="3" t="s">
        <v>421</v>
      </c>
    </row>
    <row r="515" spans="1:1" x14ac:dyDescent="0.3">
      <c r="A515" s="3" t="s">
        <v>422</v>
      </c>
    </row>
    <row r="516" spans="1:1" x14ac:dyDescent="0.3">
      <c r="A516" s="3" t="s">
        <v>423</v>
      </c>
    </row>
    <row r="517" spans="1:1" x14ac:dyDescent="0.3">
      <c r="A517" s="3" t="s">
        <v>424</v>
      </c>
    </row>
    <row r="518" spans="1:1" x14ac:dyDescent="0.3">
      <c r="A518" s="3" t="s">
        <v>425</v>
      </c>
    </row>
    <row r="519" spans="1:1" x14ac:dyDescent="0.3">
      <c r="A519" s="3" t="s">
        <v>426</v>
      </c>
    </row>
    <row r="520" spans="1:1" x14ac:dyDescent="0.3">
      <c r="A520" s="3" t="s">
        <v>427</v>
      </c>
    </row>
    <row r="521" spans="1:1" x14ac:dyDescent="0.3">
      <c r="A521" s="3" t="s">
        <v>428</v>
      </c>
    </row>
    <row r="522" spans="1:1" x14ac:dyDescent="0.3">
      <c r="A522" s="3" t="s">
        <v>429</v>
      </c>
    </row>
    <row r="523" spans="1:1" x14ac:dyDescent="0.3">
      <c r="A523" s="3" t="s">
        <v>430</v>
      </c>
    </row>
    <row r="524" spans="1:1" x14ac:dyDescent="0.3">
      <c r="A524" s="3" t="s">
        <v>431</v>
      </c>
    </row>
    <row r="525" spans="1:1" x14ac:dyDescent="0.3">
      <c r="A525" s="3" t="s">
        <v>432</v>
      </c>
    </row>
    <row r="526" spans="1:1" x14ac:dyDescent="0.3">
      <c r="A526" s="3" t="s">
        <v>433</v>
      </c>
    </row>
    <row r="527" spans="1:1" x14ac:dyDescent="0.3">
      <c r="A527" s="3" t="s">
        <v>434</v>
      </c>
    </row>
    <row r="528" spans="1:1" x14ac:dyDescent="0.3">
      <c r="A528" s="3" t="s">
        <v>435</v>
      </c>
    </row>
    <row r="529" spans="1:1" x14ac:dyDescent="0.3">
      <c r="A529" s="3" t="s">
        <v>436</v>
      </c>
    </row>
    <row r="530" spans="1:1" x14ac:dyDescent="0.3">
      <c r="A530" s="3" t="s">
        <v>436</v>
      </c>
    </row>
    <row r="531" spans="1:1" x14ac:dyDescent="0.3">
      <c r="A531" s="3" t="s">
        <v>437</v>
      </c>
    </row>
    <row r="532" spans="1:1" x14ac:dyDescent="0.3">
      <c r="A532" s="3" t="s">
        <v>106</v>
      </c>
    </row>
    <row r="533" spans="1:1" x14ac:dyDescent="0.3">
      <c r="A533" s="3" t="s">
        <v>107</v>
      </c>
    </row>
    <row r="534" spans="1:1" x14ac:dyDescent="0.3">
      <c r="A534" s="3" t="s">
        <v>108</v>
      </c>
    </row>
    <row r="535" spans="1:1" x14ac:dyDescent="0.3">
      <c r="A535" s="3" t="s">
        <v>438</v>
      </c>
    </row>
    <row r="536" spans="1:1" x14ac:dyDescent="0.3">
      <c r="A536" s="3" t="s">
        <v>439</v>
      </c>
    </row>
    <row r="537" spans="1:1" x14ac:dyDescent="0.3">
      <c r="A537" s="3" t="s">
        <v>440</v>
      </c>
    </row>
    <row r="538" spans="1:1" x14ac:dyDescent="0.3">
      <c r="A538" s="3" t="s">
        <v>441</v>
      </c>
    </row>
    <row r="539" spans="1:1" x14ac:dyDescent="0.3">
      <c r="A539" s="3" t="s">
        <v>442</v>
      </c>
    </row>
    <row r="540" spans="1:1" x14ac:dyDescent="0.3">
      <c r="A540" s="3" t="s">
        <v>443</v>
      </c>
    </row>
    <row r="541" spans="1:1" x14ac:dyDescent="0.3">
      <c r="A541" s="3" t="s">
        <v>444</v>
      </c>
    </row>
    <row r="542" spans="1:1" x14ac:dyDescent="0.3">
      <c r="A542" s="3" t="s">
        <v>445</v>
      </c>
    </row>
    <row r="543" spans="1:1" x14ac:dyDescent="0.3">
      <c r="A543" s="3" t="s">
        <v>446</v>
      </c>
    </row>
    <row r="544" spans="1:1" x14ac:dyDescent="0.3">
      <c r="A544" s="3" t="s">
        <v>447</v>
      </c>
    </row>
    <row r="545" spans="1:1" x14ac:dyDescent="0.3">
      <c r="A545" s="3" t="s">
        <v>448</v>
      </c>
    </row>
    <row r="546" spans="1:1" x14ac:dyDescent="0.3">
      <c r="A546" s="3" t="s">
        <v>449</v>
      </c>
    </row>
    <row r="547" spans="1:1" x14ac:dyDescent="0.3">
      <c r="A547" s="3" t="s">
        <v>450</v>
      </c>
    </row>
    <row r="548" spans="1:1" x14ac:dyDescent="0.3">
      <c r="A548" s="3" t="s">
        <v>451</v>
      </c>
    </row>
    <row r="549" spans="1:1" x14ac:dyDescent="0.3">
      <c r="A549" s="3" t="s">
        <v>452</v>
      </c>
    </row>
    <row r="550" spans="1:1" x14ac:dyDescent="0.3">
      <c r="A550" s="3" t="s">
        <v>453</v>
      </c>
    </row>
    <row r="551" spans="1:1" x14ac:dyDescent="0.3">
      <c r="A551" s="3" t="s">
        <v>454</v>
      </c>
    </row>
    <row r="552" spans="1:1" x14ac:dyDescent="0.3">
      <c r="A552" s="3" t="s">
        <v>455</v>
      </c>
    </row>
    <row r="553" spans="1:1" x14ac:dyDescent="0.3">
      <c r="A553" s="3" t="s">
        <v>456</v>
      </c>
    </row>
    <row r="554" spans="1:1" x14ac:dyDescent="0.3">
      <c r="A554" s="3" t="s">
        <v>457</v>
      </c>
    </row>
    <row r="555" spans="1:1" x14ac:dyDescent="0.3">
      <c r="A555" s="3" t="s">
        <v>458</v>
      </c>
    </row>
    <row r="556" spans="1:1" x14ac:dyDescent="0.3">
      <c r="A556" s="3" t="s">
        <v>459</v>
      </c>
    </row>
    <row r="557" spans="1:1" x14ac:dyDescent="0.3">
      <c r="A557" s="3" t="s">
        <v>460</v>
      </c>
    </row>
    <row r="558" spans="1:1" x14ac:dyDescent="0.3">
      <c r="A558" s="3" t="s">
        <v>461</v>
      </c>
    </row>
    <row r="559" spans="1:1" x14ac:dyDescent="0.3">
      <c r="A559" s="3" t="s">
        <v>462</v>
      </c>
    </row>
    <row r="560" spans="1:1" x14ac:dyDescent="0.3">
      <c r="A560" s="3" t="s">
        <v>463</v>
      </c>
    </row>
    <row r="561" spans="1:1" x14ac:dyDescent="0.3">
      <c r="A561" s="3" t="s">
        <v>464</v>
      </c>
    </row>
    <row r="562" spans="1:1" x14ac:dyDescent="0.3">
      <c r="A562" s="3" t="s">
        <v>465</v>
      </c>
    </row>
    <row r="563" spans="1:1" x14ac:dyDescent="0.3">
      <c r="A563" s="3" t="s">
        <v>466</v>
      </c>
    </row>
    <row r="564" spans="1:1" x14ac:dyDescent="0.3">
      <c r="A564" s="3" t="s">
        <v>467</v>
      </c>
    </row>
    <row r="565" spans="1:1" x14ac:dyDescent="0.3">
      <c r="A565" s="3" t="s">
        <v>468</v>
      </c>
    </row>
    <row r="566" spans="1:1" x14ac:dyDescent="0.3">
      <c r="A566" s="3" t="s">
        <v>469</v>
      </c>
    </row>
    <row r="567" spans="1:1" x14ac:dyDescent="0.3">
      <c r="A567" s="3" t="s">
        <v>470</v>
      </c>
    </row>
    <row r="568" spans="1:1" x14ac:dyDescent="0.3">
      <c r="A568" s="3" t="s">
        <v>471</v>
      </c>
    </row>
    <row r="569" spans="1:1" x14ac:dyDescent="0.3">
      <c r="A569" s="3" t="s">
        <v>472</v>
      </c>
    </row>
    <row r="570" spans="1:1" x14ac:dyDescent="0.3">
      <c r="A570" s="3" t="s">
        <v>473</v>
      </c>
    </row>
    <row r="571" spans="1:1" x14ac:dyDescent="0.3">
      <c r="A571" s="3" t="s">
        <v>474</v>
      </c>
    </row>
    <row r="572" spans="1:1" x14ac:dyDescent="0.3">
      <c r="A572" s="3" t="s">
        <v>475</v>
      </c>
    </row>
    <row r="573" spans="1:1" x14ac:dyDescent="0.3">
      <c r="A573" s="3" t="s">
        <v>476</v>
      </c>
    </row>
    <row r="574" spans="1:1" x14ac:dyDescent="0.3">
      <c r="A574" s="3" t="s">
        <v>477</v>
      </c>
    </row>
    <row r="575" spans="1:1" x14ac:dyDescent="0.3">
      <c r="A575" s="3" t="s">
        <v>478</v>
      </c>
    </row>
    <row r="576" spans="1:1" x14ac:dyDescent="0.3">
      <c r="A576" s="3" t="s">
        <v>479</v>
      </c>
    </row>
    <row r="577" spans="1:1" x14ac:dyDescent="0.3">
      <c r="A577" s="3" t="s">
        <v>480</v>
      </c>
    </row>
    <row r="578" spans="1:1" x14ac:dyDescent="0.3">
      <c r="A578" s="3" t="s">
        <v>481</v>
      </c>
    </row>
    <row r="579" spans="1:1" x14ac:dyDescent="0.3">
      <c r="A579" s="3" t="s">
        <v>482</v>
      </c>
    </row>
    <row r="580" spans="1:1" x14ac:dyDescent="0.3">
      <c r="A580" s="3" t="s">
        <v>483</v>
      </c>
    </row>
    <row r="581" spans="1:1" x14ac:dyDescent="0.3">
      <c r="A581" s="3" t="s">
        <v>484</v>
      </c>
    </row>
    <row r="582" spans="1:1" x14ac:dyDescent="0.3">
      <c r="A582" s="3" t="s">
        <v>485</v>
      </c>
    </row>
    <row r="583" spans="1:1" x14ac:dyDescent="0.3">
      <c r="A583" s="3" t="s">
        <v>486</v>
      </c>
    </row>
    <row r="584" spans="1:1" x14ac:dyDescent="0.3">
      <c r="A584" s="3" t="s">
        <v>487</v>
      </c>
    </row>
    <row r="585" spans="1:1" x14ac:dyDescent="0.3">
      <c r="A585" s="3" t="s">
        <v>488</v>
      </c>
    </row>
    <row r="586" spans="1:1" x14ac:dyDescent="0.3">
      <c r="A586" s="3" t="s">
        <v>489</v>
      </c>
    </row>
    <row r="587" spans="1:1" x14ac:dyDescent="0.3">
      <c r="A587" s="3" t="s">
        <v>490</v>
      </c>
    </row>
    <row r="588" spans="1:1" x14ac:dyDescent="0.3">
      <c r="A588" s="3" t="s">
        <v>491</v>
      </c>
    </row>
    <row r="589" spans="1:1" x14ac:dyDescent="0.3">
      <c r="A589" s="3" t="s">
        <v>492</v>
      </c>
    </row>
    <row r="590" spans="1:1" x14ac:dyDescent="0.3">
      <c r="A590" s="3" t="s">
        <v>493</v>
      </c>
    </row>
    <row r="591" spans="1:1" x14ac:dyDescent="0.3">
      <c r="A591" s="3" t="s">
        <v>494</v>
      </c>
    </row>
    <row r="592" spans="1:1" x14ac:dyDescent="0.3">
      <c r="A592" s="3" t="s">
        <v>495</v>
      </c>
    </row>
    <row r="593" spans="1:1" x14ac:dyDescent="0.3">
      <c r="A593" s="3" t="s">
        <v>88</v>
      </c>
    </row>
    <row r="594" spans="1:1" x14ac:dyDescent="0.3">
      <c r="A594" s="3" t="s">
        <v>496</v>
      </c>
    </row>
    <row r="595" spans="1:1" x14ac:dyDescent="0.3">
      <c r="A595" s="3" t="s">
        <v>150</v>
      </c>
    </row>
    <row r="596" spans="1:1" x14ac:dyDescent="0.3">
      <c r="A596" s="3" t="s">
        <v>497</v>
      </c>
    </row>
    <row r="597" spans="1:1" x14ac:dyDescent="0.3">
      <c r="A597" s="3" t="s">
        <v>159</v>
      </c>
    </row>
    <row r="598" spans="1:1" x14ac:dyDescent="0.3">
      <c r="A598" s="3" t="s">
        <v>498</v>
      </c>
    </row>
    <row r="599" spans="1:1" x14ac:dyDescent="0.3">
      <c r="A599" s="3" t="s">
        <v>499</v>
      </c>
    </row>
    <row r="600" spans="1:1" x14ac:dyDescent="0.3">
      <c r="A600" s="3" t="s">
        <v>500</v>
      </c>
    </row>
    <row r="601" spans="1:1" x14ac:dyDescent="0.3">
      <c r="A601" s="3" t="s">
        <v>501</v>
      </c>
    </row>
    <row r="602" spans="1:1" x14ac:dyDescent="0.3">
      <c r="A602" s="3" t="s">
        <v>502</v>
      </c>
    </row>
    <row r="603" spans="1:1" x14ac:dyDescent="0.3">
      <c r="A603" s="3" t="s">
        <v>503</v>
      </c>
    </row>
    <row r="604" spans="1:1" x14ac:dyDescent="0.3">
      <c r="A604" s="3" t="s">
        <v>504</v>
      </c>
    </row>
    <row r="605" spans="1:1" x14ac:dyDescent="0.3">
      <c r="A605" s="3" t="s">
        <v>505</v>
      </c>
    </row>
    <row r="606" spans="1:1" x14ac:dyDescent="0.3">
      <c r="A606" s="3" t="s">
        <v>506</v>
      </c>
    </row>
    <row r="607" spans="1:1" x14ac:dyDescent="0.3">
      <c r="A607" s="3" t="s">
        <v>507</v>
      </c>
    </row>
    <row r="608" spans="1:1" x14ac:dyDescent="0.3">
      <c r="A608" s="3" t="s">
        <v>508</v>
      </c>
    </row>
    <row r="609" spans="1:1" x14ac:dyDescent="0.3">
      <c r="A609" s="3" t="s">
        <v>509</v>
      </c>
    </row>
    <row r="610" spans="1:1" x14ac:dyDescent="0.3">
      <c r="A610" s="3" t="s">
        <v>160</v>
      </c>
    </row>
    <row r="611" spans="1:1" x14ac:dyDescent="0.3">
      <c r="A611" s="3" t="s">
        <v>510</v>
      </c>
    </row>
    <row r="612" spans="1:1" x14ac:dyDescent="0.3">
      <c r="A612" s="3" t="s">
        <v>511</v>
      </c>
    </row>
    <row r="613" spans="1:1" x14ac:dyDescent="0.3">
      <c r="A613" s="3" t="s">
        <v>512</v>
      </c>
    </row>
    <row r="614" spans="1:1" x14ac:dyDescent="0.3">
      <c r="A614" s="3" t="s">
        <v>513</v>
      </c>
    </row>
    <row r="615" spans="1:1" x14ac:dyDescent="0.3">
      <c r="A615" s="3" t="s">
        <v>514</v>
      </c>
    </row>
    <row r="616" spans="1:1" x14ac:dyDescent="0.3">
      <c r="A616" s="3" t="s">
        <v>515</v>
      </c>
    </row>
    <row r="617" spans="1:1" x14ac:dyDescent="0.3">
      <c r="A617" s="3" t="s">
        <v>516</v>
      </c>
    </row>
    <row r="618" spans="1:1" x14ac:dyDescent="0.3">
      <c r="A618" s="3" t="s">
        <v>517</v>
      </c>
    </row>
    <row r="619" spans="1:1" x14ac:dyDescent="0.3">
      <c r="A619" s="3" t="s">
        <v>518</v>
      </c>
    </row>
    <row r="620" spans="1:1" x14ac:dyDescent="0.3">
      <c r="A620" s="3" t="s">
        <v>519</v>
      </c>
    </row>
    <row r="621" spans="1:1" x14ac:dyDescent="0.3">
      <c r="A621" s="3" t="s">
        <v>39</v>
      </c>
    </row>
    <row r="622" spans="1:1" x14ac:dyDescent="0.3">
      <c r="A622" s="3" t="s">
        <v>520</v>
      </c>
    </row>
    <row r="623" spans="1:1" x14ac:dyDescent="0.3">
      <c r="A623" s="3" t="s">
        <v>521</v>
      </c>
    </row>
    <row r="624" spans="1:1" x14ac:dyDescent="0.3">
      <c r="A624" s="3" t="s">
        <v>522</v>
      </c>
    </row>
    <row r="625" spans="1:1" x14ac:dyDescent="0.3">
      <c r="A625" s="3" t="s">
        <v>523</v>
      </c>
    </row>
    <row r="626" spans="1:1" x14ac:dyDescent="0.3">
      <c r="A626" s="3" t="s">
        <v>524</v>
      </c>
    </row>
    <row r="627" spans="1:1" x14ac:dyDescent="0.3">
      <c r="A627" s="3" t="s">
        <v>525</v>
      </c>
    </row>
    <row r="628" spans="1:1" x14ac:dyDescent="0.3">
      <c r="A628" s="3" t="s">
        <v>526</v>
      </c>
    </row>
    <row r="629" spans="1:1" x14ac:dyDescent="0.3">
      <c r="A629" s="3" t="s">
        <v>136</v>
      </c>
    </row>
    <row r="630" spans="1:1" x14ac:dyDescent="0.3">
      <c r="A630" s="3" t="s">
        <v>527</v>
      </c>
    </row>
    <row r="631" spans="1:1" x14ac:dyDescent="0.3">
      <c r="A631" s="3" t="s">
        <v>528</v>
      </c>
    </row>
    <row r="632" spans="1:1" x14ac:dyDescent="0.3">
      <c r="A632" s="3" t="s">
        <v>529</v>
      </c>
    </row>
    <row r="633" spans="1:1" x14ac:dyDescent="0.3">
      <c r="A633" s="3" t="s">
        <v>530</v>
      </c>
    </row>
    <row r="634" spans="1:1" x14ac:dyDescent="0.3">
      <c r="A634" s="3" t="s">
        <v>531</v>
      </c>
    </row>
    <row r="635" spans="1:1" x14ac:dyDescent="0.3">
      <c r="A635" s="3" t="s">
        <v>136</v>
      </c>
    </row>
    <row r="636" spans="1:1" x14ac:dyDescent="0.3">
      <c r="A636" s="3" t="s">
        <v>136</v>
      </c>
    </row>
    <row r="637" spans="1:1" x14ac:dyDescent="0.3">
      <c r="A637" s="3" t="s">
        <v>532</v>
      </c>
    </row>
    <row r="638" spans="1:1" x14ac:dyDescent="0.3">
      <c r="A638" s="3" t="s">
        <v>533</v>
      </c>
    </row>
    <row r="639" spans="1:1" x14ac:dyDescent="0.3">
      <c r="A639" s="3" t="s">
        <v>534</v>
      </c>
    </row>
    <row r="640" spans="1:1" x14ac:dyDescent="0.3">
      <c r="A640" s="3" t="s">
        <v>535</v>
      </c>
    </row>
    <row r="641" spans="1:1" x14ac:dyDescent="0.3">
      <c r="A641" s="3" t="s">
        <v>536</v>
      </c>
    </row>
    <row r="642" spans="1:1" x14ac:dyDescent="0.3">
      <c r="A642" s="3" t="s">
        <v>537</v>
      </c>
    </row>
    <row r="643" spans="1:1" x14ac:dyDescent="0.3">
      <c r="A643" s="3" t="s">
        <v>538</v>
      </c>
    </row>
    <row r="644" spans="1:1" x14ac:dyDescent="0.3">
      <c r="A644" s="3" t="s">
        <v>539</v>
      </c>
    </row>
    <row r="645" spans="1:1" x14ac:dyDescent="0.3">
      <c r="A645" s="3" t="s">
        <v>540</v>
      </c>
    </row>
    <row r="646" spans="1:1" x14ac:dyDescent="0.3">
      <c r="A646" s="3" t="s">
        <v>541</v>
      </c>
    </row>
    <row r="647" spans="1:1" x14ac:dyDescent="0.3">
      <c r="A647" s="3" t="s">
        <v>542</v>
      </c>
    </row>
    <row r="648" spans="1:1" x14ac:dyDescent="0.3">
      <c r="A648" s="3" t="s">
        <v>543</v>
      </c>
    </row>
    <row r="649" spans="1:1" x14ac:dyDescent="0.3">
      <c r="A649" s="3" t="s">
        <v>544</v>
      </c>
    </row>
    <row r="650" spans="1:1" x14ac:dyDescent="0.3">
      <c r="A650" s="3" t="s">
        <v>545</v>
      </c>
    </row>
    <row r="651" spans="1:1" x14ac:dyDescent="0.3">
      <c r="A651" s="3" t="s">
        <v>161</v>
      </c>
    </row>
    <row r="652" spans="1:1" x14ac:dyDescent="0.3">
      <c r="A652" s="3" t="s">
        <v>162</v>
      </c>
    </row>
    <row r="653" spans="1:1" x14ac:dyDescent="0.3">
      <c r="A653" s="3" t="s">
        <v>546</v>
      </c>
    </row>
    <row r="654" spans="1:1" x14ac:dyDescent="0.3">
      <c r="A654" s="3" t="s">
        <v>547</v>
      </c>
    </row>
    <row r="655" spans="1:1" x14ac:dyDescent="0.3">
      <c r="A655" s="3" t="s">
        <v>548</v>
      </c>
    </row>
    <row r="656" spans="1:1" x14ac:dyDescent="0.3">
      <c r="A656" s="3" t="s">
        <v>549</v>
      </c>
    </row>
    <row r="657" spans="1:1" x14ac:dyDescent="0.3">
      <c r="A657" s="3" t="s">
        <v>550</v>
      </c>
    </row>
    <row r="658" spans="1:1" x14ac:dyDescent="0.3">
      <c r="A658" s="3" t="s">
        <v>551</v>
      </c>
    </row>
    <row r="659" spans="1:1" x14ac:dyDescent="0.3">
      <c r="A659" s="3" t="s">
        <v>552</v>
      </c>
    </row>
    <row r="660" spans="1:1" x14ac:dyDescent="0.3">
      <c r="A660" s="3" t="s">
        <v>553</v>
      </c>
    </row>
    <row r="661" spans="1:1" x14ac:dyDescent="0.3">
      <c r="A661" s="3" t="s">
        <v>554</v>
      </c>
    </row>
    <row r="662" spans="1:1" x14ac:dyDescent="0.3">
      <c r="A662" s="3" t="s">
        <v>555</v>
      </c>
    </row>
    <row r="663" spans="1:1" x14ac:dyDescent="0.3">
      <c r="A663" s="3" t="s">
        <v>556</v>
      </c>
    </row>
    <row r="664" spans="1:1" x14ac:dyDescent="0.3">
      <c r="A664" s="3" t="s">
        <v>557</v>
      </c>
    </row>
    <row r="665" spans="1:1" x14ac:dyDescent="0.3">
      <c r="A665" s="3" t="s">
        <v>558</v>
      </c>
    </row>
    <row r="666" spans="1:1" x14ac:dyDescent="0.3">
      <c r="A666" s="3" t="s">
        <v>98</v>
      </c>
    </row>
    <row r="667" spans="1:1" x14ac:dyDescent="0.3">
      <c r="A667" s="3" t="s">
        <v>559</v>
      </c>
    </row>
    <row r="668" spans="1:1" x14ac:dyDescent="0.3">
      <c r="A668" s="3" t="s">
        <v>163</v>
      </c>
    </row>
    <row r="669" spans="1:1" x14ac:dyDescent="0.3">
      <c r="A669" s="3" t="s">
        <v>560</v>
      </c>
    </row>
    <row r="670" spans="1:1" x14ac:dyDescent="0.3">
      <c r="A670" s="3" t="s">
        <v>561</v>
      </c>
    </row>
    <row r="671" spans="1:1" x14ac:dyDescent="0.3">
      <c r="A671" s="3" t="s">
        <v>562</v>
      </c>
    </row>
    <row r="672" spans="1:1" x14ac:dyDescent="0.3">
      <c r="A672" s="3" t="s">
        <v>563</v>
      </c>
    </row>
    <row r="673" spans="1:1" x14ac:dyDescent="0.3">
      <c r="A673" s="3" t="s">
        <v>564</v>
      </c>
    </row>
    <row r="674" spans="1:1" x14ac:dyDescent="0.3">
      <c r="A674" s="3" t="s">
        <v>565</v>
      </c>
    </row>
    <row r="675" spans="1:1" x14ac:dyDescent="0.3">
      <c r="A675" s="3" t="s">
        <v>566</v>
      </c>
    </row>
    <row r="676" spans="1:1" x14ac:dyDescent="0.3">
      <c r="A676" s="3" t="s">
        <v>567</v>
      </c>
    </row>
    <row r="677" spans="1:1" x14ac:dyDescent="0.3">
      <c r="A677" s="3" t="s">
        <v>568</v>
      </c>
    </row>
    <row r="678" spans="1:1" x14ac:dyDescent="0.3">
      <c r="A678" s="3" t="s">
        <v>569</v>
      </c>
    </row>
    <row r="679" spans="1:1" x14ac:dyDescent="0.3">
      <c r="A679" s="3" t="s">
        <v>570</v>
      </c>
    </row>
    <row r="680" spans="1:1" x14ac:dyDescent="0.3">
      <c r="A680" s="3" t="s">
        <v>571</v>
      </c>
    </row>
    <row r="681" spans="1:1" x14ac:dyDescent="0.3">
      <c r="A681" s="3" t="s">
        <v>572</v>
      </c>
    </row>
    <row r="682" spans="1:1" x14ac:dyDescent="0.3">
      <c r="A682" s="3" t="s">
        <v>573</v>
      </c>
    </row>
    <row r="683" spans="1:1" x14ac:dyDescent="0.3">
      <c r="A683" s="3" t="s">
        <v>574</v>
      </c>
    </row>
    <row r="684" spans="1:1" x14ac:dyDescent="0.3">
      <c r="A684" s="3" t="s">
        <v>575</v>
      </c>
    </row>
    <row r="685" spans="1:1" x14ac:dyDescent="0.3">
      <c r="A685" s="3" t="s">
        <v>576</v>
      </c>
    </row>
    <row r="686" spans="1:1" x14ac:dyDescent="0.3">
      <c r="A686" s="3" t="s">
        <v>577</v>
      </c>
    </row>
    <row r="687" spans="1:1" x14ac:dyDescent="0.3">
      <c r="A687" s="3" t="s">
        <v>100</v>
      </c>
    </row>
    <row r="688" spans="1:1" x14ac:dyDescent="0.3">
      <c r="A688" s="3" t="s">
        <v>99</v>
      </c>
    </row>
    <row r="689" spans="1:1" x14ac:dyDescent="0.3">
      <c r="A689" s="3" t="s">
        <v>74</v>
      </c>
    </row>
    <row r="690" spans="1:1" x14ac:dyDescent="0.3">
      <c r="A690" s="3" t="s">
        <v>578</v>
      </c>
    </row>
    <row r="691" spans="1:1" x14ac:dyDescent="0.3">
      <c r="A691" s="3" t="s">
        <v>579</v>
      </c>
    </row>
    <row r="692" spans="1:1" x14ac:dyDescent="0.3">
      <c r="A692" s="3" t="s">
        <v>580</v>
      </c>
    </row>
    <row r="693" spans="1:1" x14ac:dyDescent="0.3">
      <c r="A693" s="3" t="s">
        <v>581</v>
      </c>
    </row>
    <row r="694" spans="1:1" x14ac:dyDescent="0.3">
      <c r="A694" s="3" t="s">
        <v>582</v>
      </c>
    </row>
    <row r="695" spans="1:1" x14ac:dyDescent="0.3">
      <c r="A695" s="3" t="s">
        <v>583</v>
      </c>
    </row>
    <row r="696" spans="1:1" x14ac:dyDescent="0.3">
      <c r="A696" s="3" t="s">
        <v>584</v>
      </c>
    </row>
    <row r="697" spans="1:1" x14ac:dyDescent="0.3">
      <c r="A697" s="3" t="s">
        <v>585</v>
      </c>
    </row>
    <row r="698" spans="1:1" x14ac:dyDescent="0.3">
      <c r="A698" s="3" t="s">
        <v>126</v>
      </c>
    </row>
    <row r="699" spans="1:1" x14ac:dyDescent="0.3">
      <c r="A699" s="3" t="s">
        <v>128</v>
      </c>
    </row>
    <row r="700" spans="1:1" x14ac:dyDescent="0.3">
      <c r="A700" s="3" t="s">
        <v>129</v>
      </c>
    </row>
    <row r="701" spans="1:1" x14ac:dyDescent="0.3">
      <c r="A701" s="3" t="s">
        <v>130</v>
      </c>
    </row>
    <row r="702" spans="1:1" x14ac:dyDescent="0.3">
      <c r="A702" s="3" t="s">
        <v>131</v>
      </c>
    </row>
    <row r="703" spans="1:1" x14ac:dyDescent="0.3">
      <c r="A703" s="3" t="s">
        <v>132</v>
      </c>
    </row>
    <row r="704" spans="1:1" x14ac:dyDescent="0.3">
      <c r="A704" s="3" t="s">
        <v>175</v>
      </c>
    </row>
    <row r="705" spans="1:1" x14ac:dyDescent="0.3">
      <c r="A705" s="3" t="s">
        <v>586</v>
      </c>
    </row>
    <row r="706" spans="1:1" x14ac:dyDescent="0.3">
      <c r="A706" s="3" t="s">
        <v>144</v>
      </c>
    </row>
    <row r="707" spans="1:1" x14ac:dyDescent="0.3">
      <c r="A707" s="3" t="s">
        <v>143</v>
      </c>
    </row>
    <row r="708" spans="1:1" x14ac:dyDescent="0.3">
      <c r="A708" s="3" t="s">
        <v>145</v>
      </c>
    </row>
    <row r="709" spans="1:1" x14ac:dyDescent="0.3">
      <c r="A709" s="3" t="s">
        <v>146</v>
      </c>
    </row>
    <row r="710" spans="1:1" x14ac:dyDescent="0.3">
      <c r="A710" s="3" t="s">
        <v>190</v>
      </c>
    </row>
    <row r="711" spans="1:1" x14ac:dyDescent="0.3">
      <c r="A711" s="3" t="s">
        <v>191</v>
      </c>
    </row>
    <row r="712" spans="1:1" x14ac:dyDescent="0.3">
      <c r="A712" s="3" t="s">
        <v>192</v>
      </c>
    </row>
    <row r="713" spans="1:1" x14ac:dyDescent="0.3">
      <c r="A713" s="3" t="s">
        <v>167</v>
      </c>
    </row>
    <row r="714" spans="1:1" x14ac:dyDescent="0.3">
      <c r="A714" s="3" t="s">
        <v>587</v>
      </c>
    </row>
    <row r="715" spans="1:1" x14ac:dyDescent="0.3">
      <c r="A715" s="3" t="s">
        <v>588</v>
      </c>
    </row>
    <row r="716" spans="1:1" x14ac:dyDescent="0.3">
      <c r="A716" s="3" t="s">
        <v>169</v>
      </c>
    </row>
    <row r="717" spans="1:1" x14ac:dyDescent="0.3">
      <c r="A717" s="3" t="s">
        <v>170</v>
      </c>
    </row>
    <row r="718" spans="1:1" x14ac:dyDescent="0.3">
      <c r="A718" s="3" t="s">
        <v>171</v>
      </c>
    </row>
    <row r="719" spans="1:1" x14ac:dyDescent="0.3">
      <c r="A719" s="3" t="s">
        <v>172</v>
      </c>
    </row>
    <row r="720" spans="1:1" x14ac:dyDescent="0.3">
      <c r="A720" s="3" t="s">
        <v>173</v>
      </c>
    </row>
    <row r="721" spans="1:1" x14ac:dyDescent="0.3">
      <c r="A721" s="3" t="s">
        <v>589</v>
      </c>
    </row>
    <row r="722" spans="1:1" x14ac:dyDescent="0.3">
      <c r="A722" s="3" t="s">
        <v>182</v>
      </c>
    </row>
    <row r="723" spans="1:1" x14ac:dyDescent="0.3">
      <c r="A723" s="3" t="s">
        <v>590</v>
      </c>
    </row>
    <row r="724" spans="1:1" x14ac:dyDescent="0.3">
      <c r="A724" s="3" t="s">
        <v>591</v>
      </c>
    </row>
    <row r="725" spans="1:1" x14ac:dyDescent="0.3">
      <c r="A725" s="3" t="s">
        <v>183</v>
      </c>
    </row>
    <row r="726" spans="1:1" x14ac:dyDescent="0.3">
      <c r="A726" s="3" t="s">
        <v>184</v>
      </c>
    </row>
    <row r="727" spans="1:1" x14ac:dyDescent="0.3">
      <c r="A727" s="3" t="s">
        <v>592</v>
      </c>
    </row>
    <row r="728" spans="1:1" x14ac:dyDescent="0.3">
      <c r="A728" s="3" t="s">
        <v>593</v>
      </c>
    </row>
    <row r="729" spans="1:1" x14ac:dyDescent="0.3">
      <c r="A729" s="3" t="s">
        <v>594</v>
      </c>
    </row>
    <row r="730" spans="1:1" x14ac:dyDescent="0.3">
      <c r="A730" s="3" t="s">
        <v>164</v>
      </c>
    </row>
    <row r="731" spans="1:1" x14ac:dyDescent="0.3">
      <c r="A731" s="3" t="s">
        <v>165</v>
      </c>
    </row>
    <row r="732" spans="1:1" x14ac:dyDescent="0.3">
      <c r="A732" s="3" t="s">
        <v>166</v>
      </c>
    </row>
    <row r="733" spans="1:1" x14ac:dyDescent="0.3">
      <c r="A733" s="3" t="s">
        <v>595</v>
      </c>
    </row>
    <row r="734" spans="1:1" x14ac:dyDescent="0.3">
      <c r="A734" s="3" t="s">
        <v>140</v>
      </c>
    </row>
    <row r="735" spans="1:1" x14ac:dyDescent="0.3">
      <c r="A735" s="3" t="s">
        <v>142</v>
      </c>
    </row>
    <row r="736" spans="1:1" x14ac:dyDescent="0.3">
      <c r="A736" s="3" t="s">
        <v>28</v>
      </c>
    </row>
    <row r="737" spans="1:1" x14ac:dyDescent="0.3">
      <c r="A737" s="3" t="s">
        <v>596</v>
      </c>
    </row>
    <row r="738" spans="1:1" x14ac:dyDescent="0.3">
      <c r="A738" s="3" t="s">
        <v>597</v>
      </c>
    </row>
    <row r="739" spans="1:1" x14ac:dyDescent="0.3">
      <c r="A739" s="3" t="s">
        <v>598</v>
      </c>
    </row>
    <row r="740" spans="1:1" x14ac:dyDescent="0.3">
      <c r="A740" s="3" t="s">
        <v>599</v>
      </c>
    </row>
    <row r="741" spans="1:1" x14ac:dyDescent="0.3">
      <c r="A741" s="3" t="s">
        <v>600</v>
      </c>
    </row>
    <row r="742" spans="1:1" x14ac:dyDescent="0.3">
      <c r="A742" s="3" t="s">
        <v>601</v>
      </c>
    </row>
    <row r="743" spans="1:1" x14ac:dyDescent="0.3">
      <c r="A743" s="3" t="s">
        <v>602</v>
      </c>
    </row>
    <row r="744" spans="1:1" x14ac:dyDescent="0.3">
      <c r="A744" s="3" t="s">
        <v>603</v>
      </c>
    </row>
    <row r="745" spans="1:1" x14ac:dyDescent="0.3">
      <c r="A745" s="3" t="s">
        <v>604</v>
      </c>
    </row>
    <row r="746" spans="1:1" x14ac:dyDescent="0.3">
      <c r="A746" s="3" t="s">
        <v>605</v>
      </c>
    </row>
    <row r="747" spans="1:1" x14ac:dyDescent="0.3">
      <c r="A747" s="3" t="s">
        <v>606</v>
      </c>
    </row>
    <row r="748" spans="1:1" x14ac:dyDescent="0.3">
      <c r="A748" s="3" t="s">
        <v>607</v>
      </c>
    </row>
    <row r="749" spans="1:1" x14ac:dyDescent="0.3">
      <c r="A749" s="3" t="s">
        <v>608</v>
      </c>
    </row>
    <row r="750" spans="1:1" x14ac:dyDescent="0.3">
      <c r="A750" s="3" t="s">
        <v>609</v>
      </c>
    </row>
    <row r="751" spans="1:1" x14ac:dyDescent="0.3">
      <c r="A751" s="3" t="s">
        <v>610</v>
      </c>
    </row>
    <row r="752" spans="1:1" x14ac:dyDescent="0.3">
      <c r="A752" s="3" t="s">
        <v>611</v>
      </c>
    </row>
    <row r="753" spans="1:1" x14ac:dyDescent="0.3">
      <c r="A753" s="3" t="s">
        <v>612</v>
      </c>
    </row>
    <row r="754" spans="1:1" x14ac:dyDescent="0.3">
      <c r="A754" s="3" t="s">
        <v>613</v>
      </c>
    </row>
    <row r="755" spans="1:1" x14ac:dyDescent="0.3">
      <c r="A755" s="3" t="s">
        <v>187</v>
      </c>
    </row>
    <row r="756" spans="1:1" x14ac:dyDescent="0.3">
      <c r="A756" s="3" t="s">
        <v>188</v>
      </c>
    </row>
    <row r="757" spans="1:1" x14ac:dyDescent="0.3">
      <c r="A757" s="3" t="s">
        <v>189</v>
      </c>
    </row>
    <row r="758" spans="1:1" x14ac:dyDescent="0.3">
      <c r="A758" s="3" t="s">
        <v>614</v>
      </c>
    </row>
    <row r="759" spans="1:1" x14ac:dyDescent="0.3">
      <c r="A759" s="3" t="s">
        <v>615</v>
      </c>
    </row>
    <row r="760" spans="1:1" x14ac:dyDescent="0.3">
      <c r="A760" s="3" t="s">
        <v>616</v>
      </c>
    </row>
    <row r="761" spans="1:1" x14ac:dyDescent="0.3">
      <c r="A761" s="3" t="s">
        <v>617</v>
      </c>
    </row>
    <row r="762" spans="1:1" x14ac:dyDescent="0.3">
      <c r="A762" s="3" t="s">
        <v>618</v>
      </c>
    </row>
    <row r="763" spans="1:1" x14ac:dyDescent="0.3">
      <c r="A763" s="3" t="s">
        <v>619</v>
      </c>
    </row>
    <row r="764" spans="1:1" x14ac:dyDescent="0.3">
      <c r="A764" s="3" t="s">
        <v>620</v>
      </c>
    </row>
    <row r="765" spans="1:1" x14ac:dyDescent="0.3">
      <c r="A765" s="3" t="s">
        <v>621</v>
      </c>
    </row>
    <row r="766" spans="1:1" x14ac:dyDescent="0.3">
      <c r="A766" s="3" t="s">
        <v>622</v>
      </c>
    </row>
    <row r="767" spans="1:1" x14ac:dyDescent="0.3">
      <c r="A767" s="3" t="s">
        <v>623</v>
      </c>
    </row>
    <row r="768" spans="1:1" x14ac:dyDescent="0.3">
      <c r="A768" s="3" t="s">
        <v>624</v>
      </c>
    </row>
    <row r="769" spans="1:1" x14ac:dyDescent="0.3">
      <c r="A769" s="3" t="s">
        <v>625</v>
      </c>
    </row>
    <row r="770" spans="1:1" x14ac:dyDescent="0.3">
      <c r="A770" s="3" t="s">
        <v>626</v>
      </c>
    </row>
    <row r="771" spans="1:1" x14ac:dyDescent="0.3">
      <c r="A771" s="3" t="s">
        <v>627</v>
      </c>
    </row>
    <row r="772" spans="1:1" x14ac:dyDescent="0.3">
      <c r="A772" s="3" t="s">
        <v>628</v>
      </c>
    </row>
    <row r="773" spans="1:1" x14ac:dyDescent="0.3">
      <c r="A773" s="3" t="s">
        <v>629</v>
      </c>
    </row>
    <row r="774" spans="1:1" x14ac:dyDescent="0.3">
      <c r="A774" s="3" t="s">
        <v>630</v>
      </c>
    </row>
    <row r="775" spans="1:1" x14ac:dyDescent="0.3">
      <c r="A775" s="3" t="s">
        <v>631</v>
      </c>
    </row>
    <row r="776" spans="1:1" x14ac:dyDescent="0.3">
      <c r="A776" s="3" t="s">
        <v>632</v>
      </c>
    </row>
    <row r="777" spans="1:1" x14ac:dyDescent="0.3">
      <c r="A777" s="3" t="s">
        <v>633</v>
      </c>
    </row>
    <row r="778" spans="1:1" x14ac:dyDescent="0.3">
      <c r="A778" s="3" t="s">
        <v>151</v>
      </c>
    </row>
    <row r="779" spans="1:1" x14ac:dyDescent="0.3">
      <c r="A779" s="3" t="s">
        <v>152</v>
      </c>
    </row>
    <row r="780" spans="1:1" x14ac:dyDescent="0.3">
      <c r="A780" s="3" t="s">
        <v>634</v>
      </c>
    </row>
    <row r="781" spans="1:1" x14ac:dyDescent="0.3">
      <c r="A781" s="3" t="s">
        <v>153</v>
      </c>
    </row>
    <row r="782" spans="1:1" x14ac:dyDescent="0.3">
      <c r="A782" s="3" t="s">
        <v>154</v>
      </c>
    </row>
    <row r="783" spans="1:1" x14ac:dyDescent="0.3">
      <c r="A783" s="3" t="s">
        <v>155</v>
      </c>
    </row>
    <row r="784" spans="1:1" x14ac:dyDescent="0.3">
      <c r="A784" s="3" t="s">
        <v>156</v>
      </c>
    </row>
    <row r="785" spans="1:1" x14ac:dyDescent="0.3">
      <c r="A785" s="3" t="s">
        <v>635</v>
      </c>
    </row>
    <row r="786" spans="1:1" x14ac:dyDescent="0.3">
      <c r="A786" s="3" t="s">
        <v>636</v>
      </c>
    </row>
    <row r="787" spans="1:1" x14ac:dyDescent="0.3">
      <c r="A787" s="3" t="s">
        <v>637</v>
      </c>
    </row>
    <row r="788" spans="1:1" x14ac:dyDescent="0.3">
      <c r="A788" s="3" t="s">
        <v>638</v>
      </c>
    </row>
    <row r="789" spans="1:1" x14ac:dyDescent="0.3">
      <c r="A789" s="3" t="s">
        <v>639</v>
      </c>
    </row>
    <row r="790" spans="1:1" x14ac:dyDescent="0.3">
      <c r="A790" s="3" t="s">
        <v>640</v>
      </c>
    </row>
    <row r="791" spans="1:1" x14ac:dyDescent="0.3">
      <c r="A791" s="3" t="s">
        <v>641</v>
      </c>
    </row>
    <row r="792" spans="1:1" x14ac:dyDescent="0.3">
      <c r="A792" s="3" t="s">
        <v>642</v>
      </c>
    </row>
    <row r="793" spans="1:1" x14ac:dyDescent="0.3">
      <c r="A793" s="3" t="s">
        <v>643</v>
      </c>
    </row>
    <row r="794" spans="1:1" x14ac:dyDescent="0.3">
      <c r="A794" s="3" t="s">
        <v>644</v>
      </c>
    </row>
    <row r="795" spans="1:1" x14ac:dyDescent="0.3">
      <c r="A795" s="3" t="s">
        <v>645</v>
      </c>
    </row>
    <row r="796" spans="1:1" x14ac:dyDescent="0.3">
      <c r="A796" s="3" t="s">
        <v>646</v>
      </c>
    </row>
    <row r="797" spans="1:1" x14ac:dyDescent="0.3">
      <c r="A797" s="3" t="s">
        <v>647</v>
      </c>
    </row>
    <row r="798" spans="1:1" x14ac:dyDescent="0.3">
      <c r="A798" s="3" t="s">
        <v>648</v>
      </c>
    </row>
    <row r="799" spans="1:1" x14ac:dyDescent="0.3">
      <c r="A799" s="3" t="s">
        <v>649</v>
      </c>
    </row>
    <row r="800" spans="1:1" x14ac:dyDescent="0.3">
      <c r="A800" s="3" t="s">
        <v>650</v>
      </c>
    </row>
    <row r="801" spans="1:1" x14ac:dyDescent="0.3">
      <c r="A801" s="3" t="s">
        <v>651</v>
      </c>
    </row>
    <row r="802" spans="1:1" x14ac:dyDescent="0.3">
      <c r="A802" s="3" t="s">
        <v>652</v>
      </c>
    </row>
    <row r="803" spans="1:1" x14ac:dyDescent="0.3">
      <c r="A803" s="3" t="s">
        <v>653</v>
      </c>
    </row>
    <row r="804" spans="1:1" x14ac:dyDescent="0.3">
      <c r="A804" s="3" t="s">
        <v>654</v>
      </c>
    </row>
    <row r="805" spans="1:1" x14ac:dyDescent="0.3">
      <c r="A805" s="3" t="s">
        <v>655</v>
      </c>
    </row>
    <row r="806" spans="1:1" x14ac:dyDescent="0.3">
      <c r="A806" s="3" t="s">
        <v>656</v>
      </c>
    </row>
    <row r="807" spans="1:1" x14ac:dyDescent="0.3">
      <c r="A807" s="3" t="s">
        <v>657</v>
      </c>
    </row>
    <row r="808" spans="1:1" x14ac:dyDescent="0.3">
      <c r="A808" s="3" t="s">
        <v>658</v>
      </c>
    </row>
    <row r="809" spans="1:1" x14ac:dyDescent="0.3">
      <c r="A809" s="3" t="s">
        <v>659</v>
      </c>
    </row>
    <row r="810" spans="1:1" x14ac:dyDescent="0.3">
      <c r="A810" s="3" t="s">
        <v>660</v>
      </c>
    </row>
    <row r="811" spans="1:1" x14ac:dyDescent="0.3">
      <c r="A811" s="3" t="s">
        <v>661</v>
      </c>
    </row>
    <row r="812" spans="1:1" x14ac:dyDescent="0.3">
      <c r="A812" s="3" t="s">
        <v>662</v>
      </c>
    </row>
    <row r="813" spans="1:1" x14ac:dyDescent="0.3">
      <c r="A813" s="3" t="s">
        <v>663</v>
      </c>
    </row>
    <row r="814" spans="1:1" x14ac:dyDescent="0.3">
      <c r="A814" s="3" t="s">
        <v>664</v>
      </c>
    </row>
    <row r="815" spans="1:1" x14ac:dyDescent="0.3">
      <c r="A815" s="3" t="s">
        <v>665</v>
      </c>
    </row>
    <row r="816" spans="1:1" x14ac:dyDescent="0.3">
      <c r="A816" s="3" t="s">
        <v>666</v>
      </c>
    </row>
    <row r="817" spans="1:1" x14ac:dyDescent="0.3">
      <c r="A817" s="3" t="s">
        <v>667</v>
      </c>
    </row>
    <row r="818" spans="1:1" x14ac:dyDescent="0.3">
      <c r="A818" s="3" t="s">
        <v>668</v>
      </c>
    </row>
    <row r="819" spans="1:1" x14ac:dyDescent="0.3">
      <c r="A819" s="3" t="s">
        <v>669</v>
      </c>
    </row>
    <row r="820" spans="1:1" x14ac:dyDescent="0.3">
      <c r="A820" s="3" t="s">
        <v>670</v>
      </c>
    </row>
    <row r="821" spans="1:1" x14ac:dyDescent="0.3">
      <c r="A821" s="3" t="s">
        <v>671</v>
      </c>
    </row>
    <row r="822" spans="1:1" x14ac:dyDescent="0.3">
      <c r="A822" s="3" t="s">
        <v>93</v>
      </c>
    </row>
    <row r="823" spans="1:1" x14ac:dyDescent="0.3">
      <c r="A823" s="3" t="s">
        <v>672</v>
      </c>
    </row>
    <row r="824" spans="1:1" x14ac:dyDescent="0.3">
      <c r="A824" s="3" t="s">
        <v>673</v>
      </c>
    </row>
    <row r="825" spans="1:1" x14ac:dyDescent="0.3">
      <c r="A825" s="3" t="s">
        <v>674</v>
      </c>
    </row>
    <row r="826" spans="1:1" x14ac:dyDescent="0.3">
      <c r="A826" s="3" t="s">
        <v>675</v>
      </c>
    </row>
    <row r="827" spans="1:1" x14ac:dyDescent="0.3">
      <c r="A827" s="3" t="s">
        <v>676</v>
      </c>
    </row>
    <row r="828" spans="1:1" x14ac:dyDescent="0.3">
      <c r="A828" s="3" t="s">
        <v>358</v>
      </c>
    </row>
    <row r="829" spans="1:1" x14ac:dyDescent="0.3">
      <c r="A829" s="3" t="s">
        <v>677</v>
      </c>
    </row>
    <row r="830" spans="1:1" x14ac:dyDescent="0.3">
      <c r="A830" s="3" t="s">
        <v>678</v>
      </c>
    </row>
    <row r="831" spans="1:1" x14ac:dyDescent="0.3">
      <c r="A831" s="3" t="s">
        <v>679</v>
      </c>
    </row>
    <row r="832" spans="1:1" x14ac:dyDescent="0.3">
      <c r="A832" s="3" t="s">
        <v>680</v>
      </c>
    </row>
    <row r="833" spans="1:1" x14ac:dyDescent="0.3">
      <c r="A833" s="3" t="s">
        <v>681</v>
      </c>
    </row>
    <row r="834" spans="1:1" x14ac:dyDescent="0.3">
      <c r="A834" s="3" t="s">
        <v>682</v>
      </c>
    </row>
    <row r="835" spans="1:1" x14ac:dyDescent="0.3">
      <c r="A835" s="3" t="s">
        <v>683</v>
      </c>
    </row>
    <row r="836" spans="1:1" x14ac:dyDescent="0.3">
      <c r="A836" s="3" t="s">
        <v>684</v>
      </c>
    </row>
    <row r="837" spans="1:1" x14ac:dyDescent="0.3">
      <c r="A837" s="3" t="s">
        <v>685</v>
      </c>
    </row>
    <row r="838" spans="1:1" x14ac:dyDescent="0.3">
      <c r="A838" s="3" t="s">
        <v>686</v>
      </c>
    </row>
    <row r="839" spans="1:1" x14ac:dyDescent="0.3">
      <c r="A839" s="3" t="s">
        <v>687</v>
      </c>
    </row>
    <row r="840" spans="1:1" x14ac:dyDescent="0.3">
      <c r="A840" s="3" t="s">
        <v>32</v>
      </c>
    </row>
    <row r="841" spans="1:1" x14ac:dyDescent="0.3">
      <c r="A841" s="3" t="s">
        <v>688</v>
      </c>
    </row>
    <row r="842" spans="1:1" x14ac:dyDescent="0.3">
      <c r="A842" s="3" t="s">
        <v>689</v>
      </c>
    </row>
    <row r="843" spans="1:1" x14ac:dyDescent="0.3">
      <c r="A843" s="3" t="s">
        <v>690</v>
      </c>
    </row>
    <row r="844" spans="1:1" x14ac:dyDescent="0.3">
      <c r="A844" s="3" t="s">
        <v>691</v>
      </c>
    </row>
    <row r="845" spans="1:1" x14ac:dyDescent="0.3">
      <c r="A845" s="3" t="s">
        <v>692</v>
      </c>
    </row>
    <row r="846" spans="1:1" x14ac:dyDescent="0.3">
      <c r="A846" s="3" t="s">
        <v>693</v>
      </c>
    </row>
    <row r="847" spans="1:1" x14ac:dyDescent="0.3">
      <c r="A847" s="3" t="s">
        <v>694</v>
      </c>
    </row>
    <row r="848" spans="1:1" x14ac:dyDescent="0.3">
      <c r="A848" s="3" t="s">
        <v>695</v>
      </c>
    </row>
    <row r="849" spans="1:1" x14ac:dyDescent="0.3">
      <c r="A849" s="3" t="s">
        <v>696</v>
      </c>
    </row>
    <row r="850" spans="1:1" x14ac:dyDescent="0.3">
      <c r="A850" s="3" t="s">
        <v>697</v>
      </c>
    </row>
    <row r="851" spans="1:1" x14ac:dyDescent="0.3">
      <c r="A851" s="3" t="s">
        <v>698</v>
      </c>
    </row>
    <row r="852" spans="1:1" x14ac:dyDescent="0.3">
      <c r="A852" s="3" t="s">
        <v>699</v>
      </c>
    </row>
    <row r="853" spans="1:1" x14ac:dyDescent="0.3">
      <c r="A853" s="3" t="s">
        <v>700</v>
      </c>
    </row>
    <row r="854" spans="1:1" x14ac:dyDescent="0.3">
      <c r="A854" s="3" t="s">
        <v>701</v>
      </c>
    </row>
    <row r="855" spans="1:1" x14ac:dyDescent="0.3">
      <c r="A855" s="3" t="s">
        <v>702</v>
      </c>
    </row>
    <row r="856" spans="1:1" x14ac:dyDescent="0.3">
      <c r="A856" s="3" t="s">
        <v>703</v>
      </c>
    </row>
    <row r="857" spans="1:1" x14ac:dyDescent="0.3">
      <c r="A857" s="3" t="s">
        <v>704</v>
      </c>
    </row>
    <row r="858" spans="1:1" x14ac:dyDescent="0.3">
      <c r="A858" s="3" t="s">
        <v>705</v>
      </c>
    </row>
    <row r="859" spans="1:1" x14ac:dyDescent="0.3">
      <c r="A859" s="3" t="s">
        <v>706</v>
      </c>
    </row>
    <row r="860" spans="1:1" x14ac:dyDescent="0.3">
      <c r="A860" s="3" t="s">
        <v>707</v>
      </c>
    </row>
    <row r="861" spans="1:1" x14ac:dyDescent="0.3">
      <c r="A861" s="3" t="s">
        <v>708</v>
      </c>
    </row>
    <row r="862" spans="1:1" x14ac:dyDescent="0.3">
      <c r="A862" s="3" t="s">
        <v>709</v>
      </c>
    </row>
    <row r="863" spans="1:1" x14ac:dyDescent="0.3">
      <c r="A863" s="3" t="s">
        <v>710</v>
      </c>
    </row>
    <row r="864" spans="1:1" x14ac:dyDescent="0.3">
      <c r="A864" s="3" t="s">
        <v>711</v>
      </c>
    </row>
    <row r="865" spans="1:1" x14ac:dyDescent="0.3">
      <c r="A865" s="3" t="s">
        <v>712</v>
      </c>
    </row>
    <row r="866" spans="1:1" x14ac:dyDescent="0.3">
      <c r="A866" s="3" t="s">
        <v>713</v>
      </c>
    </row>
    <row r="867" spans="1:1" x14ac:dyDescent="0.3">
      <c r="A867" s="3" t="s">
        <v>714</v>
      </c>
    </row>
    <row r="868" spans="1:1" x14ac:dyDescent="0.3">
      <c r="A868" s="3" t="s">
        <v>715</v>
      </c>
    </row>
    <row r="869" spans="1:1" x14ac:dyDescent="0.3">
      <c r="A869" s="3" t="s">
        <v>716</v>
      </c>
    </row>
    <row r="870" spans="1:1" x14ac:dyDescent="0.3">
      <c r="A870" s="3" t="s">
        <v>717</v>
      </c>
    </row>
    <row r="871" spans="1:1" x14ac:dyDescent="0.3">
      <c r="A871" s="3" t="s">
        <v>29</v>
      </c>
    </row>
    <row r="872" spans="1:1" x14ac:dyDescent="0.3">
      <c r="A872" s="3" t="s">
        <v>197</v>
      </c>
    </row>
    <row r="873" spans="1:1" x14ac:dyDescent="0.3">
      <c r="A873" s="3" t="s">
        <v>198</v>
      </c>
    </row>
    <row r="874" spans="1:1" x14ac:dyDescent="0.3">
      <c r="A874" s="3" t="s">
        <v>197</v>
      </c>
    </row>
    <row r="875" spans="1:1" x14ac:dyDescent="0.3">
      <c r="A875" s="3" t="s">
        <v>201</v>
      </c>
    </row>
    <row r="876" spans="1:1" x14ac:dyDescent="0.3">
      <c r="A876" s="3" t="s">
        <v>718</v>
      </c>
    </row>
    <row r="877" spans="1:1" x14ac:dyDescent="0.3">
      <c r="A877" s="3" t="s">
        <v>199</v>
      </c>
    </row>
    <row r="878" spans="1:1" x14ac:dyDescent="0.3">
      <c r="A878" s="3" t="s">
        <v>199</v>
      </c>
    </row>
    <row r="879" spans="1:1" x14ac:dyDescent="0.3">
      <c r="A879" s="3" t="s">
        <v>199</v>
      </c>
    </row>
    <row r="880" spans="1:1" x14ac:dyDescent="0.3">
      <c r="A880" s="3" t="s">
        <v>719</v>
      </c>
    </row>
    <row r="881" spans="1:1" x14ac:dyDescent="0.3">
      <c r="A881" s="3" t="s">
        <v>720</v>
      </c>
    </row>
    <row r="882" spans="1:1" x14ac:dyDescent="0.3">
      <c r="A882" s="3" t="s">
        <v>721</v>
      </c>
    </row>
    <row r="883" spans="1:1" x14ac:dyDescent="0.3">
      <c r="A883" s="3" t="s">
        <v>722</v>
      </c>
    </row>
    <row r="884" spans="1:1" x14ac:dyDescent="0.3">
      <c r="A884" s="3" t="s">
        <v>723</v>
      </c>
    </row>
    <row r="885" spans="1:1" x14ac:dyDescent="0.3">
      <c r="A885" s="3" t="s">
        <v>318</v>
      </c>
    </row>
    <row r="886" spans="1:1" x14ac:dyDescent="0.3">
      <c r="A886" s="3" t="s">
        <v>724</v>
      </c>
    </row>
    <row r="887" spans="1:1" x14ac:dyDescent="0.3">
      <c r="A887" s="3" t="s">
        <v>725</v>
      </c>
    </row>
    <row r="888" spans="1:1" x14ac:dyDescent="0.3">
      <c r="A888" s="3" t="s">
        <v>185</v>
      </c>
    </row>
    <row r="889" spans="1:1" x14ac:dyDescent="0.3">
      <c r="A889" s="3" t="s">
        <v>186</v>
      </c>
    </row>
    <row r="890" spans="1:1" x14ac:dyDescent="0.3">
      <c r="A890" s="3" t="s">
        <v>726</v>
      </c>
    </row>
    <row r="891" spans="1:1" x14ac:dyDescent="0.3">
      <c r="A891" s="3" t="s">
        <v>727</v>
      </c>
    </row>
    <row r="892" spans="1:1" x14ac:dyDescent="0.3">
      <c r="A892" s="3" t="s">
        <v>728</v>
      </c>
    </row>
    <row r="893" spans="1:1" x14ac:dyDescent="0.3">
      <c r="A893" s="3" t="s">
        <v>147</v>
      </c>
    </row>
    <row r="894" spans="1:1" x14ac:dyDescent="0.3">
      <c r="A894" s="3" t="s">
        <v>148</v>
      </c>
    </row>
    <row r="895" spans="1:1" x14ac:dyDescent="0.3">
      <c r="A895" s="3" t="s">
        <v>729</v>
      </c>
    </row>
    <row r="896" spans="1:1" x14ac:dyDescent="0.3">
      <c r="A896" s="3" t="s">
        <v>179</v>
      </c>
    </row>
    <row r="897" spans="1:1" x14ac:dyDescent="0.3">
      <c r="A897" s="3" t="s">
        <v>180</v>
      </c>
    </row>
    <row r="898" spans="1:1" x14ac:dyDescent="0.3">
      <c r="A898" s="3" t="s">
        <v>730</v>
      </c>
    </row>
    <row r="899" spans="1:1" x14ac:dyDescent="0.3">
      <c r="A899" s="3" t="s">
        <v>731</v>
      </c>
    </row>
    <row r="900" spans="1:1" x14ac:dyDescent="0.3">
      <c r="A900" s="3" t="s">
        <v>120</v>
      </c>
    </row>
    <row r="901" spans="1:1" x14ac:dyDescent="0.3">
      <c r="A901" s="3" t="s">
        <v>732</v>
      </c>
    </row>
    <row r="902" spans="1:1" x14ac:dyDescent="0.3">
      <c r="A902" s="3" t="s">
        <v>733</v>
      </c>
    </row>
    <row r="903" spans="1:1" x14ac:dyDescent="0.3">
      <c r="A903" s="3" t="s">
        <v>734</v>
      </c>
    </row>
    <row r="904" spans="1:1" x14ac:dyDescent="0.3">
      <c r="A904" s="3" t="s">
        <v>735</v>
      </c>
    </row>
    <row r="905" spans="1:1" x14ac:dyDescent="0.3">
      <c r="A905" s="3" t="s">
        <v>736</v>
      </c>
    </row>
    <row r="906" spans="1:1" x14ac:dyDescent="0.3">
      <c r="A906" s="3" t="s">
        <v>737</v>
      </c>
    </row>
    <row r="907" spans="1:1" x14ac:dyDescent="0.3">
      <c r="A907" s="3" t="s">
        <v>738</v>
      </c>
    </row>
    <row r="908" spans="1:1" x14ac:dyDescent="0.3">
      <c r="A908" s="3" t="s">
        <v>739</v>
      </c>
    </row>
    <row r="909" spans="1:1" x14ac:dyDescent="0.3">
      <c r="A909" s="3" t="s">
        <v>740</v>
      </c>
    </row>
    <row r="910" spans="1:1" x14ac:dyDescent="0.3">
      <c r="A910" s="3" t="s">
        <v>741</v>
      </c>
    </row>
    <row r="911" spans="1:1" x14ac:dyDescent="0.3">
      <c r="A911" s="3" t="s">
        <v>742</v>
      </c>
    </row>
    <row r="912" spans="1:1" x14ac:dyDescent="0.3">
      <c r="A912" s="3" t="s">
        <v>743</v>
      </c>
    </row>
    <row r="913" spans="1:1" x14ac:dyDescent="0.3">
      <c r="A913" s="3" t="s">
        <v>744</v>
      </c>
    </row>
    <row r="914" spans="1:1" x14ac:dyDescent="0.3">
      <c r="A914" s="3" t="s">
        <v>744</v>
      </c>
    </row>
    <row r="915" spans="1:1" x14ac:dyDescent="0.3">
      <c r="A915" s="3" t="s">
        <v>745</v>
      </c>
    </row>
    <row r="916" spans="1:1" x14ac:dyDescent="0.3">
      <c r="A916" s="3" t="s">
        <v>746</v>
      </c>
    </row>
    <row r="917" spans="1:1" x14ac:dyDescent="0.3">
      <c r="A917" s="3" t="s">
        <v>747</v>
      </c>
    </row>
    <row r="918" spans="1:1" x14ac:dyDescent="0.3">
      <c r="A918" s="3" t="s">
        <v>748</v>
      </c>
    </row>
    <row r="919" spans="1:1" x14ac:dyDescent="0.3">
      <c r="A919" s="3" t="s">
        <v>749</v>
      </c>
    </row>
    <row r="920" spans="1:1" x14ac:dyDescent="0.3">
      <c r="A920" s="3" t="s">
        <v>750</v>
      </c>
    </row>
    <row r="921" spans="1:1" x14ac:dyDescent="0.3">
      <c r="A921" s="3" t="s">
        <v>751</v>
      </c>
    </row>
    <row r="922" spans="1:1" x14ac:dyDescent="0.3">
      <c r="A922" s="3" t="s">
        <v>752</v>
      </c>
    </row>
    <row r="923" spans="1:1" x14ac:dyDescent="0.3">
      <c r="A923" s="3" t="s">
        <v>753</v>
      </c>
    </row>
    <row r="924" spans="1:1" x14ac:dyDescent="0.3">
      <c r="A924" s="3" t="s">
        <v>754</v>
      </c>
    </row>
    <row r="925" spans="1:1" x14ac:dyDescent="0.3">
      <c r="A925" s="3" t="s">
        <v>755</v>
      </c>
    </row>
    <row r="926" spans="1:1" x14ac:dyDescent="0.3">
      <c r="A926" s="3" t="s">
        <v>756</v>
      </c>
    </row>
    <row r="927" spans="1:1" x14ac:dyDescent="0.3">
      <c r="A927" s="3" t="s">
        <v>757</v>
      </c>
    </row>
    <row r="928" spans="1:1" x14ac:dyDescent="0.3">
      <c r="A928" s="3" t="s">
        <v>758</v>
      </c>
    </row>
    <row r="929" spans="1:1" x14ac:dyDescent="0.3">
      <c r="A929" s="3" t="s">
        <v>759</v>
      </c>
    </row>
    <row r="930" spans="1:1" x14ac:dyDescent="0.3">
      <c r="A930" s="3" t="s">
        <v>760</v>
      </c>
    </row>
    <row r="931" spans="1:1" x14ac:dyDescent="0.3">
      <c r="A931" s="3" t="s">
        <v>761</v>
      </c>
    </row>
    <row r="932" spans="1:1" x14ac:dyDescent="0.3">
      <c r="A932" s="3" t="s">
        <v>149</v>
      </c>
    </row>
    <row r="933" spans="1:1" x14ac:dyDescent="0.3">
      <c r="A933" s="3" t="s">
        <v>762</v>
      </c>
    </row>
    <row r="934" spans="1:1" x14ac:dyDescent="0.3">
      <c r="A934" s="3" t="s">
        <v>763</v>
      </c>
    </row>
    <row r="935" spans="1:1" x14ac:dyDescent="0.3">
      <c r="A935" s="3" t="s">
        <v>763</v>
      </c>
    </row>
    <row r="936" spans="1:1" x14ac:dyDescent="0.3">
      <c r="A936" s="3" t="s">
        <v>292</v>
      </c>
    </row>
    <row r="937" spans="1:1" x14ac:dyDescent="0.3">
      <c r="A937" s="3" t="s">
        <v>764</v>
      </c>
    </row>
    <row r="938" spans="1:1" x14ac:dyDescent="0.3">
      <c r="A938" s="3" t="s">
        <v>765</v>
      </c>
    </row>
    <row r="939" spans="1:1" x14ac:dyDescent="0.3">
      <c r="A939" s="3" t="s">
        <v>766</v>
      </c>
    </row>
    <row r="940" spans="1:1" x14ac:dyDescent="0.3">
      <c r="A940" s="3" t="s">
        <v>767</v>
      </c>
    </row>
    <row r="941" spans="1:1" x14ac:dyDescent="0.3">
      <c r="A941" s="3" t="s">
        <v>75</v>
      </c>
    </row>
    <row r="942" spans="1:1" x14ac:dyDescent="0.3">
      <c r="A942" s="3" t="s">
        <v>768</v>
      </c>
    </row>
    <row r="943" spans="1:1" x14ac:dyDescent="0.3">
      <c r="A943" s="3" t="s">
        <v>747</v>
      </c>
    </row>
    <row r="944" spans="1:1" x14ac:dyDescent="0.3">
      <c r="A944" s="3" t="s">
        <v>769</v>
      </c>
    </row>
    <row r="945" spans="1:1" x14ac:dyDescent="0.3">
      <c r="A945" s="3" t="s">
        <v>770</v>
      </c>
    </row>
    <row r="946" spans="1:1" x14ac:dyDescent="0.3">
      <c r="A946" s="3" t="s">
        <v>771</v>
      </c>
    </row>
    <row r="947" spans="1:1" x14ac:dyDescent="0.3">
      <c r="A947" s="3" t="s">
        <v>749</v>
      </c>
    </row>
    <row r="948" spans="1:1" x14ac:dyDescent="0.3">
      <c r="A948" s="3" t="s">
        <v>772</v>
      </c>
    </row>
    <row r="949" spans="1:1" x14ac:dyDescent="0.3">
      <c r="A949" s="3" t="s">
        <v>773</v>
      </c>
    </row>
    <row r="950" spans="1:1" x14ac:dyDescent="0.3">
      <c r="A950" s="3" t="s">
        <v>774</v>
      </c>
    </row>
    <row r="951" spans="1:1" x14ac:dyDescent="0.3">
      <c r="A951" s="3" t="s">
        <v>775</v>
      </c>
    </row>
    <row r="952" spans="1:1" x14ac:dyDescent="0.3">
      <c r="A952" s="3" t="s">
        <v>776</v>
      </c>
    </row>
    <row r="953" spans="1:1" x14ac:dyDescent="0.3">
      <c r="A953" s="3" t="s">
        <v>777</v>
      </c>
    </row>
    <row r="954" spans="1:1" x14ac:dyDescent="0.3">
      <c r="A954" s="3" t="s">
        <v>778</v>
      </c>
    </row>
    <row r="955" spans="1:1" x14ac:dyDescent="0.3">
      <c r="A955" s="3" t="s">
        <v>779</v>
      </c>
    </row>
    <row r="956" spans="1:1" x14ac:dyDescent="0.3">
      <c r="A956" s="3" t="s">
        <v>780</v>
      </c>
    </row>
    <row r="957" spans="1:1" x14ac:dyDescent="0.3">
      <c r="A957" s="3" t="s">
        <v>781</v>
      </c>
    </row>
    <row r="958" spans="1:1" x14ac:dyDescent="0.3">
      <c r="A958" s="3" t="s">
        <v>782</v>
      </c>
    </row>
    <row r="959" spans="1:1" x14ac:dyDescent="0.3">
      <c r="A959" s="3" t="s">
        <v>783</v>
      </c>
    </row>
    <row r="960" spans="1:1" x14ac:dyDescent="0.3">
      <c r="A960" s="3" t="s">
        <v>784</v>
      </c>
    </row>
    <row r="961" spans="1:1" x14ac:dyDescent="0.3">
      <c r="A961" s="3" t="s">
        <v>785</v>
      </c>
    </row>
    <row r="962" spans="1:1" x14ac:dyDescent="0.3">
      <c r="A962" s="3" t="s">
        <v>786</v>
      </c>
    </row>
    <row r="963" spans="1:1" x14ac:dyDescent="0.3">
      <c r="A963" s="3" t="s">
        <v>786</v>
      </c>
    </row>
    <row r="964" spans="1:1" x14ac:dyDescent="0.3">
      <c r="A964" s="3" t="s">
        <v>665</v>
      </c>
    </row>
    <row r="965" spans="1:1" x14ac:dyDescent="0.3">
      <c r="A965" s="3" t="s">
        <v>787</v>
      </c>
    </row>
    <row r="966" spans="1:1" x14ac:dyDescent="0.3">
      <c r="A966" s="3" t="s">
        <v>788</v>
      </c>
    </row>
    <row r="967" spans="1:1" x14ac:dyDescent="0.3">
      <c r="A967" s="3" t="s">
        <v>788</v>
      </c>
    </row>
    <row r="968" spans="1:1" x14ac:dyDescent="0.3">
      <c r="A968" s="3" t="s">
        <v>789</v>
      </c>
    </row>
    <row r="969" spans="1:1" x14ac:dyDescent="0.3">
      <c r="A969" s="3" t="s">
        <v>790</v>
      </c>
    </row>
    <row r="970" spans="1:1" x14ac:dyDescent="0.3">
      <c r="A970" s="3" t="s">
        <v>791</v>
      </c>
    </row>
    <row r="971" spans="1:1" x14ac:dyDescent="0.3">
      <c r="A971" s="3" t="s">
        <v>792</v>
      </c>
    </row>
    <row r="972" spans="1:1" x14ac:dyDescent="0.3">
      <c r="A972" s="3" t="s">
        <v>793</v>
      </c>
    </row>
    <row r="973" spans="1:1" x14ac:dyDescent="0.3">
      <c r="A973" s="3" t="s">
        <v>794</v>
      </c>
    </row>
    <row r="974" spans="1:1" x14ac:dyDescent="0.3">
      <c r="A974" s="3" t="s">
        <v>795</v>
      </c>
    </row>
    <row r="975" spans="1:1" x14ac:dyDescent="0.3">
      <c r="A975" s="3" t="s">
        <v>796</v>
      </c>
    </row>
    <row r="976" spans="1:1" x14ac:dyDescent="0.3">
      <c r="A976" s="3" t="s">
        <v>797</v>
      </c>
    </row>
    <row r="977" spans="1:1" x14ac:dyDescent="0.3">
      <c r="A977" s="3" t="s">
        <v>798</v>
      </c>
    </row>
    <row r="978" spans="1:1" x14ac:dyDescent="0.3">
      <c r="A978" s="3" t="s">
        <v>799</v>
      </c>
    </row>
    <row r="979" spans="1:1" x14ac:dyDescent="0.3">
      <c r="A979" s="3" t="s">
        <v>800</v>
      </c>
    </row>
    <row r="980" spans="1:1" x14ac:dyDescent="0.3">
      <c r="A980" s="3" t="s">
        <v>797</v>
      </c>
    </row>
    <row r="981" spans="1:1" x14ac:dyDescent="0.3">
      <c r="A981" s="3" t="s">
        <v>798</v>
      </c>
    </row>
    <row r="982" spans="1:1" x14ac:dyDescent="0.3">
      <c r="A982" s="3" t="s">
        <v>799</v>
      </c>
    </row>
    <row r="983" spans="1:1" x14ac:dyDescent="0.3">
      <c r="A983" s="3" t="s">
        <v>800</v>
      </c>
    </row>
    <row r="984" spans="1:1" x14ac:dyDescent="0.3">
      <c r="A984" s="3" t="s">
        <v>801</v>
      </c>
    </row>
    <row r="985" spans="1:1" x14ac:dyDescent="0.3">
      <c r="A985" s="3" t="s">
        <v>802</v>
      </c>
    </row>
    <row r="986" spans="1:1" x14ac:dyDescent="0.3">
      <c r="A986" s="3" t="s">
        <v>803</v>
      </c>
    </row>
    <row r="987" spans="1:1" x14ac:dyDescent="0.3">
      <c r="A987" s="3" t="s">
        <v>804</v>
      </c>
    </row>
    <row r="988" spans="1:1" x14ac:dyDescent="0.3">
      <c r="A988" s="3" t="s">
        <v>805</v>
      </c>
    </row>
    <row r="989" spans="1:1" x14ac:dyDescent="0.3">
      <c r="A989" s="3" t="s">
        <v>806</v>
      </c>
    </row>
    <row r="990" spans="1:1" x14ac:dyDescent="0.3">
      <c r="A990" s="3" t="s">
        <v>807</v>
      </c>
    </row>
    <row r="991" spans="1:1" x14ac:dyDescent="0.3">
      <c r="A991" s="3" t="s">
        <v>807</v>
      </c>
    </row>
    <row r="992" spans="1:1" x14ac:dyDescent="0.3">
      <c r="A992" s="3" t="s">
        <v>807</v>
      </c>
    </row>
    <row r="993" spans="1:1" x14ac:dyDescent="0.3">
      <c r="A993" s="3" t="s">
        <v>807</v>
      </c>
    </row>
    <row r="994" spans="1:1" x14ac:dyDescent="0.3">
      <c r="A994" s="3" t="s">
        <v>808</v>
      </c>
    </row>
    <row r="995" spans="1:1" x14ac:dyDescent="0.3">
      <c r="A995" s="3" t="s">
        <v>808</v>
      </c>
    </row>
    <row r="996" spans="1:1" x14ac:dyDescent="0.3">
      <c r="A996" s="3" t="s">
        <v>808</v>
      </c>
    </row>
    <row r="997" spans="1:1" x14ac:dyDescent="0.3">
      <c r="A997" s="3" t="s">
        <v>808</v>
      </c>
    </row>
    <row r="998" spans="1:1" x14ac:dyDescent="0.3">
      <c r="A998" s="3" t="s">
        <v>809</v>
      </c>
    </row>
    <row r="999" spans="1:1" x14ac:dyDescent="0.3">
      <c r="A999" s="3" t="s">
        <v>810</v>
      </c>
    </row>
    <row r="1000" spans="1:1" x14ac:dyDescent="0.3">
      <c r="A1000" s="3" t="s">
        <v>811</v>
      </c>
    </row>
    <row r="1001" spans="1:1" x14ac:dyDescent="0.3">
      <c r="A1001" s="3" t="s">
        <v>812</v>
      </c>
    </row>
    <row r="1002" spans="1:1" x14ac:dyDescent="0.3">
      <c r="A1002" s="3" t="s">
        <v>813</v>
      </c>
    </row>
    <row r="1003" spans="1:1" x14ac:dyDescent="0.3">
      <c r="A1003" s="3" t="s">
        <v>814</v>
      </c>
    </row>
    <row r="1004" spans="1:1" x14ac:dyDescent="0.3">
      <c r="A1004" s="3" t="s">
        <v>815</v>
      </c>
    </row>
    <row r="1005" spans="1:1" x14ac:dyDescent="0.3">
      <c r="A1005" s="3" t="s">
        <v>816</v>
      </c>
    </row>
    <row r="1006" spans="1:1" x14ac:dyDescent="0.3">
      <c r="A1006" s="3" t="s">
        <v>817</v>
      </c>
    </row>
    <row r="1007" spans="1:1" x14ac:dyDescent="0.3">
      <c r="A1007" s="3" t="s">
        <v>818</v>
      </c>
    </row>
    <row r="1008" spans="1:1" x14ac:dyDescent="0.3">
      <c r="A1008" s="3" t="s">
        <v>819</v>
      </c>
    </row>
    <row r="1009" spans="1:1" x14ac:dyDescent="0.3">
      <c r="A1009" s="3" t="s">
        <v>203</v>
      </c>
    </row>
    <row r="1010" spans="1:1" x14ac:dyDescent="0.3">
      <c r="A1010" s="3" t="s">
        <v>204</v>
      </c>
    </row>
    <row r="1011" spans="1:1" x14ac:dyDescent="0.3">
      <c r="A1011" s="3" t="s">
        <v>820</v>
      </c>
    </row>
    <row r="1012" spans="1:1" x14ac:dyDescent="0.3">
      <c r="A1012" s="3" t="s">
        <v>821</v>
      </c>
    </row>
    <row r="1013" spans="1:1" x14ac:dyDescent="0.3">
      <c r="A1013" s="3" t="s">
        <v>822</v>
      </c>
    </row>
    <row r="1014" spans="1:1" x14ac:dyDescent="0.3">
      <c r="A1014" s="3" t="s">
        <v>823</v>
      </c>
    </row>
    <row r="1015" spans="1:1" x14ac:dyDescent="0.3">
      <c r="A1015" s="3" t="s">
        <v>205</v>
      </c>
    </row>
    <row r="1016" spans="1:1" x14ac:dyDescent="0.3">
      <c r="A1016" s="3" t="s">
        <v>824</v>
      </c>
    </row>
    <row r="1017" spans="1:1" x14ac:dyDescent="0.3">
      <c r="A1017" s="3" t="s">
        <v>825</v>
      </c>
    </row>
    <row r="1018" spans="1:1" x14ac:dyDescent="0.3">
      <c r="A1018" s="3" t="s">
        <v>826</v>
      </c>
    </row>
    <row r="1019" spans="1:1" x14ac:dyDescent="0.3">
      <c r="A1019" s="3" t="s">
        <v>596</v>
      </c>
    </row>
    <row r="1020" spans="1:1" x14ac:dyDescent="0.3">
      <c r="A1020" s="3" t="s">
        <v>596</v>
      </c>
    </row>
    <row r="1021" spans="1:1" x14ac:dyDescent="0.3">
      <c r="A1021" s="3" t="s">
        <v>596</v>
      </c>
    </row>
    <row r="1022" spans="1:1" x14ac:dyDescent="0.3">
      <c r="A1022" s="3" t="s">
        <v>596</v>
      </c>
    </row>
    <row r="1023" spans="1:1" x14ac:dyDescent="0.3">
      <c r="A1023" s="3" t="s">
        <v>596</v>
      </c>
    </row>
    <row r="1024" spans="1:1" x14ac:dyDescent="0.3">
      <c r="A1024" s="3" t="s">
        <v>827</v>
      </c>
    </row>
    <row r="1025" spans="1:1" x14ac:dyDescent="0.3">
      <c r="A1025" s="3" t="s">
        <v>827</v>
      </c>
    </row>
    <row r="1026" spans="1:1" x14ac:dyDescent="0.3">
      <c r="A1026" s="3" t="s">
        <v>827</v>
      </c>
    </row>
    <row r="1027" spans="1:1" x14ac:dyDescent="0.3">
      <c r="A1027" s="3" t="s">
        <v>827</v>
      </c>
    </row>
    <row r="1028" spans="1:1" x14ac:dyDescent="0.3">
      <c r="A1028" s="3" t="s">
        <v>827</v>
      </c>
    </row>
    <row r="1029" spans="1:1" x14ac:dyDescent="0.3">
      <c r="A1029" s="3" t="s">
        <v>828</v>
      </c>
    </row>
    <row r="1030" spans="1:1" x14ac:dyDescent="0.3">
      <c r="A1030" s="3" t="s">
        <v>829</v>
      </c>
    </row>
    <row r="1031" spans="1:1" x14ac:dyDescent="0.3">
      <c r="A1031" s="3" t="s">
        <v>830</v>
      </c>
    </row>
    <row r="1032" spans="1:1" x14ac:dyDescent="0.3">
      <c r="A1032" s="3" t="s">
        <v>831</v>
      </c>
    </row>
    <row r="1033" spans="1:1" x14ac:dyDescent="0.3">
      <c r="A1033" s="3" t="s">
        <v>832</v>
      </c>
    </row>
    <row r="1034" spans="1:1" x14ac:dyDescent="0.3">
      <c r="A1034" s="3" t="s">
        <v>833</v>
      </c>
    </row>
    <row r="1035" spans="1:1" x14ac:dyDescent="0.3">
      <c r="A1035" s="3" t="s">
        <v>834</v>
      </c>
    </row>
    <row r="1036" spans="1:1" x14ac:dyDescent="0.3">
      <c r="A1036" s="3" t="s">
        <v>835</v>
      </c>
    </row>
    <row r="1037" spans="1:1" x14ac:dyDescent="0.3">
      <c r="A1037" s="3" t="s">
        <v>207</v>
      </c>
    </row>
    <row r="1038" spans="1:1" x14ac:dyDescent="0.3">
      <c r="A1038" s="3" t="s">
        <v>211</v>
      </c>
    </row>
    <row r="1039" spans="1:1" x14ac:dyDescent="0.3">
      <c r="A1039" s="3" t="s">
        <v>836</v>
      </c>
    </row>
    <row r="1040" spans="1:1" x14ac:dyDescent="0.3">
      <c r="A1040" s="3" t="s">
        <v>837</v>
      </c>
    </row>
    <row r="1041" spans="1:1" x14ac:dyDescent="0.3">
      <c r="A1041" s="3" t="s">
        <v>838</v>
      </c>
    </row>
    <row r="1042" spans="1:1" x14ac:dyDescent="0.3">
      <c r="A1042" s="3" t="s">
        <v>839</v>
      </c>
    </row>
    <row r="1043" spans="1:1" x14ac:dyDescent="0.3">
      <c r="A1043" s="3" t="s">
        <v>840</v>
      </c>
    </row>
    <row r="1044" spans="1:1" x14ac:dyDescent="0.3">
      <c r="A1044" s="3" t="s">
        <v>841</v>
      </c>
    </row>
    <row r="1045" spans="1:1" x14ac:dyDescent="0.3">
      <c r="A1045" s="3" t="s">
        <v>842</v>
      </c>
    </row>
    <row r="1046" spans="1:1" x14ac:dyDescent="0.3">
      <c r="A1046" s="3" t="s">
        <v>843</v>
      </c>
    </row>
    <row r="1047" spans="1:1" x14ac:dyDescent="0.3">
      <c r="A1047" s="3" t="s">
        <v>844</v>
      </c>
    </row>
    <row r="1048" spans="1:1" x14ac:dyDescent="0.3">
      <c r="A1048" s="3" t="s">
        <v>845</v>
      </c>
    </row>
    <row r="1049" spans="1:1" x14ac:dyDescent="0.3">
      <c r="A1049" s="3" t="s">
        <v>846</v>
      </c>
    </row>
    <row r="1050" spans="1:1" x14ac:dyDescent="0.3">
      <c r="A1050" s="3" t="s">
        <v>847</v>
      </c>
    </row>
    <row r="1051" spans="1:1" x14ac:dyDescent="0.3">
      <c r="A1051" s="3" t="s">
        <v>848</v>
      </c>
    </row>
    <row r="1052" spans="1:1" x14ac:dyDescent="0.3">
      <c r="A1052" s="3" t="s">
        <v>849</v>
      </c>
    </row>
    <row r="1053" spans="1:1" x14ac:dyDescent="0.3">
      <c r="A1053" s="3" t="s">
        <v>850</v>
      </c>
    </row>
    <row r="1054" spans="1:1" x14ac:dyDescent="0.3">
      <c r="A1054" s="3" t="s">
        <v>851</v>
      </c>
    </row>
    <row r="1055" spans="1:1" x14ac:dyDescent="0.3">
      <c r="A1055" s="3" t="s">
        <v>852</v>
      </c>
    </row>
    <row r="1056" spans="1:1" x14ac:dyDescent="0.3">
      <c r="A1056" s="3" t="s">
        <v>853</v>
      </c>
    </row>
    <row r="1057" spans="1:1" x14ac:dyDescent="0.3">
      <c r="A1057" s="3" t="s">
        <v>854</v>
      </c>
    </row>
    <row r="1058" spans="1:1" x14ac:dyDescent="0.3">
      <c r="A1058" s="3" t="s">
        <v>855</v>
      </c>
    </row>
    <row r="1059" spans="1:1" x14ac:dyDescent="0.3">
      <c r="A1059" s="3" t="s">
        <v>856</v>
      </c>
    </row>
    <row r="1060" spans="1:1" x14ac:dyDescent="0.3">
      <c r="A1060" s="3" t="s">
        <v>857</v>
      </c>
    </row>
    <row r="1061" spans="1:1" x14ac:dyDescent="0.3">
      <c r="A1061" s="3" t="s">
        <v>858</v>
      </c>
    </row>
    <row r="1062" spans="1:1" x14ac:dyDescent="0.3">
      <c r="A1062" s="3" t="s">
        <v>859</v>
      </c>
    </row>
    <row r="1063" spans="1:1" x14ac:dyDescent="0.3">
      <c r="A1063" s="3" t="s">
        <v>860</v>
      </c>
    </row>
    <row r="1064" spans="1:1" x14ac:dyDescent="0.3">
      <c r="A1064" s="3" t="s">
        <v>861</v>
      </c>
    </row>
    <row r="1065" spans="1:1" x14ac:dyDescent="0.3">
      <c r="A1065" s="3" t="s">
        <v>862</v>
      </c>
    </row>
    <row r="1066" spans="1:1" x14ac:dyDescent="0.3">
      <c r="A1066" s="3" t="s">
        <v>863</v>
      </c>
    </row>
    <row r="1067" spans="1:1" x14ac:dyDescent="0.3">
      <c r="A1067" s="3" t="s">
        <v>864</v>
      </c>
    </row>
    <row r="1068" spans="1:1" x14ac:dyDescent="0.3">
      <c r="A1068" s="3" t="s">
        <v>865</v>
      </c>
    </row>
    <row r="1069" spans="1:1" x14ac:dyDescent="0.3">
      <c r="A1069" s="3" t="s">
        <v>866</v>
      </c>
    </row>
    <row r="1070" spans="1:1" x14ac:dyDescent="0.3">
      <c r="A1070" s="3" t="s">
        <v>867</v>
      </c>
    </row>
    <row r="1071" spans="1:1" x14ac:dyDescent="0.3">
      <c r="A1071" s="3" t="s">
        <v>868</v>
      </c>
    </row>
    <row r="1072" spans="1:1" x14ac:dyDescent="0.3">
      <c r="A1072" s="3" t="s">
        <v>869</v>
      </c>
    </row>
    <row r="1073" spans="1:1" x14ac:dyDescent="0.3">
      <c r="A1073" s="3" t="s">
        <v>870</v>
      </c>
    </row>
    <row r="1074" spans="1:1" x14ac:dyDescent="0.3">
      <c r="A1074" s="3" t="s">
        <v>871</v>
      </c>
    </row>
    <row r="1075" spans="1:1" x14ac:dyDescent="0.3">
      <c r="A1075" s="3" t="s">
        <v>872</v>
      </c>
    </row>
    <row r="1076" spans="1:1" x14ac:dyDescent="0.3">
      <c r="A1076" s="3" t="s">
        <v>873</v>
      </c>
    </row>
    <row r="1077" spans="1:1" x14ac:dyDescent="0.3">
      <c r="A1077" s="3" t="s">
        <v>874</v>
      </c>
    </row>
    <row r="1078" spans="1:1" x14ac:dyDescent="0.3">
      <c r="A1078" s="3" t="s">
        <v>875</v>
      </c>
    </row>
    <row r="1079" spans="1:1" x14ac:dyDescent="0.3">
      <c r="A1079" s="3" t="s">
        <v>876</v>
      </c>
    </row>
    <row r="1080" spans="1:1" x14ac:dyDescent="0.3">
      <c r="A1080" s="3" t="s">
        <v>877</v>
      </c>
    </row>
    <row r="1081" spans="1:1" x14ac:dyDescent="0.3">
      <c r="A1081" s="3" t="s">
        <v>878</v>
      </c>
    </row>
    <row r="1082" spans="1:1" x14ac:dyDescent="0.3">
      <c r="A1082" s="3" t="s">
        <v>879</v>
      </c>
    </row>
    <row r="1083" spans="1:1" x14ac:dyDescent="0.3">
      <c r="A1083" s="3" t="s">
        <v>880</v>
      </c>
    </row>
    <row r="1084" spans="1:1" x14ac:dyDescent="0.3">
      <c r="A1084" s="3" t="s">
        <v>881</v>
      </c>
    </row>
    <row r="1085" spans="1:1" x14ac:dyDescent="0.3">
      <c r="A1085" s="3" t="s">
        <v>882</v>
      </c>
    </row>
    <row r="1086" spans="1:1" x14ac:dyDescent="0.3">
      <c r="A1086" s="3" t="s">
        <v>883</v>
      </c>
    </row>
    <row r="1087" spans="1:1" x14ac:dyDescent="0.3">
      <c r="A1087" s="3" t="s">
        <v>884</v>
      </c>
    </row>
    <row r="1088" spans="1:1" x14ac:dyDescent="0.3">
      <c r="A1088" s="3" t="s">
        <v>885</v>
      </c>
    </row>
    <row r="1089" spans="1:1" x14ac:dyDescent="0.3">
      <c r="A1089" s="3" t="s">
        <v>886</v>
      </c>
    </row>
    <row r="1090" spans="1:1" x14ac:dyDescent="0.3">
      <c r="A1090" s="3" t="s">
        <v>887</v>
      </c>
    </row>
    <row r="1091" spans="1:1" x14ac:dyDescent="0.3">
      <c r="A1091" s="3" t="s">
        <v>888</v>
      </c>
    </row>
    <row r="1092" spans="1:1" x14ac:dyDescent="0.3">
      <c r="A1092" s="3" t="s">
        <v>889</v>
      </c>
    </row>
    <row r="1093" spans="1:1" x14ac:dyDescent="0.3">
      <c r="A1093" s="3" t="s">
        <v>890</v>
      </c>
    </row>
    <row r="1094" spans="1:1" x14ac:dyDescent="0.3">
      <c r="A1094" s="3" t="s">
        <v>891</v>
      </c>
    </row>
    <row r="1095" spans="1:1" x14ac:dyDescent="0.3">
      <c r="A1095" s="3" t="s">
        <v>892</v>
      </c>
    </row>
    <row r="1096" spans="1:1" x14ac:dyDescent="0.3">
      <c r="A1096" s="3" t="s">
        <v>893</v>
      </c>
    </row>
    <row r="1097" spans="1:1" x14ac:dyDescent="0.3">
      <c r="A1097" s="3" t="s">
        <v>894</v>
      </c>
    </row>
    <row r="1098" spans="1:1" x14ac:dyDescent="0.3">
      <c r="A1098" s="3" t="s">
        <v>895</v>
      </c>
    </row>
    <row r="1099" spans="1:1" x14ac:dyDescent="0.3">
      <c r="A1099" s="3" t="s">
        <v>896</v>
      </c>
    </row>
    <row r="1100" spans="1:1" x14ac:dyDescent="0.3">
      <c r="A1100" s="3" t="s">
        <v>897</v>
      </c>
    </row>
    <row r="1101" spans="1:1" x14ac:dyDescent="0.3">
      <c r="A1101" s="3" t="s">
        <v>898</v>
      </c>
    </row>
    <row r="1102" spans="1:1" x14ac:dyDescent="0.3">
      <c r="A1102" s="3" t="s">
        <v>899</v>
      </c>
    </row>
    <row r="1103" spans="1:1" x14ac:dyDescent="0.3">
      <c r="A1103" s="3" t="s">
        <v>900</v>
      </c>
    </row>
    <row r="1104" spans="1:1" x14ac:dyDescent="0.3">
      <c r="A1104" s="3" t="s">
        <v>901</v>
      </c>
    </row>
    <row r="1105" spans="1:1" x14ac:dyDescent="0.3">
      <c r="A1105" s="3" t="s">
        <v>902</v>
      </c>
    </row>
    <row r="1106" spans="1:1" x14ac:dyDescent="0.3">
      <c r="A1106" s="3" t="s">
        <v>903</v>
      </c>
    </row>
    <row r="1107" spans="1:1" x14ac:dyDescent="0.3">
      <c r="A1107" s="3" t="s">
        <v>904</v>
      </c>
    </row>
    <row r="1108" spans="1:1" x14ac:dyDescent="0.3">
      <c r="A1108" s="3" t="s">
        <v>905</v>
      </c>
    </row>
    <row r="1109" spans="1:1" x14ac:dyDescent="0.3">
      <c r="A1109" s="3" t="s">
        <v>906</v>
      </c>
    </row>
    <row r="1110" spans="1:1" x14ac:dyDescent="0.3">
      <c r="A1110" s="3" t="s">
        <v>907</v>
      </c>
    </row>
    <row r="1111" spans="1:1" x14ac:dyDescent="0.3">
      <c r="A1111" s="3" t="s">
        <v>908</v>
      </c>
    </row>
    <row r="1112" spans="1:1" x14ac:dyDescent="0.3">
      <c r="A1112" s="3" t="s">
        <v>909</v>
      </c>
    </row>
    <row r="1113" spans="1:1" x14ac:dyDescent="0.3">
      <c r="A1113" s="3" t="s">
        <v>910</v>
      </c>
    </row>
    <row r="1114" spans="1:1" x14ac:dyDescent="0.3">
      <c r="A1114" s="3" t="s">
        <v>212</v>
      </c>
    </row>
    <row r="1115" spans="1:1" x14ac:dyDescent="0.3">
      <c r="A1115" s="3" t="s">
        <v>911</v>
      </c>
    </row>
    <row r="1116" spans="1:1" x14ac:dyDescent="0.3">
      <c r="A1116" s="3" t="s">
        <v>724</v>
      </c>
    </row>
    <row r="1117" spans="1:1" x14ac:dyDescent="0.3">
      <c r="A1117" s="3" t="s">
        <v>912</v>
      </c>
    </row>
    <row r="1118" spans="1:1" x14ac:dyDescent="0.3">
      <c r="A1118" s="3" t="s">
        <v>913</v>
      </c>
    </row>
    <row r="1119" spans="1:1" x14ac:dyDescent="0.3">
      <c r="A1119" s="3" t="s">
        <v>665</v>
      </c>
    </row>
    <row r="1120" spans="1:1" x14ac:dyDescent="0.3">
      <c r="A1120" s="3" t="s">
        <v>789</v>
      </c>
    </row>
    <row r="1121" spans="1:1" x14ac:dyDescent="0.3">
      <c r="A1121" s="3" t="s">
        <v>914</v>
      </c>
    </row>
    <row r="1122" spans="1:1" x14ac:dyDescent="0.3">
      <c r="A1122" s="3" t="s">
        <v>914</v>
      </c>
    </row>
    <row r="1123" spans="1:1" x14ac:dyDescent="0.3">
      <c r="A1123" s="3" t="s">
        <v>915</v>
      </c>
    </row>
    <row r="1124" spans="1:1" x14ac:dyDescent="0.3">
      <c r="A1124" s="3" t="s">
        <v>916</v>
      </c>
    </row>
    <row r="1125" spans="1:1" x14ac:dyDescent="0.3">
      <c r="A1125" s="3" t="s">
        <v>916</v>
      </c>
    </row>
    <row r="1126" spans="1:1" x14ac:dyDescent="0.3">
      <c r="A1126" s="3" t="s">
        <v>917</v>
      </c>
    </row>
    <row r="1127" spans="1:1" x14ac:dyDescent="0.3">
      <c r="A1127" s="3" t="s">
        <v>917</v>
      </c>
    </row>
    <row r="1128" spans="1:1" x14ac:dyDescent="0.3">
      <c r="A1128" s="3" t="s">
        <v>918</v>
      </c>
    </row>
    <row r="1129" spans="1:1" x14ac:dyDescent="0.3">
      <c r="A1129" s="3" t="s">
        <v>919</v>
      </c>
    </row>
    <row r="1130" spans="1:1" x14ac:dyDescent="0.3">
      <c r="A1130" s="3" t="s">
        <v>920</v>
      </c>
    </row>
    <row r="1131" spans="1:1" x14ac:dyDescent="0.3">
      <c r="A1131" s="3" t="s">
        <v>921</v>
      </c>
    </row>
    <row r="1132" spans="1:1" x14ac:dyDescent="0.3">
      <c r="A1132" s="3" t="s">
        <v>922</v>
      </c>
    </row>
    <row r="1133" spans="1:1" x14ac:dyDescent="0.3">
      <c r="A1133" s="3" t="s">
        <v>923</v>
      </c>
    </row>
    <row r="1134" spans="1:1" x14ac:dyDescent="0.3">
      <c r="A1134" s="3" t="s">
        <v>924</v>
      </c>
    </row>
    <row r="1135" spans="1:1" x14ac:dyDescent="0.3">
      <c r="A1135" s="3" t="s">
        <v>925</v>
      </c>
    </row>
    <row r="1136" spans="1:1" x14ac:dyDescent="0.3">
      <c r="A1136" s="3" t="s">
        <v>926</v>
      </c>
    </row>
    <row r="1137" spans="1:1" x14ac:dyDescent="0.3">
      <c r="A1137" s="3" t="s">
        <v>927</v>
      </c>
    </row>
    <row r="1138" spans="1:1" x14ac:dyDescent="0.3">
      <c r="A1138" s="3" t="s">
        <v>927</v>
      </c>
    </row>
    <row r="1139" spans="1:1" x14ac:dyDescent="0.3">
      <c r="A1139" s="3" t="s">
        <v>928</v>
      </c>
    </row>
    <row r="1140" spans="1:1" x14ac:dyDescent="0.3">
      <c r="A1140" s="3" t="s">
        <v>926</v>
      </c>
    </row>
    <row r="1141" spans="1:1" x14ac:dyDescent="0.3">
      <c r="A1141" s="3" t="s">
        <v>928</v>
      </c>
    </row>
    <row r="1142" spans="1:1" x14ac:dyDescent="0.3">
      <c r="A1142" s="3" t="s">
        <v>928</v>
      </c>
    </row>
    <row r="1143" spans="1:1" x14ac:dyDescent="0.3">
      <c r="A1143" s="3" t="s">
        <v>928</v>
      </c>
    </row>
    <row r="1144" spans="1:1" x14ac:dyDescent="0.3">
      <c r="A1144" s="3" t="s">
        <v>929</v>
      </c>
    </row>
    <row r="1145" spans="1:1" x14ac:dyDescent="0.3">
      <c r="A1145" s="3" t="s">
        <v>930</v>
      </c>
    </row>
    <row r="1146" spans="1:1" x14ac:dyDescent="0.3">
      <c r="A1146" s="3" t="s">
        <v>931</v>
      </c>
    </row>
    <row r="1147" spans="1:1" x14ac:dyDescent="0.3">
      <c r="A1147" s="3" t="s">
        <v>932</v>
      </c>
    </row>
    <row r="1148" spans="1:1" x14ac:dyDescent="0.3">
      <c r="A1148" s="3" t="s">
        <v>933</v>
      </c>
    </row>
    <row r="1149" spans="1:1" x14ac:dyDescent="0.3">
      <c r="A1149" s="3" t="s">
        <v>934</v>
      </c>
    </row>
    <row r="1150" spans="1:1" x14ac:dyDescent="0.3">
      <c r="A1150" s="3" t="s">
        <v>935</v>
      </c>
    </row>
    <row r="1151" spans="1:1" x14ac:dyDescent="0.3">
      <c r="A1151" s="3" t="s">
        <v>936</v>
      </c>
    </row>
    <row r="1152" spans="1:1" x14ac:dyDescent="0.3">
      <c r="A1152" s="3" t="s">
        <v>937</v>
      </c>
    </row>
    <row r="1153" spans="1:1" x14ac:dyDescent="0.3">
      <c r="A1153" s="3" t="s">
        <v>938</v>
      </c>
    </row>
    <row r="1154" spans="1:1" x14ac:dyDescent="0.3">
      <c r="A1154" s="3" t="s">
        <v>939</v>
      </c>
    </row>
    <row r="1155" spans="1:1" x14ac:dyDescent="0.3">
      <c r="A1155" s="3" t="s">
        <v>940</v>
      </c>
    </row>
    <row r="1156" spans="1:1" x14ac:dyDescent="0.3">
      <c r="A1156" s="3" t="s">
        <v>941</v>
      </c>
    </row>
    <row r="1157" spans="1:1" x14ac:dyDescent="0.3">
      <c r="A1157" s="3" t="s">
        <v>942</v>
      </c>
    </row>
    <row r="1158" spans="1:1" x14ac:dyDescent="0.3">
      <c r="A1158" s="3" t="s">
        <v>943</v>
      </c>
    </row>
    <row r="1159" spans="1:1" x14ac:dyDescent="0.3">
      <c r="A1159" s="3" t="s">
        <v>944</v>
      </c>
    </row>
    <row r="1160" spans="1:1" x14ac:dyDescent="0.3">
      <c r="A1160" s="3" t="s">
        <v>945</v>
      </c>
    </row>
    <row r="1161" spans="1:1" x14ac:dyDescent="0.3">
      <c r="A1161" s="3" t="s">
        <v>946</v>
      </c>
    </row>
    <row r="1162" spans="1:1" x14ac:dyDescent="0.3">
      <c r="A1162" s="3" t="s">
        <v>947</v>
      </c>
    </row>
    <row r="1163" spans="1:1" x14ac:dyDescent="0.3">
      <c r="A1163" s="3" t="s">
        <v>948</v>
      </c>
    </row>
    <row r="1164" spans="1:1" x14ac:dyDescent="0.3">
      <c r="A1164" s="3" t="s">
        <v>949</v>
      </c>
    </row>
    <row r="1165" spans="1:1" x14ac:dyDescent="0.3">
      <c r="A1165" s="3" t="s">
        <v>950</v>
      </c>
    </row>
    <row r="1166" spans="1:1" x14ac:dyDescent="0.3">
      <c r="A1166" s="3" t="s">
        <v>951</v>
      </c>
    </row>
    <row r="1167" spans="1:1" x14ac:dyDescent="0.3">
      <c r="A1167" s="3" t="s">
        <v>952</v>
      </c>
    </row>
    <row r="1168" spans="1:1" x14ac:dyDescent="0.3">
      <c r="A1168" s="3" t="s">
        <v>953</v>
      </c>
    </row>
    <row r="1169" spans="1:1" x14ac:dyDescent="0.3">
      <c r="A1169" s="3" t="s">
        <v>954</v>
      </c>
    </row>
    <row r="1170" spans="1:1" x14ac:dyDescent="0.3">
      <c r="A1170" s="3" t="s">
        <v>955</v>
      </c>
    </row>
    <row r="1171" spans="1:1" x14ac:dyDescent="0.3">
      <c r="A1171" s="3" t="s">
        <v>956</v>
      </c>
    </row>
    <row r="1172" spans="1:1" x14ac:dyDescent="0.3">
      <c r="A1172" s="3" t="s">
        <v>957</v>
      </c>
    </row>
    <row r="1173" spans="1:1" x14ac:dyDescent="0.3">
      <c r="A1173" s="3" t="s">
        <v>958</v>
      </c>
    </row>
    <row r="1174" spans="1:1" x14ac:dyDescent="0.3">
      <c r="A1174" s="3" t="s">
        <v>959</v>
      </c>
    </row>
    <row r="1175" spans="1:1" x14ac:dyDescent="0.3">
      <c r="A1175" s="3" t="s">
        <v>960</v>
      </c>
    </row>
    <row r="1176" spans="1:1" x14ac:dyDescent="0.3">
      <c r="A1176" s="3" t="s">
        <v>961</v>
      </c>
    </row>
    <row r="1177" spans="1:1" x14ac:dyDescent="0.3">
      <c r="A1177" s="3" t="s">
        <v>962</v>
      </c>
    </row>
    <row r="1178" spans="1:1" x14ac:dyDescent="0.3">
      <c r="A1178" s="3" t="s">
        <v>963</v>
      </c>
    </row>
    <row r="1179" spans="1:1" x14ac:dyDescent="0.3">
      <c r="A1179" s="3" t="s">
        <v>964</v>
      </c>
    </row>
    <row r="1180" spans="1:1" x14ac:dyDescent="0.3">
      <c r="A1180" s="3" t="s">
        <v>965</v>
      </c>
    </row>
    <row r="1181" spans="1:1" x14ac:dyDescent="0.3">
      <c r="A1181" s="3" t="s">
        <v>966</v>
      </c>
    </row>
    <row r="1182" spans="1:1" x14ac:dyDescent="0.3">
      <c r="A1182" s="3" t="s">
        <v>665</v>
      </c>
    </row>
    <row r="1183" spans="1:1" x14ac:dyDescent="0.3">
      <c r="A1183" s="3" t="s">
        <v>665</v>
      </c>
    </row>
    <row r="1184" spans="1:1" x14ac:dyDescent="0.3">
      <c r="A1184" s="3" t="s">
        <v>967</v>
      </c>
    </row>
    <row r="1185" spans="1:1" x14ac:dyDescent="0.3">
      <c r="A1185" s="3" t="s">
        <v>968</v>
      </c>
    </row>
    <row r="1186" spans="1:1" x14ac:dyDescent="0.3">
      <c r="A1186" s="3" t="s">
        <v>969</v>
      </c>
    </row>
    <row r="1187" spans="1:1" x14ac:dyDescent="0.3">
      <c r="A1187" s="3" t="s">
        <v>970</v>
      </c>
    </row>
    <row r="1188" spans="1:1" x14ac:dyDescent="0.3">
      <c r="A1188" s="3" t="s">
        <v>971</v>
      </c>
    </row>
    <row r="1189" spans="1:1" x14ac:dyDescent="0.3">
      <c r="A1189" s="3" t="s">
        <v>972</v>
      </c>
    </row>
    <row r="1190" spans="1:1" x14ac:dyDescent="0.3">
      <c r="A1190" s="3" t="s">
        <v>973</v>
      </c>
    </row>
    <row r="1191" spans="1:1" x14ac:dyDescent="0.3">
      <c r="A1191" s="3" t="s">
        <v>974</v>
      </c>
    </row>
    <row r="1192" spans="1:1" x14ac:dyDescent="0.3">
      <c r="A1192" s="3" t="s">
        <v>975</v>
      </c>
    </row>
    <row r="1193" spans="1:1" x14ac:dyDescent="0.3">
      <c r="A1193" s="3" t="s">
        <v>976</v>
      </c>
    </row>
    <row r="1194" spans="1:1" x14ac:dyDescent="0.3">
      <c r="A1194" s="3" t="s">
        <v>977</v>
      </c>
    </row>
    <row r="1195" spans="1:1" x14ac:dyDescent="0.3">
      <c r="A1195" s="3" t="s">
        <v>978</v>
      </c>
    </row>
    <row r="1196" spans="1:1" x14ac:dyDescent="0.3">
      <c r="A1196" s="3" t="s">
        <v>979</v>
      </c>
    </row>
    <row r="1197" spans="1:1" x14ac:dyDescent="0.3">
      <c r="A1197" s="3" t="s">
        <v>980</v>
      </c>
    </row>
    <row r="1198" spans="1:1" x14ac:dyDescent="0.3">
      <c r="A1198" s="3" t="s">
        <v>981</v>
      </c>
    </row>
    <row r="1199" spans="1:1" x14ac:dyDescent="0.3">
      <c r="A1199" s="3" t="s">
        <v>982</v>
      </c>
    </row>
    <row r="1200" spans="1:1" x14ac:dyDescent="0.3">
      <c r="A1200" s="3" t="s">
        <v>983</v>
      </c>
    </row>
    <row r="1201" spans="1:1" x14ac:dyDescent="0.3">
      <c r="A1201" s="3" t="s">
        <v>984</v>
      </c>
    </row>
    <row r="1202" spans="1:1" x14ac:dyDescent="0.3">
      <c r="A1202" s="3" t="s">
        <v>985</v>
      </c>
    </row>
    <row r="1203" spans="1:1" x14ac:dyDescent="0.3">
      <c r="A1203" s="3" t="s">
        <v>986</v>
      </c>
    </row>
    <row r="1204" spans="1:1" x14ac:dyDescent="0.3">
      <c r="A1204" s="3" t="s">
        <v>987</v>
      </c>
    </row>
    <row r="1205" spans="1:1" x14ac:dyDescent="0.3">
      <c r="A1205" s="3" t="s">
        <v>988</v>
      </c>
    </row>
    <row r="1206" spans="1:1" x14ac:dyDescent="0.3">
      <c r="A1206" s="3" t="s">
        <v>989</v>
      </c>
    </row>
    <row r="1207" spans="1:1" x14ac:dyDescent="0.3">
      <c r="A1207" s="3" t="s">
        <v>990</v>
      </c>
    </row>
    <row r="1208" spans="1:1" x14ac:dyDescent="0.3">
      <c r="A1208" s="3" t="s">
        <v>991</v>
      </c>
    </row>
    <row r="1209" spans="1:1" x14ac:dyDescent="0.3">
      <c r="A1209" s="3" t="s">
        <v>992</v>
      </c>
    </row>
    <row r="1210" spans="1:1" x14ac:dyDescent="0.3">
      <c r="A1210" s="3" t="s">
        <v>993</v>
      </c>
    </row>
    <row r="1211" spans="1:1" x14ac:dyDescent="0.3">
      <c r="A1211" s="3" t="s">
        <v>994</v>
      </c>
    </row>
    <row r="1212" spans="1:1" x14ac:dyDescent="0.3">
      <c r="A1212" s="3" t="s">
        <v>995</v>
      </c>
    </row>
    <row r="1213" spans="1:1" x14ac:dyDescent="0.3">
      <c r="A1213" s="3" t="s">
        <v>996</v>
      </c>
    </row>
    <row r="1214" spans="1:1" x14ac:dyDescent="0.3">
      <c r="A1214" s="3" t="s">
        <v>997</v>
      </c>
    </row>
    <row r="1215" spans="1:1" x14ac:dyDescent="0.3">
      <c r="A1215" s="3" t="s">
        <v>998</v>
      </c>
    </row>
    <row r="1216" spans="1:1" x14ac:dyDescent="0.3">
      <c r="A1216" s="3" t="s">
        <v>999</v>
      </c>
    </row>
    <row r="1217" spans="1:1" x14ac:dyDescent="0.3">
      <c r="A1217" s="3" t="s">
        <v>1000</v>
      </c>
    </row>
    <row r="1218" spans="1:1" x14ac:dyDescent="0.3">
      <c r="A1218" s="3" t="s">
        <v>202</v>
      </c>
    </row>
    <row r="1219" spans="1:1" x14ac:dyDescent="0.3">
      <c r="A1219" s="3" t="s">
        <v>202</v>
      </c>
    </row>
    <row r="1220" spans="1:1" x14ac:dyDescent="0.3">
      <c r="A1220" s="3" t="s">
        <v>220</v>
      </c>
    </row>
    <row r="1221" spans="1:1" x14ac:dyDescent="0.3">
      <c r="A1221" s="3" t="s">
        <v>1001</v>
      </c>
    </row>
    <row r="1222" spans="1:1" x14ac:dyDescent="0.3">
      <c r="A1222" s="3" t="s">
        <v>1001</v>
      </c>
    </row>
    <row r="1223" spans="1:1" x14ac:dyDescent="0.3">
      <c r="A1223" s="3" t="s">
        <v>1002</v>
      </c>
    </row>
    <row r="1224" spans="1:1" x14ac:dyDescent="0.3">
      <c r="A1224" s="3" t="s">
        <v>1002</v>
      </c>
    </row>
    <row r="1225" spans="1:1" x14ac:dyDescent="0.3">
      <c r="A1225" s="3" t="s">
        <v>1003</v>
      </c>
    </row>
    <row r="1226" spans="1:1" x14ac:dyDescent="0.3">
      <c r="A1226" s="3" t="s">
        <v>1004</v>
      </c>
    </row>
    <row r="1227" spans="1:1" x14ac:dyDescent="0.3">
      <c r="A1227" s="3" t="s">
        <v>1005</v>
      </c>
    </row>
    <row r="1228" spans="1:1" x14ac:dyDescent="0.3">
      <c r="A1228" s="3" t="s">
        <v>1006</v>
      </c>
    </row>
    <row r="1229" spans="1:1" x14ac:dyDescent="0.3">
      <c r="A1229" s="3" t="s">
        <v>1007</v>
      </c>
    </row>
    <row r="1230" spans="1:1" x14ac:dyDescent="0.3">
      <c r="A1230" s="3" t="s">
        <v>1008</v>
      </c>
    </row>
    <row r="1231" spans="1:1" x14ac:dyDescent="0.3">
      <c r="A1231" s="3" t="s">
        <v>1009</v>
      </c>
    </row>
    <row r="1232" spans="1:1" x14ac:dyDescent="0.3">
      <c r="A1232" s="3" t="s">
        <v>1010</v>
      </c>
    </row>
    <row r="1233" spans="1:1" x14ac:dyDescent="0.3">
      <c r="A1233" s="3" t="s">
        <v>1011</v>
      </c>
    </row>
    <row r="1234" spans="1:1" x14ac:dyDescent="0.3">
      <c r="A1234" s="3" t="s">
        <v>1012</v>
      </c>
    </row>
    <row r="1235" spans="1:1" x14ac:dyDescent="0.3">
      <c r="A1235" s="3" t="s">
        <v>1013</v>
      </c>
    </row>
    <row r="1236" spans="1:1" x14ac:dyDescent="0.3">
      <c r="A1236" s="3" t="s">
        <v>1014</v>
      </c>
    </row>
    <row r="1237" spans="1:1" x14ac:dyDescent="0.3">
      <c r="A1237" s="3" t="s">
        <v>1015</v>
      </c>
    </row>
    <row r="1238" spans="1:1" x14ac:dyDescent="0.3">
      <c r="A1238" s="3" t="s">
        <v>1016</v>
      </c>
    </row>
    <row r="1239" spans="1:1" x14ac:dyDescent="0.3">
      <c r="A1239" s="3" t="s">
        <v>1017</v>
      </c>
    </row>
    <row r="1240" spans="1:1" x14ac:dyDescent="0.3">
      <c r="A1240" s="3" t="s">
        <v>1018</v>
      </c>
    </row>
    <row r="1241" spans="1:1" x14ac:dyDescent="0.3">
      <c r="A1241" s="3" t="s">
        <v>1019</v>
      </c>
    </row>
    <row r="1242" spans="1:1" x14ac:dyDescent="0.3">
      <c r="A1242" s="3" t="s">
        <v>1020</v>
      </c>
    </row>
    <row r="1243" spans="1:1" x14ac:dyDescent="0.3">
      <c r="A1243" s="3" t="s">
        <v>1021</v>
      </c>
    </row>
    <row r="1244" spans="1:1" x14ac:dyDescent="0.3">
      <c r="A1244" s="3" t="s">
        <v>1022</v>
      </c>
    </row>
    <row r="1245" spans="1:1" x14ac:dyDescent="0.3">
      <c r="A1245" s="3" t="s">
        <v>1023</v>
      </c>
    </row>
    <row r="1246" spans="1:1" x14ac:dyDescent="0.3">
      <c r="A1246" s="3" t="s">
        <v>1024</v>
      </c>
    </row>
    <row r="1247" spans="1:1" x14ac:dyDescent="0.3">
      <c r="A1247" s="3" t="s">
        <v>1025</v>
      </c>
    </row>
    <row r="1248" spans="1:1" x14ac:dyDescent="0.3">
      <c r="A1248" s="3" t="s">
        <v>18</v>
      </c>
    </row>
    <row r="1249" spans="1:1" x14ac:dyDescent="0.3">
      <c r="A1249" s="3" t="s">
        <v>1026</v>
      </c>
    </row>
    <row r="1250" spans="1:1" x14ac:dyDescent="0.3">
      <c r="A1250" s="3" t="s">
        <v>1027</v>
      </c>
    </row>
    <row r="1251" spans="1:1" x14ac:dyDescent="0.3">
      <c r="A1251" s="3" t="s">
        <v>1028</v>
      </c>
    </row>
    <row r="1252" spans="1:1" x14ac:dyDescent="0.3">
      <c r="A1252" s="3" t="s">
        <v>1029</v>
      </c>
    </row>
    <row r="1253" spans="1:1" x14ac:dyDescent="0.3">
      <c r="A1253" s="3" t="s">
        <v>1030</v>
      </c>
    </row>
    <row r="1254" spans="1:1" x14ac:dyDescent="0.3">
      <c r="A1254" s="3" t="s">
        <v>1031</v>
      </c>
    </row>
    <row r="1255" spans="1:1" x14ac:dyDescent="0.3">
      <c r="A1255" s="3" t="s">
        <v>1032</v>
      </c>
    </row>
    <row r="1256" spans="1:1" x14ac:dyDescent="0.3">
      <c r="A1256" s="3" t="s">
        <v>1033</v>
      </c>
    </row>
    <row r="1257" spans="1:1" x14ac:dyDescent="0.3">
      <c r="A1257" s="3" t="s">
        <v>1034</v>
      </c>
    </row>
    <row r="1258" spans="1:1" x14ac:dyDescent="0.3">
      <c r="A1258" s="3" t="s">
        <v>1035</v>
      </c>
    </row>
    <row r="1259" spans="1:1" x14ac:dyDescent="0.3">
      <c r="A1259" s="3" t="s">
        <v>1036</v>
      </c>
    </row>
    <row r="1260" spans="1:1" x14ac:dyDescent="0.3">
      <c r="A1260" s="3" t="s">
        <v>1037</v>
      </c>
    </row>
    <row r="1261" spans="1:1" x14ac:dyDescent="0.3">
      <c r="A1261" s="3" t="s">
        <v>1038</v>
      </c>
    </row>
    <row r="1262" spans="1:1" x14ac:dyDescent="0.3">
      <c r="A1262" s="3" t="s">
        <v>1039</v>
      </c>
    </row>
    <row r="1263" spans="1:1" x14ac:dyDescent="0.3">
      <c r="A1263" s="3" t="s">
        <v>1040</v>
      </c>
    </row>
    <row r="1264" spans="1:1" x14ac:dyDescent="0.3">
      <c r="A1264" s="3" t="s">
        <v>1041</v>
      </c>
    </row>
    <row r="1265" spans="1:1" x14ac:dyDescent="0.3">
      <c r="A1265" s="3" t="s">
        <v>1042</v>
      </c>
    </row>
    <row r="1266" spans="1:1" x14ac:dyDescent="0.3">
      <c r="A1266" s="3" t="s">
        <v>1043</v>
      </c>
    </row>
    <row r="1267" spans="1:1" x14ac:dyDescent="0.3">
      <c r="A1267" s="3" t="s">
        <v>1044</v>
      </c>
    </row>
    <row r="1268" spans="1:1" x14ac:dyDescent="0.3">
      <c r="A1268" s="3" t="s">
        <v>1045</v>
      </c>
    </row>
    <row r="1269" spans="1:1" x14ac:dyDescent="0.3">
      <c r="A1269" s="3" t="s">
        <v>1046</v>
      </c>
    </row>
    <row r="1270" spans="1:1" x14ac:dyDescent="0.3">
      <c r="A1270" s="3" t="s">
        <v>1047</v>
      </c>
    </row>
    <row r="1271" spans="1:1" x14ac:dyDescent="0.3">
      <c r="A1271" s="3" t="s">
        <v>1048</v>
      </c>
    </row>
    <row r="1272" spans="1:1" x14ac:dyDescent="0.3">
      <c r="A1272" s="3" t="s">
        <v>1049</v>
      </c>
    </row>
    <row r="1273" spans="1:1" x14ac:dyDescent="0.3">
      <c r="A1273" s="3" t="s">
        <v>1050</v>
      </c>
    </row>
    <row r="1274" spans="1:1" x14ac:dyDescent="0.3">
      <c r="A1274" s="3" t="s">
        <v>1051</v>
      </c>
    </row>
    <row r="1275" spans="1:1" x14ac:dyDescent="0.3">
      <c r="A1275" s="3" t="s">
        <v>1052</v>
      </c>
    </row>
    <row r="1276" spans="1:1" x14ac:dyDescent="0.3">
      <c r="A1276" s="3" t="s">
        <v>1053</v>
      </c>
    </row>
    <row r="1277" spans="1:1" x14ac:dyDescent="0.3">
      <c r="A1277" s="3" t="s">
        <v>1054</v>
      </c>
    </row>
    <row r="1278" spans="1:1" x14ac:dyDescent="0.3">
      <c r="A1278" s="3" t="s">
        <v>1055</v>
      </c>
    </row>
    <row r="1279" spans="1:1" x14ac:dyDescent="0.3">
      <c r="A1279" s="3" t="s">
        <v>1056</v>
      </c>
    </row>
    <row r="1280" spans="1:1" x14ac:dyDescent="0.3">
      <c r="A1280" s="3" t="s">
        <v>1057</v>
      </c>
    </row>
    <row r="1281" spans="1:1" x14ac:dyDescent="0.3">
      <c r="A1281" s="3" t="s">
        <v>1058</v>
      </c>
    </row>
    <row r="1282" spans="1:1" x14ac:dyDescent="0.3">
      <c r="A1282" s="3" t="s">
        <v>1059</v>
      </c>
    </row>
    <row r="1283" spans="1:1" x14ac:dyDescent="0.3">
      <c r="A1283" s="3" t="s">
        <v>1060</v>
      </c>
    </row>
    <row r="1284" spans="1:1" x14ac:dyDescent="0.3">
      <c r="A1284" s="3" t="s">
        <v>1061</v>
      </c>
    </row>
    <row r="1285" spans="1:1" x14ac:dyDescent="0.3">
      <c r="A1285" s="3" t="s">
        <v>1062</v>
      </c>
    </row>
    <row r="1286" spans="1:1" x14ac:dyDescent="0.3">
      <c r="A1286" s="3" t="s">
        <v>1063</v>
      </c>
    </row>
    <row r="1287" spans="1:1" x14ac:dyDescent="0.3">
      <c r="A1287" s="3" t="s">
        <v>1064</v>
      </c>
    </row>
    <row r="1288" spans="1:1" x14ac:dyDescent="0.3">
      <c r="A1288" s="3" t="s">
        <v>1065</v>
      </c>
    </row>
    <row r="1289" spans="1:1" x14ac:dyDescent="0.3">
      <c r="A1289" s="3" t="s">
        <v>1066</v>
      </c>
    </row>
    <row r="1290" spans="1:1" x14ac:dyDescent="0.3">
      <c r="A1290" s="3" t="s">
        <v>1067</v>
      </c>
    </row>
    <row r="1291" spans="1:1" x14ac:dyDescent="0.3">
      <c r="A1291" s="3" t="s">
        <v>1068</v>
      </c>
    </row>
    <row r="1292" spans="1:1" x14ac:dyDescent="0.3">
      <c r="A1292" s="3" t="s">
        <v>1069</v>
      </c>
    </row>
    <row r="1293" spans="1:1" x14ac:dyDescent="0.3">
      <c r="A1293" s="3" t="s">
        <v>1070</v>
      </c>
    </row>
    <row r="1294" spans="1:1" x14ac:dyDescent="0.3">
      <c r="A1294" s="3" t="s">
        <v>1071</v>
      </c>
    </row>
    <row r="1295" spans="1:1" x14ac:dyDescent="0.3">
      <c r="A1295" s="3" t="s">
        <v>1072</v>
      </c>
    </row>
    <row r="1296" spans="1:1" x14ac:dyDescent="0.3">
      <c r="A1296" s="3" t="s">
        <v>1073</v>
      </c>
    </row>
    <row r="1297" spans="1:1" x14ac:dyDescent="0.3">
      <c r="A1297" s="3" t="s">
        <v>1074</v>
      </c>
    </row>
    <row r="1298" spans="1:1" x14ac:dyDescent="0.3">
      <c r="A1298" s="3" t="s">
        <v>1075</v>
      </c>
    </row>
    <row r="1299" spans="1:1" x14ac:dyDescent="0.3">
      <c r="A1299" s="3" t="s">
        <v>1076</v>
      </c>
    </row>
    <row r="1300" spans="1:1" x14ac:dyDescent="0.3">
      <c r="A1300" s="3" t="s">
        <v>1077</v>
      </c>
    </row>
    <row r="1301" spans="1:1" x14ac:dyDescent="0.3">
      <c r="A1301" s="3" t="s">
        <v>1078</v>
      </c>
    </row>
    <row r="1302" spans="1:1" x14ac:dyDescent="0.3">
      <c r="A1302" s="3" t="s">
        <v>1079</v>
      </c>
    </row>
    <row r="1303" spans="1:1" x14ac:dyDescent="0.3">
      <c r="A1303" s="3" t="s">
        <v>1080</v>
      </c>
    </row>
    <row r="1304" spans="1:1" x14ac:dyDescent="0.3">
      <c r="A1304" s="3" t="s">
        <v>1081</v>
      </c>
    </row>
    <row r="1305" spans="1:1" x14ac:dyDescent="0.3">
      <c r="A1305" s="3" t="s">
        <v>1082</v>
      </c>
    </row>
    <row r="1306" spans="1:1" x14ac:dyDescent="0.3">
      <c r="A1306" s="3" t="s">
        <v>1083</v>
      </c>
    </row>
    <row r="1307" spans="1:1" x14ac:dyDescent="0.3">
      <c r="A1307" s="3" t="s">
        <v>1084</v>
      </c>
    </row>
    <row r="1308" spans="1:1" x14ac:dyDescent="0.3">
      <c r="A1308" s="3" t="s">
        <v>1085</v>
      </c>
    </row>
    <row r="1309" spans="1:1" x14ac:dyDescent="0.3">
      <c r="A1309" s="3" t="s">
        <v>1086</v>
      </c>
    </row>
    <row r="1310" spans="1:1" x14ac:dyDescent="0.3">
      <c r="A1310" s="3" t="s">
        <v>1087</v>
      </c>
    </row>
    <row r="1311" spans="1:1" x14ac:dyDescent="0.3">
      <c r="A1311" s="3" t="s">
        <v>1088</v>
      </c>
    </row>
    <row r="1312" spans="1:1" x14ac:dyDescent="0.3">
      <c r="A1312" s="3" t="s">
        <v>1089</v>
      </c>
    </row>
    <row r="1313" spans="1:1" x14ac:dyDescent="0.3">
      <c r="A1313" s="3" t="s">
        <v>1090</v>
      </c>
    </row>
    <row r="1314" spans="1:1" x14ac:dyDescent="0.3">
      <c r="A1314" s="3" t="s">
        <v>1091</v>
      </c>
    </row>
    <row r="1315" spans="1:1" x14ac:dyDescent="0.3">
      <c r="A1315" s="3" t="s">
        <v>1092</v>
      </c>
    </row>
    <row r="1316" spans="1:1" x14ac:dyDescent="0.3">
      <c r="A1316" s="3" t="s">
        <v>1093</v>
      </c>
    </row>
    <row r="1317" spans="1:1" x14ac:dyDescent="0.3">
      <c r="A1317" s="3" t="s">
        <v>217</v>
      </c>
    </row>
    <row r="1318" spans="1:1" x14ac:dyDescent="0.3">
      <c r="A1318" s="3" t="s">
        <v>218</v>
      </c>
    </row>
    <row r="1319" spans="1:1" x14ac:dyDescent="0.3">
      <c r="A1319" s="3" t="s">
        <v>1094</v>
      </c>
    </row>
    <row r="1320" spans="1:1" x14ac:dyDescent="0.3">
      <c r="A1320" s="3" t="s">
        <v>228</v>
      </c>
    </row>
    <row r="1321" spans="1:1" x14ac:dyDescent="0.3">
      <c r="A1321" s="3" t="s">
        <v>1095</v>
      </c>
    </row>
    <row r="1322" spans="1:1" x14ac:dyDescent="0.3">
      <c r="A1322" s="3" t="s">
        <v>1096</v>
      </c>
    </row>
    <row r="1323" spans="1:1" x14ac:dyDescent="0.3">
      <c r="A1323" s="3" t="s">
        <v>1097</v>
      </c>
    </row>
    <row r="1324" spans="1:1" x14ac:dyDescent="0.3">
      <c r="A1324" s="3" t="s">
        <v>1098</v>
      </c>
    </row>
    <row r="1325" spans="1:1" x14ac:dyDescent="0.3">
      <c r="A1325" s="3" t="s">
        <v>222</v>
      </c>
    </row>
    <row r="1326" spans="1:1" x14ac:dyDescent="0.3">
      <c r="A1326" s="3" t="s">
        <v>1099</v>
      </c>
    </row>
    <row r="1327" spans="1:1" x14ac:dyDescent="0.3">
      <c r="A1327" s="3" t="s">
        <v>1100</v>
      </c>
    </row>
    <row r="1328" spans="1:1" x14ac:dyDescent="0.3">
      <c r="A1328" s="3" t="s">
        <v>213</v>
      </c>
    </row>
    <row r="1329" spans="1:1" x14ac:dyDescent="0.3">
      <c r="A1329" s="3" t="s">
        <v>214</v>
      </c>
    </row>
    <row r="1330" spans="1:1" x14ac:dyDescent="0.3">
      <c r="A1330" s="3" t="s">
        <v>1101</v>
      </c>
    </row>
    <row r="1331" spans="1:1" x14ac:dyDescent="0.3">
      <c r="A1331" s="3" t="s">
        <v>1102</v>
      </c>
    </row>
    <row r="1332" spans="1:1" x14ac:dyDescent="0.3">
      <c r="A1332" s="3" t="s">
        <v>1103</v>
      </c>
    </row>
    <row r="1333" spans="1:1" x14ac:dyDescent="0.3">
      <c r="A1333" s="3" t="s">
        <v>1104</v>
      </c>
    </row>
    <row r="1334" spans="1:1" x14ac:dyDescent="0.3">
      <c r="A1334" s="3" t="s">
        <v>1105</v>
      </c>
    </row>
    <row r="1335" spans="1:1" x14ac:dyDescent="0.3">
      <c r="A1335" s="3" t="s">
        <v>1106</v>
      </c>
    </row>
    <row r="1336" spans="1:1" x14ac:dyDescent="0.3">
      <c r="A1336" s="3" t="s">
        <v>1107</v>
      </c>
    </row>
    <row r="1337" spans="1:1" x14ac:dyDescent="0.3">
      <c r="A1337" s="3" t="s">
        <v>1108</v>
      </c>
    </row>
    <row r="1338" spans="1:1" x14ac:dyDescent="0.3">
      <c r="A1338" s="3" t="s">
        <v>1108</v>
      </c>
    </row>
    <row r="1339" spans="1:1" x14ac:dyDescent="0.3">
      <c r="A1339" s="3" t="s">
        <v>1025</v>
      </c>
    </row>
    <row r="1340" spans="1:1" x14ac:dyDescent="0.3">
      <c r="A1340" s="3" t="s">
        <v>1108</v>
      </c>
    </row>
    <row r="1341" spans="1:1" x14ac:dyDescent="0.3">
      <c r="A1341" s="3" t="s">
        <v>1108</v>
      </c>
    </row>
    <row r="1342" spans="1:1" x14ac:dyDescent="0.3">
      <c r="A1342" s="3" t="s">
        <v>1108</v>
      </c>
    </row>
    <row r="1343" spans="1:1" x14ac:dyDescent="0.3">
      <c r="A1343" s="3" t="s">
        <v>1108</v>
      </c>
    </row>
    <row r="1344" spans="1:1" x14ac:dyDescent="0.3">
      <c r="A1344" s="3" t="s">
        <v>1108</v>
      </c>
    </row>
    <row r="1345" spans="1:1" x14ac:dyDescent="0.3">
      <c r="A1345" s="3" t="s">
        <v>1109</v>
      </c>
    </row>
    <row r="1346" spans="1:1" x14ac:dyDescent="0.3">
      <c r="A1346" s="3" t="s">
        <v>1110</v>
      </c>
    </row>
    <row r="1347" spans="1:1" x14ac:dyDescent="0.3">
      <c r="A1347" s="3" t="s">
        <v>1111</v>
      </c>
    </row>
    <row r="1348" spans="1:1" x14ac:dyDescent="0.3">
      <c r="A1348" s="3" t="s">
        <v>1112</v>
      </c>
    </row>
    <row r="1349" spans="1:1" x14ac:dyDescent="0.3">
      <c r="A1349" s="3" t="s">
        <v>1113</v>
      </c>
    </row>
    <row r="1350" spans="1:1" x14ac:dyDescent="0.3">
      <c r="A1350" s="3" t="s">
        <v>1113</v>
      </c>
    </row>
    <row r="1351" spans="1:1" x14ac:dyDescent="0.3">
      <c r="A1351" s="3" t="s">
        <v>1113</v>
      </c>
    </row>
    <row r="1352" spans="1:1" x14ac:dyDescent="0.3">
      <c r="A1352" s="3" t="s">
        <v>1114</v>
      </c>
    </row>
    <row r="1353" spans="1:1" x14ac:dyDescent="0.3">
      <c r="A1353" s="3" t="s">
        <v>1114</v>
      </c>
    </row>
    <row r="1354" spans="1:1" x14ac:dyDescent="0.3">
      <c r="A1354" s="3" t="s">
        <v>1114</v>
      </c>
    </row>
    <row r="1355" spans="1:1" x14ac:dyDescent="0.3">
      <c r="A1355" s="3" t="s">
        <v>221</v>
      </c>
    </row>
    <row r="1356" spans="1:1" x14ac:dyDescent="0.3">
      <c r="A1356" s="3" t="s">
        <v>1115</v>
      </c>
    </row>
    <row r="1357" spans="1:1" x14ac:dyDescent="0.3">
      <c r="A1357" s="3" t="s">
        <v>1116</v>
      </c>
    </row>
    <row r="1358" spans="1:1" x14ac:dyDescent="0.3">
      <c r="A1358" s="3" t="s">
        <v>1117</v>
      </c>
    </row>
    <row r="1359" spans="1:1" x14ac:dyDescent="0.3">
      <c r="A1359" s="3" t="s">
        <v>1118</v>
      </c>
    </row>
    <row r="1360" spans="1:1" x14ac:dyDescent="0.3">
      <c r="A1360" s="3" t="s">
        <v>1119</v>
      </c>
    </row>
    <row r="1361" spans="1:1" x14ac:dyDescent="0.3">
      <c r="A1361" s="3" t="s">
        <v>1120</v>
      </c>
    </row>
    <row r="1362" spans="1:1" x14ac:dyDescent="0.3">
      <c r="A1362" s="3" t="s">
        <v>1121</v>
      </c>
    </row>
    <row r="1363" spans="1:1" x14ac:dyDescent="0.3">
      <c r="A1363" s="3" t="s">
        <v>1122</v>
      </c>
    </row>
    <row r="1364" spans="1:1" x14ac:dyDescent="0.3">
      <c r="A1364" s="3" t="s">
        <v>1123</v>
      </c>
    </row>
    <row r="1365" spans="1:1" x14ac:dyDescent="0.3">
      <c r="A1365" s="3" t="s">
        <v>1124</v>
      </c>
    </row>
    <row r="1366" spans="1:1" x14ac:dyDescent="0.3">
      <c r="A1366" s="3" t="s">
        <v>1125</v>
      </c>
    </row>
    <row r="1367" spans="1:1" x14ac:dyDescent="0.3">
      <c r="A1367" s="3" t="s">
        <v>1126</v>
      </c>
    </row>
    <row r="1368" spans="1:1" x14ac:dyDescent="0.3">
      <c r="A1368" s="3" t="s">
        <v>1127</v>
      </c>
    </row>
    <row r="1369" spans="1:1" x14ac:dyDescent="0.3">
      <c r="A1369" s="3" t="s">
        <v>1128</v>
      </c>
    </row>
    <row r="1370" spans="1:1" x14ac:dyDescent="0.3">
      <c r="A1370" s="3" t="s">
        <v>226</v>
      </c>
    </row>
    <row r="1371" spans="1:1" x14ac:dyDescent="0.3">
      <c r="A1371" s="3" t="s">
        <v>1129</v>
      </c>
    </row>
    <row r="1372" spans="1:1" x14ac:dyDescent="0.3">
      <c r="A1372" s="3" t="s">
        <v>1130</v>
      </c>
    </row>
    <row r="1373" spans="1:1" x14ac:dyDescent="0.3">
      <c r="A1373" s="3" t="s">
        <v>1131</v>
      </c>
    </row>
    <row r="1374" spans="1:1" x14ac:dyDescent="0.3">
      <c r="A1374" s="3" t="s">
        <v>1132</v>
      </c>
    </row>
    <row r="1375" spans="1:1" x14ac:dyDescent="0.3">
      <c r="A1375" s="3" t="s">
        <v>1133</v>
      </c>
    </row>
    <row r="1376" spans="1:1" x14ac:dyDescent="0.3">
      <c r="A1376" s="3" t="s">
        <v>1134</v>
      </c>
    </row>
    <row r="1377" spans="1:1" x14ac:dyDescent="0.3">
      <c r="A1377" s="3" t="s">
        <v>1135</v>
      </c>
    </row>
    <row r="1378" spans="1:1" x14ac:dyDescent="0.3">
      <c r="A1378" s="3" t="s">
        <v>1136</v>
      </c>
    </row>
    <row r="1379" spans="1:1" x14ac:dyDescent="0.3">
      <c r="A1379" s="3" t="s">
        <v>1137</v>
      </c>
    </row>
    <row r="1380" spans="1:1" x14ac:dyDescent="0.3">
      <c r="A1380" s="3" t="s">
        <v>1138</v>
      </c>
    </row>
    <row r="1381" spans="1:1" x14ac:dyDescent="0.3">
      <c r="A1381" s="3" t="s">
        <v>1139</v>
      </c>
    </row>
    <row r="1382" spans="1:1" x14ac:dyDescent="0.3">
      <c r="A1382" s="3" t="s">
        <v>1140</v>
      </c>
    </row>
    <row r="1383" spans="1:1" x14ac:dyDescent="0.3">
      <c r="A1383" s="3" t="s">
        <v>1141</v>
      </c>
    </row>
    <row r="1384" spans="1:1" x14ac:dyDescent="0.3">
      <c r="A1384" s="3" t="s">
        <v>1142</v>
      </c>
    </row>
    <row r="1385" spans="1:1" x14ac:dyDescent="0.3">
      <c r="A1385" s="3" t="s">
        <v>1143</v>
      </c>
    </row>
    <row r="1386" spans="1:1" x14ac:dyDescent="0.3">
      <c r="A1386" s="3" t="s">
        <v>1144</v>
      </c>
    </row>
    <row r="1387" spans="1:1" x14ac:dyDescent="0.3">
      <c r="A1387" s="3" t="s">
        <v>293</v>
      </c>
    </row>
    <row r="1388" spans="1:1" x14ac:dyDescent="0.3">
      <c r="A1388" s="3" t="s">
        <v>1145</v>
      </c>
    </row>
    <row r="1389" spans="1:1" x14ac:dyDescent="0.3">
      <c r="A1389" s="3" t="s">
        <v>1146</v>
      </c>
    </row>
    <row r="1390" spans="1:1" x14ac:dyDescent="0.3">
      <c r="A1390" s="3" t="s">
        <v>1147</v>
      </c>
    </row>
    <row r="1391" spans="1:1" x14ac:dyDescent="0.3">
      <c r="A1391" s="3" t="s">
        <v>1148</v>
      </c>
    </row>
    <row r="1392" spans="1:1" x14ac:dyDescent="0.3">
      <c r="A1392" s="3" t="s">
        <v>1149</v>
      </c>
    </row>
    <row r="1393" spans="1:1" x14ac:dyDescent="0.3">
      <c r="A1393" s="3" t="s">
        <v>1150</v>
      </c>
    </row>
    <row r="1394" spans="1:1" x14ac:dyDescent="0.3">
      <c r="A1394" s="3" t="s">
        <v>26</v>
      </c>
    </row>
    <row r="1395" spans="1:1" x14ac:dyDescent="0.3">
      <c r="A1395" s="3" t="s">
        <v>1151</v>
      </c>
    </row>
    <row r="1396" spans="1:1" x14ac:dyDescent="0.3">
      <c r="A1396" s="3" t="s">
        <v>1152</v>
      </c>
    </row>
    <row r="1397" spans="1:1" x14ac:dyDescent="0.3">
      <c r="A1397" s="3" t="s">
        <v>1153</v>
      </c>
    </row>
    <row r="1398" spans="1:1" x14ac:dyDescent="0.3">
      <c r="A1398" s="3" t="s">
        <v>1154</v>
      </c>
    </row>
    <row r="1399" spans="1:1" x14ac:dyDescent="0.3">
      <c r="A1399" s="3" t="s">
        <v>1155</v>
      </c>
    </row>
    <row r="1400" spans="1:1" x14ac:dyDescent="0.3">
      <c r="A1400" s="3" t="s">
        <v>1156</v>
      </c>
    </row>
    <row r="1401" spans="1:1" x14ac:dyDescent="0.3">
      <c r="A1401" s="3" t="s">
        <v>1157</v>
      </c>
    </row>
    <row r="1402" spans="1:1" x14ac:dyDescent="0.3">
      <c r="A1402" s="3" t="s">
        <v>1158</v>
      </c>
    </row>
    <row r="1403" spans="1:1" x14ac:dyDescent="0.3">
      <c r="A1403" s="3" t="s">
        <v>1159</v>
      </c>
    </row>
    <row r="1404" spans="1:1" x14ac:dyDescent="0.3">
      <c r="A1404" s="3" t="s">
        <v>1160</v>
      </c>
    </row>
    <row r="1405" spans="1:1" x14ac:dyDescent="0.3">
      <c r="A1405" s="3" t="s">
        <v>1157</v>
      </c>
    </row>
    <row r="1406" spans="1:1" x14ac:dyDescent="0.3">
      <c r="A1406" s="3" t="s">
        <v>1157</v>
      </c>
    </row>
    <row r="1407" spans="1:1" x14ac:dyDescent="0.3">
      <c r="A1407" s="3" t="s">
        <v>1157</v>
      </c>
    </row>
    <row r="1408" spans="1:1" x14ac:dyDescent="0.3">
      <c r="A1408" s="3" t="s">
        <v>1157</v>
      </c>
    </row>
    <row r="1409" spans="1:1" x14ac:dyDescent="0.3">
      <c r="A1409" s="3" t="s">
        <v>1156</v>
      </c>
    </row>
    <row r="1410" spans="1:1" x14ac:dyDescent="0.3">
      <c r="A1410" s="3" t="s">
        <v>1161</v>
      </c>
    </row>
    <row r="1411" spans="1:1" x14ac:dyDescent="0.3">
      <c r="A1411" s="3" t="s">
        <v>1161</v>
      </c>
    </row>
    <row r="1412" spans="1:1" x14ac:dyDescent="0.3">
      <c r="A1412" s="3" t="s">
        <v>1161</v>
      </c>
    </row>
    <row r="1413" spans="1:1" x14ac:dyDescent="0.3">
      <c r="A1413" s="3" t="s">
        <v>1162</v>
      </c>
    </row>
    <row r="1414" spans="1:1" x14ac:dyDescent="0.3">
      <c r="A1414" s="3" t="s">
        <v>1163</v>
      </c>
    </row>
    <row r="1415" spans="1:1" x14ac:dyDescent="0.3">
      <c r="A1415" s="3" t="s">
        <v>1164</v>
      </c>
    </row>
    <row r="1416" spans="1:1" x14ac:dyDescent="0.3">
      <c r="A1416" s="3" t="s">
        <v>1165</v>
      </c>
    </row>
    <row r="1417" spans="1:1" x14ac:dyDescent="0.3">
      <c r="A1417" s="3" t="s">
        <v>1166</v>
      </c>
    </row>
    <row r="1418" spans="1:1" x14ac:dyDescent="0.3">
      <c r="A1418" s="3" t="s">
        <v>1167</v>
      </c>
    </row>
    <row r="1419" spans="1:1" x14ac:dyDescent="0.3">
      <c r="A1419" s="3" t="s">
        <v>1168</v>
      </c>
    </row>
    <row r="1420" spans="1:1" x14ac:dyDescent="0.3">
      <c r="A1420" s="3" t="s">
        <v>1169</v>
      </c>
    </row>
    <row r="1421" spans="1:1" x14ac:dyDescent="0.3">
      <c r="A1421" s="3" t="s">
        <v>1170</v>
      </c>
    </row>
    <row r="1422" spans="1:1" x14ac:dyDescent="0.3">
      <c r="A1422" s="3" t="s">
        <v>1171</v>
      </c>
    </row>
    <row r="1423" spans="1:1" x14ac:dyDescent="0.3">
      <c r="A1423" s="3" t="s">
        <v>1172</v>
      </c>
    </row>
    <row r="1424" spans="1:1" x14ac:dyDescent="0.3">
      <c r="A1424" s="3" t="s">
        <v>1173</v>
      </c>
    </row>
    <row r="1425" spans="1:1" x14ac:dyDescent="0.3">
      <c r="A1425" s="3" t="s">
        <v>1174</v>
      </c>
    </row>
    <row r="1426" spans="1:1" x14ac:dyDescent="0.3">
      <c r="A1426" s="3" t="s">
        <v>1175</v>
      </c>
    </row>
    <row r="1427" spans="1:1" x14ac:dyDescent="0.3">
      <c r="A1427" s="3" t="s">
        <v>1167</v>
      </c>
    </row>
    <row r="1428" spans="1:1" x14ac:dyDescent="0.3">
      <c r="A1428" s="3" t="s">
        <v>1176</v>
      </c>
    </row>
    <row r="1429" spans="1:1" x14ac:dyDescent="0.3">
      <c r="A1429" s="3" t="s">
        <v>1177</v>
      </c>
    </row>
    <row r="1430" spans="1:1" x14ac:dyDescent="0.3">
      <c r="A1430" s="3" t="s">
        <v>1178</v>
      </c>
    </row>
    <row r="1431" spans="1:1" x14ac:dyDescent="0.3">
      <c r="A1431" s="3" t="s">
        <v>1179</v>
      </c>
    </row>
    <row r="1432" spans="1:1" x14ac:dyDescent="0.3">
      <c r="A1432" s="3" t="s">
        <v>1180</v>
      </c>
    </row>
    <row r="1433" spans="1:1" x14ac:dyDescent="0.3">
      <c r="A1433" s="3" t="s">
        <v>224</v>
      </c>
    </row>
    <row r="1434" spans="1:1" x14ac:dyDescent="0.3">
      <c r="A1434" s="3" t="s">
        <v>1181</v>
      </c>
    </row>
    <row r="1435" spans="1:1" x14ac:dyDescent="0.3">
      <c r="A1435" s="3" t="s">
        <v>14</v>
      </c>
    </row>
    <row r="1436" spans="1:1" x14ac:dyDescent="0.3">
      <c r="A1436" s="3" t="s">
        <v>13</v>
      </c>
    </row>
    <row r="1437" spans="1:1" x14ac:dyDescent="0.3">
      <c r="A1437" s="3" t="s">
        <v>1182</v>
      </c>
    </row>
    <row r="1438" spans="1:1" x14ac:dyDescent="0.3">
      <c r="A1438" s="3" t="s">
        <v>1183</v>
      </c>
    </row>
    <row r="1439" spans="1:1" x14ac:dyDescent="0.3">
      <c r="A1439" s="3" t="s">
        <v>1184</v>
      </c>
    </row>
    <row r="1440" spans="1:1" x14ac:dyDescent="0.3">
      <c r="A1440" s="3" t="s">
        <v>1185</v>
      </c>
    </row>
    <row r="1441" spans="1:1" x14ac:dyDescent="0.3">
      <c r="A1441" s="3" t="s">
        <v>1186</v>
      </c>
    </row>
    <row r="1442" spans="1:1" x14ac:dyDescent="0.3">
      <c r="A1442" s="3" t="s">
        <v>1187</v>
      </c>
    </row>
    <row r="1443" spans="1:1" x14ac:dyDescent="0.3">
      <c r="A1443" s="3" t="s">
        <v>1188</v>
      </c>
    </row>
    <row r="1444" spans="1:1" x14ac:dyDescent="0.3">
      <c r="A1444" s="3" t="s">
        <v>1189</v>
      </c>
    </row>
    <row r="1445" spans="1:1" x14ac:dyDescent="0.3">
      <c r="A1445" s="3" t="s">
        <v>1190</v>
      </c>
    </row>
    <row r="1446" spans="1:1" x14ac:dyDescent="0.3">
      <c r="A1446" s="3" t="s">
        <v>225</v>
      </c>
    </row>
    <row r="1447" spans="1:1" x14ac:dyDescent="0.3">
      <c r="A1447" s="3" t="s">
        <v>1191</v>
      </c>
    </row>
    <row r="1448" spans="1:1" x14ac:dyDescent="0.3">
      <c r="A1448" s="3" t="s">
        <v>1192</v>
      </c>
    </row>
    <row r="1449" spans="1:1" x14ac:dyDescent="0.3">
      <c r="A1449" s="3" t="s">
        <v>1193</v>
      </c>
    </row>
    <row r="1450" spans="1:1" x14ac:dyDescent="0.3">
      <c r="A1450" s="3" t="s">
        <v>1194</v>
      </c>
    </row>
    <row r="1451" spans="1:1" x14ac:dyDescent="0.3">
      <c r="A1451" s="3" t="s">
        <v>1195</v>
      </c>
    </row>
    <row r="1452" spans="1:1" x14ac:dyDescent="0.3">
      <c r="A1452" s="3" t="s">
        <v>1196</v>
      </c>
    </row>
    <row r="1453" spans="1:1" x14ac:dyDescent="0.3">
      <c r="A1453" s="3" t="s">
        <v>1197</v>
      </c>
    </row>
    <row r="1454" spans="1:1" x14ac:dyDescent="0.3">
      <c r="A1454" s="3" t="s">
        <v>1198</v>
      </c>
    </row>
    <row r="1455" spans="1:1" x14ac:dyDescent="0.3">
      <c r="A1455" s="3" t="s">
        <v>1199</v>
      </c>
    </row>
    <row r="1456" spans="1:1" x14ac:dyDescent="0.3">
      <c r="A1456" s="3" t="s">
        <v>1200</v>
      </c>
    </row>
    <row r="1457" spans="1:1" x14ac:dyDescent="0.3">
      <c r="A1457" s="3" t="s">
        <v>565</v>
      </c>
    </row>
    <row r="1458" spans="1:1" x14ac:dyDescent="0.3">
      <c r="A1458" s="3" t="s">
        <v>1201</v>
      </c>
    </row>
    <row r="1459" spans="1:1" x14ac:dyDescent="0.3">
      <c r="A1459" s="3" t="s">
        <v>564</v>
      </c>
    </row>
    <row r="1460" spans="1:1" x14ac:dyDescent="0.3">
      <c r="A1460" s="3" t="s">
        <v>743</v>
      </c>
    </row>
    <row r="1461" spans="1:1" x14ac:dyDescent="0.3">
      <c r="A1461" s="3" t="s">
        <v>1202</v>
      </c>
    </row>
    <row r="1462" spans="1:1" x14ac:dyDescent="0.3">
      <c r="A1462" s="3" t="s">
        <v>1203</v>
      </c>
    </row>
    <row r="1463" spans="1:1" x14ac:dyDescent="0.3">
      <c r="A1463" s="3" t="s">
        <v>1204</v>
      </c>
    </row>
    <row r="1464" spans="1:1" x14ac:dyDescent="0.3">
      <c r="A1464" s="3" t="s">
        <v>123</v>
      </c>
    </row>
    <row r="1465" spans="1:1" x14ac:dyDescent="0.3">
      <c r="A1465" s="3" t="s">
        <v>1205</v>
      </c>
    </row>
    <row r="1466" spans="1:1" x14ac:dyDescent="0.3">
      <c r="A1466" s="3" t="s">
        <v>1206</v>
      </c>
    </row>
    <row r="1467" spans="1:1" x14ac:dyDescent="0.3">
      <c r="A1467" s="3" t="s">
        <v>1207</v>
      </c>
    </row>
    <row r="1468" spans="1:1" x14ac:dyDescent="0.3">
      <c r="A1468" s="3" t="s">
        <v>1208</v>
      </c>
    </row>
    <row r="1469" spans="1:1" x14ac:dyDescent="0.3">
      <c r="A1469" s="3" t="s">
        <v>1208</v>
      </c>
    </row>
    <row r="1470" spans="1:1" x14ac:dyDescent="0.3">
      <c r="A1470" s="3" t="s">
        <v>1208</v>
      </c>
    </row>
    <row r="1471" spans="1:1" x14ac:dyDescent="0.3">
      <c r="A1471" s="3" t="s">
        <v>1208</v>
      </c>
    </row>
    <row r="1472" spans="1:1" x14ac:dyDescent="0.3">
      <c r="A1472" s="3" t="s">
        <v>1208</v>
      </c>
    </row>
    <row r="1473" spans="1:1" x14ac:dyDescent="0.3">
      <c r="A1473" s="3" t="s">
        <v>1208</v>
      </c>
    </row>
    <row r="1474" spans="1:1" x14ac:dyDescent="0.3">
      <c r="A1474" s="3" t="s">
        <v>1208</v>
      </c>
    </row>
    <row r="1475" spans="1:1" x14ac:dyDescent="0.3">
      <c r="A1475" s="3" t="s">
        <v>1208</v>
      </c>
    </row>
    <row r="1476" spans="1:1" x14ac:dyDescent="0.3">
      <c r="A1476" s="3" t="s">
        <v>1209</v>
      </c>
    </row>
    <row r="1477" spans="1:1" x14ac:dyDescent="0.3">
      <c r="A1477" s="3" t="s">
        <v>1210</v>
      </c>
    </row>
    <row r="1478" spans="1:1" x14ac:dyDescent="0.3">
      <c r="A1478" s="3" t="s">
        <v>1211</v>
      </c>
    </row>
    <row r="1479" spans="1:1" x14ac:dyDescent="0.3">
      <c r="A1479" s="3" t="s">
        <v>1212</v>
      </c>
    </row>
    <row r="1480" spans="1:1" x14ac:dyDescent="0.3">
      <c r="A1480" s="3" t="s">
        <v>1213</v>
      </c>
    </row>
    <row r="1481" spans="1:1" x14ac:dyDescent="0.3">
      <c r="A1481" s="3" t="s">
        <v>1214</v>
      </c>
    </row>
    <row r="1482" spans="1:1" x14ac:dyDescent="0.3">
      <c r="A1482" s="3" t="s">
        <v>1215</v>
      </c>
    </row>
    <row r="1483" spans="1:1" x14ac:dyDescent="0.3">
      <c r="A1483" s="3" t="s">
        <v>1216</v>
      </c>
    </row>
    <row r="1484" spans="1:1" x14ac:dyDescent="0.3">
      <c r="A1484" s="3" t="s">
        <v>1217</v>
      </c>
    </row>
    <row r="1485" spans="1:1" x14ac:dyDescent="0.3">
      <c r="A1485" s="3" t="s">
        <v>1218</v>
      </c>
    </row>
    <row r="1486" spans="1:1" x14ac:dyDescent="0.3">
      <c r="A1486" s="3" t="s">
        <v>1219</v>
      </c>
    </row>
    <row r="1487" spans="1:1" x14ac:dyDescent="0.3">
      <c r="A1487" s="3" t="s">
        <v>1220</v>
      </c>
    </row>
    <row r="1488" spans="1:1" x14ac:dyDescent="0.3">
      <c r="A1488" s="3" t="s">
        <v>1221</v>
      </c>
    </row>
    <row r="1489" spans="1:1" x14ac:dyDescent="0.3">
      <c r="A1489" s="3" t="s">
        <v>1222</v>
      </c>
    </row>
    <row r="1490" spans="1:1" x14ac:dyDescent="0.3">
      <c r="A1490" s="3" t="s">
        <v>1223</v>
      </c>
    </row>
    <row r="1491" spans="1:1" x14ac:dyDescent="0.3">
      <c r="A1491" s="3" t="s">
        <v>1224</v>
      </c>
    </row>
    <row r="1492" spans="1:1" x14ac:dyDescent="0.3">
      <c r="A1492" s="3" t="s">
        <v>1225</v>
      </c>
    </row>
    <row r="1493" spans="1:1" x14ac:dyDescent="0.3">
      <c r="A1493" s="3" t="s">
        <v>1226</v>
      </c>
    </row>
    <row r="1494" spans="1:1" x14ac:dyDescent="0.3">
      <c r="A1494" s="3" t="s">
        <v>1227</v>
      </c>
    </row>
    <row r="1495" spans="1:1" x14ac:dyDescent="0.3">
      <c r="A1495" s="3" t="s">
        <v>1228</v>
      </c>
    </row>
    <row r="1496" spans="1:1" x14ac:dyDescent="0.3">
      <c r="A1496" s="3" t="s">
        <v>1229</v>
      </c>
    </row>
    <row r="1497" spans="1:1" x14ac:dyDescent="0.3">
      <c r="A1497" s="3" t="s">
        <v>1230</v>
      </c>
    </row>
    <row r="1498" spans="1:1" x14ac:dyDescent="0.3">
      <c r="A1498" s="3" t="s">
        <v>1231</v>
      </c>
    </row>
    <row r="1499" spans="1:1" x14ac:dyDescent="0.3">
      <c r="A1499" s="3" t="s">
        <v>1232</v>
      </c>
    </row>
    <row r="1500" spans="1:1" x14ac:dyDescent="0.3">
      <c r="A1500" s="3" t="s">
        <v>1233</v>
      </c>
    </row>
    <row r="1501" spans="1:1" x14ac:dyDescent="0.3">
      <c r="A1501" s="3" t="s">
        <v>1234</v>
      </c>
    </row>
    <row r="1502" spans="1:1" x14ac:dyDescent="0.3">
      <c r="A1502" s="3" t="s">
        <v>1235</v>
      </c>
    </row>
    <row r="1503" spans="1:1" x14ac:dyDescent="0.3">
      <c r="A1503" s="3" t="s">
        <v>1236</v>
      </c>
    </row>
    <row r="1504" spans="1:1" x14ac:dyDescent="0.3">
      <c r="A1504" s="3" t="s">
        <v>1237</v>
      </c>
    </row>
    <row r="1505" spans="1:1" x14ac:dyDescent="0.3">
      <c r="A1505" s="3" t="s">
        <v>1238</v>
      </c>
    </row>
    <row r="1506" spans="1:1" x14ac:dyDescent="0.3">
      <c r="A1506" s="3" t="s">
        <v>1239</v>
      </c>
    </row>
    <row r="1507" spans="1:1" x14ac:dyDescent="0.3">
      <c r="A1507" s="3" t="s">
        <v>1240</v>
      </c>
    </row>
    <row r="1508" spans="1:1" x14ac:dyDescent="0.3">
      <c r="A1508" s="3" t="s">
        <v>1241</v>
      </c>
    </row>
    <row r="1509" spans="1:1" x14ac:dyDescent="0.3">
      <c r="A1509" s="3" t="s">
        <v>1242</v>
      </c>
    </row>
    <row r="1510" spans="1:1" x14ac:dyDescent="0.3">
      <c r="A1510" s="3" t="s">
        <v>1243</v>
      </c>
    </row>
    <row r="1511" spans="1:1" x14ac:dyDescent="0.3">
      <c r="A1511" s="3" t="s">
        <v>1244</v>
      </c>
    </row>
    <row r="1512" spans="1:1" x14ac:dyDescent="0.3">
      <c r="A1512" s="3" t="s">
        <v>1245</v>
      </c>
    </row>
    <row r="1513" spans="1:1" x14ac:dyDescent="0.3">
      <c r="A1513" s="3" t="s">
        <v>1246</v>
      </c>
    </row>
    <row r="1514" spans="1:1" x14ac:dyDescent="0.3">
      <c r="A1514" s="3" t="s">
        <v>1247</v>
      </c>
    </row>
    <row r="1515" spans="1:1" x14ac:dyDescent="0.3">
      <c r="A1515" s="3" t="s">
        <v>1248</v>
      </c>
    </row>
    <row r="1516" spans="1:1" x14ac:dyDescent="0.3">
      <c r="A1516" s="3" t="s">
        <v>1249</v>
      </c>
    </row>
    <row r="1517" spans="1:1" x14ac:dyDescent="0.3">
      <c r="A1517" s="3" t="s">
        <v>1250</v>
      </c>
    </row>
    <row r="1518" spans="1:1" x14ac:dyDescent="0.3">
      <c r="A1518" s="3" t="s">
        <v>1251</v>
      </c>
    </row>
    <row r="1519" spans="1:1" x14ac:dyDescent="0.3">
      <c r="A1519" s="3" t="s">
        <v>1252</v>
      </c>
    </row>
    <row r="1520" spans="1:1" x14ac:dyDescent="0.3">
      <c r="A1520" s="3" t="s">
        <v>1253</v>
      </c>
    </row>
    <row r="1521" spans="1:1" x14ac:dyDescent="0.3">
      <c r="A1521" s="3" t="s">
        <v>1254</v>
      </c>
    </row>
    <row r="1522" spans="1:1" x14ac:dyDescent="0.3">
      <c r="A1522" s="3" t="s">
        <v>1255</v>
      </c>
    </row>
    <row r="1523" spans="1:1" x14ac:dyDescent="0.3">
      <c r="A1523" s="3" t="s">
        <v>1256</v>
      </c>
    </row>
    <row r="1524" spans="1:1" x14ac:dyDescent="0.3">
      <c r="A1524" s="3" t="s">
        <v>1257</v>
      </c>
    </row>
    <row r="1525" spans="1:1" x14ac:dyDescent="0.3">
      <c r="A1525" s="3" t="s">
        <v>1258</v>
      </c>
    </row>
    <row r="1526" spans="1:1" x14ac:dyDescent="0.3">
      <c r="A1526" s="3" t="s">
        <v>1259</v>
      </c>
    </row>
    <row r="1527" spans="1:1" x14ac:dyDescent="0.3">
      <c r="A1527" s="3" t="s">
        <v>1260</v>
      </c>
    </row>
    <row r="1528" spans="1:1" x14ac:dyDescent="0.3">
      <c r="A1528" s="3" t="s">
        <v>1261</v>
      </c>
    </row>
    <row r="1529" spans="1:1" x14ac:dyDescent="0.3">
      <c r="A1529" s="3" t="s">
        <v>1262</v>
      </c>
    </row>
    <row r="1530" spans="1:1" x14ac:dyDescent="0.3">
      <c r="A1530" s="3" t="s">
        <v>1263</v>
      </c>
    </row>
    <row r="1531" spans="1:1" x14ac:dyDescent="0.3">
      <c r="A1531" s="3" t="s">
        <v>1264</v>
      </c>
    </row>
    <row r="1532" spans="1:1" x14ac:dyDescent="0.3">
      <c r="A1532" s="3" t="s">
        <v>1265</v>
      </c>
    </row>
    <row r="1533" spans="1:1" x14ac:dyDescent="0.3">
      <c r="A1533" s="3" t="s">
        <v>1266</v>
      </c>
    </row>
    <row r="1534" spans="1:1" x14ac:dyDescent="0.3">
      <c r="A1534" s="3" t="s">
        <v>1267</v>
      </c>
    </row>
    <row r="1535" spans="1:1" x14ac:dyDescent="0.3">
      <c r="A1535" s="3" t="s">
        <v>1268</v>
      </c>
    </row>
    <row r="1536" spans="1:1" x14ac:dyDescent="0.3">
      <c r="A1536" s="3" t="s">
        <v>1269</v>
      </c>
    </row>
    <row r="1537" spans="1:1" x14ac:dyDescent="0.3">
      <c r="A1537" s="3" t="s">
        <v>1270</v>
      </c>
    </row>
    <row r="1538" spans="1:1" x14ac:dyDescent="0.3">
      <c r="A1538" s="3" t="s">
        <v>1271</v>
      </c>
    </row>
    <row r="1539" spans="1:1" x14ac:dyDescent="0.3">
      <c r="A1539" s="3" t="s">
        <v>1272</v>
      </c>
    </row>
    <row r="1540" spans="1:1" x14ac:dyDescent="0.3">
      <c r="A1540" s="3" t="s">
        <v>1273</v>
      </c>
    </row>
    <row r="1541" spans="1:1" x14ac:dyDescent="0.3">
      <c r="A1541" s="3" t="s">
        <v>1274</v>
      </c>
    </row>
    <row r="1542" spans="1:1" x14ac:dyDescent="0.3">
      <c r="A1542" s="3" t="s">
        <v>1275</v>
      </c>
    </row>
    <row r="1543" spans="1:1" x14ac:dyDescent="0.3">
      <c r="A1543" s="3" t="s">
        <v>1276</v>
      </c>
    </row>
    <row r="1544" spans="1:1" x14ac:dyDescent="0.3">
      <c r="A1544" s="3" t="s">
        <v>1277</v>
      </c>
    </row>
    <row r="1545" spans="1:1" x14ac:dyDescent="0.3">
      <c r="A1545" s="3" t="s">
        <v>1278</v>
      </c>
    </row>
    <row r="1546" spans="1:1" x14ac:dyDescent="0.3">
      <c r="A1546" s="3" t="s">
        <v>1279</v>
      </c>
    </row>
    <row r="1547" spans="1:1" x14ac:dyDescent="0.3">
      <c r="A1547" s="3" t="s">
        <v>1280</v>
      </c>
    </row>
    <row r="1548" spans="1:1" x14ac:dyDescent="0.3">
      <c r="A1548" s="3" t="s">
        <v>1281</v>
      </c>
    </row>
    <row r="1549" spans="1:1" x14ac:dyDescent="0.3">
      <c r="A1549" s="3" t="s">
        <v>1282</v>
      </c>
    </row>
    <row r="1550" spans="1:1" x14ac:dyDescent="0.3">
      <c r="A1550" s="3" t="s">
        <v>1283</v>
      </c>
    </row>
    <row r="1551" spans="1:1" x14ac:dyDescent="0.3">
      <c r="A1551" s="3" t="s">
        <v>1284</v>
      </c>
    </row>
    <row r="1552" spans="1:1" x14ac:dyDescent="0.3">
      <c r="A1552" s="3" t="s">
        <v>1285</v>
      </c>
    </row>
    <row r="1553" spans="1:1" x14ac:dyDescent="0.3">
      <c r="A1553" s="3" t="s">
        <v>1286</v>
      </c>
    </row>
    <row r="1554" spans="1:1" x14ac:dyDescent="0.3">
      <c r="A1554" s="3" t="s">
        <v>1287</v>
      </c>
    </row>
    <row r="1555" spans="1:1" x14ac:dyDescent="0.3">
      <c r="A1555" s="3" t="s">
        <v>1288</v>
      </c>
    </row>
    <row r="1556" spans="1:1" x14ac:dyDescent="0.3">
      <c r="A1556" s="3" t="s">
        <v>1289</v>
      </c>
    </row>
    <row r="1557" spans="1:1" x14ac:dyDescent="0.3">
      <c r="A1557" s="3" t="s">
        <v>1290</v>
      </c>
    </row>
    <row r="1558" spans="1:1" x14ac:dyDescent="0.3">
      <c r="A1558" s="3" t="s">
        <v>1291</v>
      </c>
    </row>
    <row r="1559" spans="1:1" x14ac:dyDescent="0.3">
      <c r="A1559" s="3" t="s">
        <v>1292</v>
      </c>
    </row>
    <row r="1560" spans="1:1" x14ac:dyDescent="0.3">
      <c r="A1560" s="3" t="s">
        <v>1293</v>
      </c>
    </row>
    <row r="1561" spans="1:1" x14ac:dyDescent="0.3">
      <c r="A1561" s="3" t="s">
        <v>1294</v>
      </c>
    </row>
    <row r="1562" spans="1:1" x14ac:dyDescent="0.3">
      <c r="A1562" s="3" t="s">
        <v>1295</v>
      </c>
    </row>
    <row r="1563" spans="1:1" x14ac:dyDescent="0.3">
      <c r="A1563" s="3" t="s">
        <v>1296</v>
      </c>
    </row>
    <row r="1564" spans="1:1" x14ac:dyDescent="0.3">
      <c r="A1564" s="3" t="s">
        <v>1297</v>
      </c>
    </row>
    <row r="1565" spans="1:1" x14ac:dyDescent="0.3">
      <c r="A1565" s="3" t="s">
        <v>1298</v>
      </c>
    </row>
    <row r="1566" spans="1:1" x14ac:dyDescent="0.3">
      <c r="A1566" s="3" t="s">
        <v>1299</v>
      </c>
    </row>
    <row r="1567" spans="1:1" x14ac:dyDescent="0.3">
      <c r="A1567" s="3" t="s">
        <v>1300</v>
      </c>
    </row>
    <row r="1568" spans="1:1" x14ac:dyDescent="0.3">
      <c r="A1568" s="3" t="s">
        <v>200</v>
      </c>
    </row>
    <row r="1569" spans="1:1" x14ac:dyDescent="0.3">
      <c r="A1569" s="3" t="s">
        <v>1301</v>
      </c>
    </row>
    <row r="1570" spans="1:1" x14ac:dyDescent="0.3">
      <c r="A1570" s="3" t="s">
        <v>1302</v>
      </c>
    </row>
    <row r="1571" spans="1:1" x14ac:dyDescent="0.3">
      <c r="A1571" s="3" t="s">
        <v>1303</v>
      </c>
    </row>
    <row r="1572" spans="1:1" x14ac:dyDescent="0.3">
      <c r="A1572" s="3" t="s">
        <v>1304</v>
      </c>
    </row>
    <row r="1573" spans="1:1" x14ac:dyDescent="0.3">
      <c r="A1573" s="3" t="s">
        <v>1305</v>
      </c>
    </row>
    <row r="1574" spans="1:1" x14ac:dyDescent="0.3">
      <c r="A1574" s="3" t="s">
        <v>1306</v>
      </c>
    </row>
    <row r="1575" spans="1:1" x14ac:dyDescent="0.3">
      <c r="A1575" s="3" t="s">
        <v>1307</v>
      </c>
    </row>
    <row r="1576" spans="1:1" x14ac:dyDescent="0.3">
      <c r="A1576" s="3" t="s">
        <v>1308</v>
      </c>
    </row>
    <row r="1577" spans="1:1" x14ac:dyDescent="0.3">
      <c r="A1577" s="3" t="s">
        <v>1309</v>
      </c>
    </row>
    <row r="1578" spans="1:1" x14ac:dyDescent="0.3">
      <c r="A1578" s="3" t="s">
        <v>1310</v>
      </c>
    </row>
    <row r="1579" spans="1:1" x14ac:dyDescent="0.3">
      <c r="A1579" s="3" t="s">
        <v>1311</v>
      </c>
    </row>
    <row r="1580" spans="1:1" x14ac:dyDescent="0.3">
      <c r="A1580" s="3" t="s">
        <v>1312</v>
      </c>
    </row>
    <row r="1581" spans="1:1" x14ac:dyDescent="0.3">
      <c r="A1581" s="3" t="s">
        <v>1313</v>
      </c>
    </row>
    <row r="1582" spans="1:1" x14ac:dyDescent="0.3">
      <c r="A1582" s="3" t="s">
        <v>1314</v>
      </c>
    </row>
    <row r="1583" spans="1:1" x14ac:dyDescent="0.3">
      <c r="A1583" s="3" t="s">
        <v>1315</v>
      </c>
    </row>
    <row r="1584" spans="1:1" x14ac:dyDescent="0.3">
      <c r="A1584" s="3" t="s">
        <v>1316</v>
      </c>
    </row>
    <row r="1585" spans="1:1" x14ac:dyDescent="0.3">
      <c r="A1585" s="3" t="s">
        <v>1317</v>
      </c>
    </row>
    <row r="1586" spans="1:1" x14ac:dyDescent="0.3">
      <c r="A1586" s="3" t="s">
        <v>1318</v>
      </c>
    </row>
    <row r="1587" spans="1:1" x14ac:dyDescent="0.3">
      <c r="A1587" s="3" t="s">
        <v>1319</v>
      </c>
    </row>
    <row r="1588" spans="1:1" x14ac:dyDescent="0.3">
      <c r="A1588" s="3" t="s">
        <v>1320</v>
      </c>
    </row>
    <row r="1589" spans="1:1" x14ac:dyDescent="0.3">
      <c r="A1589" s="3" t="s">
        <v>1321</v>
      </c>
    </row>
    <row r="1590" spans="1:1" x14ac:dyDescent="0.3">
      <c r="A1590" s="3" t="s">
        <v>1322</v>
      </c>
    </row>
    <row r="1591" spans="1:1" x14ac:dyDescent="0.3">
      <c r="A1591" s="3" t="s">
        <v>1323</v>
      </c>
    </row>
    <row r="1592" spans="1:1" x14ac:dyDescent="0.3">
      <c r="A1592" s="3" t="s">
        <v>1324</v>
      </c>
    </row>
    <row r="1593" spans="1:1" x14ac:dyDescent="0.3">
      <c r="A1593" s="3" t="s">
        <v>1325</v>
      </c>
    </row>
    <row r="1594" spans="1:1" x14ac:dyDescent="0.3">
      <c r="A1594" s="3" t="s">
        <v>1326</v>
      </c>
    </row>
    <row r="1595" spans="1:1" x14ac:dyDescent="0.3">
      <c r="A1595" s="3" t="s">
        <v>1327</v>
      </c>
    </row>
    <row r="1596" spans="1:1" x14ac:dyDescent="0.3">
      <c r="A1596" s="3" t="s">
        <v>1328</v>
      </c>
    </row>
    <row r="1597" spans="1:1" x14ac:dyDescent="0.3">
      <c r="A1597" s="3" t="s">
        <v>1329</v>
      </c>
    </row>
    <row r="1598" spans="1:1" x14ac:dyDescent="0.3">
      <c r="A1598" s="3" t="s">
        <v>1330</v>
      </c>
    </row>
    <row r="1599" spans="1:1" x14ac:dyDescent="0.3">
      <c r="A1599" s="3" t="s">
        <v>1331</v>
      </c>
    </row>
    <row r="1600" spans="1:1" x14ac:dyDescent="0.3">
      <c r="A1600" s="3" t="s">
        <v>1332</v>
      </c>
    </row>
    <row r="1601" spans="1:1" x14ac:dyDescent="0.3">
      <c r="A1601" s="3" t="s">
        <v>1333</v>
      </c>
    </row>
    <row r="1602" spans="1:1" x14ac:dyDescent="0.3">
      <c r="A1602" s="3" t="s">
        <v>1334</v>
      </c>
    </row>
    <row r="1603" spans="1:1" x14ac:dyDescent="0.3">
      <c r="A1603" s="3" t="s">
        <v>1335</v>
      </c>
    </row>
    <row r="1604" spans="1:1" x14ac:dyDescent="0.3">
      <c r="A1604" s="3" t="s">
        <v>1336</v>
      </c>
    </row>
    <row r="1605" spans="1:1" x14ac:dyDescent="0.3">
      <c r="A1605" s="3" t="s">
        <v>1337</v>
      </c>
    </row>
    <row r="1606" spans="1:1" x14ac:dyDescent="0.3">
      <c r="A1606" s="3" t="s">
        <v>1338</v>
      </c>
    </row>
    <row r="1607" spans="1:1" x14ac:dyDescent="0.3">
      <c r="A1607" s="3" t="s">
        <v>1339</v>
      </c>
    </row>
    <row r="1608" spans="1:1" x14ac:dyDescent="0.3">
      <c r="A1608" s="3" t="s">
        <v>1340</v>
      </c>
    </row>
    <row r="1609" spans="1:1" x14ac:dyDescent="0.3">
      <c r="A1609" s="3" t="s">
        <v>1341</v>
      </c>
    </row>
    <row r="1610" spans="1:1" x14ac:dyDescent="0.3">
      <c r="A1610" s="3" t="s">
        <v>1342</v>
      </c>
    </row>
    <row r="1611" spans="1:1" x14ac:dyDescent="0.3">
      <c r="A1611" s="3" t="s">
        <v>1343</v>
      </c>
    </row>
    <row r="1612" spans="1:1" x14ac:dyDescent="0.3">
      <c r="A1612" s="3" t="s">
        <v>1344</v>
      </c>
    </row>
    <row r="1613" spans="1:1" x14ac:dyDescent="0.3">
      <c r="A1613" s="3" t="s">
        <v>1345</v>
      </c>
    </row>
    <row r="1614" spans="1:1" x14ac:dyDescent="0.3">
      <c r="A1614" s="3" t="s">
        <v>1346</v>
      </c>
    </row>
    <row r="1615" spans="1:1" x14ac:dyDescent="0.3">
      <c r="A1615" s="3" t="s">
        <v>1347</v>
      </c>
    </row>
    <row r="1616" spans="1:1" x14ac:dyDescent="0.3">
      <c r="A1616" s="3" t="s">
        <v>1348</v>
      </c>
    </row>
    <row r="1617" spans="1:1" x14ac:dyDescent="0.3">
      <c r="A1617" s="3" t="s">
        <v>1349</v>
      </c>
    </row>
    <row r="1618" spans="1:1" x14ac:dyDescent="0.3">
      <c r="A1618" s="3" t="s">
        <v>1350</v>
      </c>
    </row>
    <row r="1619" spans="1:1" x14ac:dyDescent="0.3">
      <c r="A1619" s="3" t="s">
        <v>1351</v>
      </c>
    </row>
    <row r="1620" spans="1:1" x14ac:dyDescent="0.3">
      <c r="A1620" s="3" t="s">
        <v>1352</v>
      </c>
    </row>
    <row r="1621" spans="1:1" x14ac:dyDescent="0.3">
      <c r="A1621" s="3" t="s">
        <v>1353</v>
      </c>
    </row>
    <row r="1622" spans="1:1" x14ac:dyDescent="0.3">
      <c r="A1622" s="3" t="s">
        <v>1354</v>
      </c>
    </row>
    <row r="1623" spans="1:1" x14ac:dyDescent="0.3">
      <c r="A1623" s="3" t="s">
        <v>1355</v>
      </c>
    </row>
    <row r="1624" spans="1:1" x14ac:dyDescent="0.3">
      <c r="A1624" s="3" t="s">
        <v>1356</v>
      </c>
    </row>
    <row r="1625" spans="1:1" x14ac:dyDescent="0.3">
      <c r="A1625" s="3" t="s">
        <v>1357</v>
      </c>
    </row>
    <row r="1626" spans="1:1" x14ac:dyDescent="0.3">
      <c r="A1626" s="3" t="s">
        <v>1358</v>
      </c>
    </row>
    <row r="1627" spans="1:1" x14ac:dyDescent="0.3">
      <c r="A1627" s="3" t="s">
        <v>1359</v>
      </c>
    </row>
    <row r="1628" spans="1:1" x14ac:dyDescent="0.3">
      <c r="A1628" s="3" t="s">
        <v>1360</v>
      </c>
    </row>
    <row r="1629" spans="1:1" x14ac:dyDescent="0.3">
      <c r="A1629" s="3" t="s">
        <v>1361</v>
      </c>
    </row>
    <row r="1630" spans="1:1" x14ac:dyDescent="0.3">
      <c r="A1630" s="3" t="s">
        <v>1362</v>
      </c>
    </row>
    <row r="1631" spans="1:1" x14ac:dyDescent="0.3">
      <c r="A1631" s="3" t="s">
        <v>1363</v>
      </c>
    </row>
    <row r="1632" spans="1:1" x14ac:dyDescent="0.3">
      <c r="A1632" s="3" t="s">
        <v>1364</v>
      </c>
    </row>
    <row r="1633" spans="1:1" x14ac:dyDescent="0.3">
      <c r="A1633" s="3" t="s">
        <v>1365</v>
      </c>
    </row>
    <row r="1634" spans="1:1" x14ac:dyDescent="0.3">
      <c r="A1634" s="3" t="s">
        <v>97</v>
      </c>
    </row>
    <row r="1635" spans="1:1" x14ac:dyDescent="0.3">
      <c r="A1635" s="3" t="s">
        <v>1366</v>
      </c>
    </row>
    <row r="1636" spans="1:1" x14ac:dyDescent="0.3">
      <c r="A1636" s="3" t="s">
        <v>1367</v>
      </c>
    </row>
    <row r="1637" spans="1:1" x14ac:dyDescent="0.3">
      <c r="A1637" s="3" t="s">
        <v>1368</v>
      </c>
    </row>
    <row r="1638" spans="1:1" x14ac:dyDescent="0.3">
      <c r="A1638" s="3" t="s">
        <v>1369</v>
      </c>
    </row>
    <row r="1639" spans="1:1" x14ac:dyDescent="0.3">
      <c r="A1639" s="3" t="s">
        <v>1370</v>
      </c>
    </row>
    <row r="1640" spans="1:1" x14ac:dyDescent="0.3">
      <c r="A1640" s="3" t="s">
        <v>1371</v>
      </c>
    </row>
    <row r="1641" spans="1:1" x14ac:dyDescent="0.3">
      <c r="A1641" s="3" t="s">
        <v>1372</v>
      </c>
    </row>
    <row r="1642" spans="1:1" x14ac:dyDescent="0.3">
      <c r="A1642" s="3" t="s">
        <v>1373</v>
      </c>
    </row>
    <row r="1643" spans="1:1" x14ac:dyDescent="0.3">
      <c r="A1643" s="3" t="s">
        <v>1374</v>
      </c>
    </row>
    <row r="1644" spans="1:1" x14ac:dyDescent="0.3">
      <c r="A1644" s="3" t="s">
        <v>1375</v>
      </c>
    </row>
    <row r="1645" spans="1:1" x14ac:dyDescent="0.3">
      <c r="A1645" s="3" t="s">
        <v>1376</v>
      </c>
    </row>
    <row r="1646" spans="1:1" x14ac:dyDescent="0.3">
      <c r="A1646" s="3" t="s">
        <v>1377</v>
      </c>
    </row>
    <row r="1647" spans="1:1" x14ac:dyDescent="0.3">
      <c r="A1647" s="3" t="s">
        <v>1378</v>
      </c>
    </row>
    <row r="1648" spans="1:1" x14ac:dyDescent="0.3">
      <c r="A1648" s="3" t="s">
        <v>1379</v>
      </c>
    </row>
    <row r="1649" spans="1:1" x14ac:dyDescent="0.3">
      <c r="A1649" s="3" t="s">
        <v>1380</v>
      </c>
    </row>
    <row r="1650" spans="1:1" x14ac:dyDescent="0.3">
      <c r="A1650" s="3" t="s">
        <v>1381</v>
      </c>
    </row>
    <row r="1651" spans="1:1" x14ac:dyDescent="0.3">
      <c r="A1651" s="3" t="s">
        <v>1382</v>
      </c>
    </row>
    <row r="1652" spans="1:1" x14ac:dyDescent="0.3">
      <c r="A1652" s="3" t="s">
        <v>1383</v>
      </c>
    </row>
    <row r="1653" spans="1:1" x14ac:dyDescent="0.3">
      <c r="A1653" s="3" t="s">
        <v>1384</v>
      </c>
    </row>
    <row r="1654" spans="1:1" x14ac:dyDescent="0.3">
      <c r="A1654" s="3" t="s">
        <v>1385</v>
      </c>
    </row>
    <row r="1655" spans="1:1" x14ac:dyDescent="0.3">
      <c r="A1655" s="3" t="s">
        <v>1386</v>
      </c>
    </row>
    <row r="1656" spans="1:1" x14ac:dyDescent="0.3">
      <c r="A1656" s="3" t="s">
        <v>1387</v>
      </c>
    </row>
    <row r="1657" spans="1:1" x14ac:dyDescent="0.3">
      <c r="A1657" s="3" t="s">
        <v>1388</v>
      </c>
    </row>
    <row r="1658" spans="1:1" x14ac:dyDescent="0.3">
      <c r="A1658" s="3" t="s">
        <v>1389</v>
      </c>
    </row>
    <row r="1659" spans="1:1" x14ac:dyDescent="0.3">
      <c r="A1659" s="3" t="s">
        <v>1390</v>
      </c>
    </row>
    <row r="1660" spans="1:1" x14ac:dyDescent="0.3">
      <c r="A1660" s="3" t="s">
        <v>1391</v>
      </c>
    </row>
    <row r="1661" spans="1:1" x14ac:dyDescent="0.3">
      <c r="A1661" s="3" t="s">
        <v>1392</v>
      </c>
    </row>
    <row r="1662" spans="1:1" x14ac:dyDescent="0.3">
      <c r="A1662" s="3" t="s">
        <v>1393</v>
      </c>
    </row>
    <row r="1663" spans="1:1" x14ac:dyDescent="0.3">
      <c r="A1663" s="3" t="s">
        <v>1394</v>
      </c>
    </row>
    <row r="1664" spans="1:1" x14ac:dyDescent="0.3">
      <c r="A1664" s="3" t="s">
        <v>1395</v>
      </c>
    </row>
    <row r="1665" spans="1:1" x14ac:dyDescent="0.3">
      <c r="A1665" s="3" t="s">
        <v>1396</v>
      </c>
    </row>
    <row r="1666" spans="1:1" x14ac:dyDescent="0.3">
      <c r="A1666" s="3" t="s">
        <v>1397</v>
      </c>
    </row>
    <row r="1667" spans="1:1" x14ac:dyDescent="0.3">
      <c r="A1667" s="3" t="s">
        <v>1398</v>
      </c>
    </row>
    <row r="1668" spans="1:1" x14ac:dyDescent="0.3">
      <c r="A1668" s="3" t="s">
        <v>1399</v>
      </c>
    </row>
    <row r="1669" spans="1:1" x14ac:dyDescent="0.3">
      <c r="A1669" s="3" t="s">
        <v>1400</v>
      </c>
    </row>
    <row r="1670" spans="1:1" x14ac:dyDescent="0.3">
      <c r="A1670" s="3" t="s">
        <v>1401</v>
      </c>
    </row>
    <row r="1671" spans="1:1" x14ac:dyDescent="0.3">
      <c r="A1671" s="3" t="s">
        <v>1402</v>
      </c>
    </row>
    <row r="1672" spans="1:1" x14ac:dyDescent="0.3">
      <c r="A1672" s="3" t="s">
        <v>1403</v>
      </c>
    </row>
    <row r="1673" spans="1:1" x14ac:dyDescent="0.3">
      <c r="A1673" s="3" t="s">
        <v>1404</v>
      </c>
    </row>
    <row r="1674" spans="1:1" x14ac:dyDescent="0.3">
      <c r="A1674" s="3" t="s">
        <v>1405</v>
      </c>
    </row>
    <row r="1675" spans="1:1" x14ac:dyDescent="0.3">
      <c r="A1675" s="3" t="s">
        <v>1406</v>
      </c>
    </row>
    <row r="1676" spans="1:1" x14ac:dyDescent="0.3">
      <c r="A1676" s="3" t="s">
        <v>1407</v>
      </c>
    </row>
    <row r="1677" spans="1:1" x14ac:dyDescent="0.3">
      <c r="A1677" s="3" t="s">
        <v>1408</v>
      </c>
    </row>
    <row r="1678" spans="1:1" x14ac:dyDescent="0.3">
      <c r="A1678" s="3" t="s">
        <v>1409</v>
      </c>
    </row>
    <row r="1679" spans="1:1" x14ac:dyDescent="0.3">
      <c r="A1679" s="3" t="s">
        <v>1410</v>
      </c>
    </row>
    <row r="1680" spans="1:1" x14ac:dyDescent="0.3">
      <c r="A1680" s="3" t="s">
        <v>1411</v>
      </c>
    </row>
    <row r="1681" spans="1:1" x14ac:dyDescent="0.3">
      <c r="A1681" s="3" t="s">
        <v>1412</v>
      </c>
    </row>
    <row r="1682" spans="1:1" x14ac:dyDescent="0.3">
      <c r="A1682" s="3" t="s">
        <v>1413</v>
      </c>
    </row>
    <row r="1683" spans="1:1" x14ac:dyDescent="0.3">
      <c r="A1683" s="3" t="s">
        <v>1414</v>
      </c>
    </row>
    <row r="1684" spans="1:1" x14ac:dyDescent="0.3">
      <c r="A1684" s="3" t="s">
        <v>1415</v>
      </c>
    </row>
    <row r="1685" spans="1:1" x14ac:dyDescent="0.3">
      <c r="A1685" s="3" t="s">
        <v>1416</v>
      </c>
    </row>
    <row r="1686" spans="1:1" x14ac:dyDescent="0.3">
      <c r="A1686" s="3" t="s">
        <v>1417</v>
      </c>
    </row>
    <row r="1687" spans="1:1" x14ac:dyDescent="0.3">
      <c r="A1687" s="3" t="s">
        <v>1418</v>
      </c>
    </row>
    <row r="1688" spans="1:1" x14ac:dyDescent="0.3">
      <c r="A1688" s="3" t="s">
        <v>1419</v>
      </c>
    </row>
    <row r="1689" spans="1:1" x14ac:dyDescent="0.3">
      <c r="A1689" s="3" t="s">
        <v>1420</v>
      </c>
    </row>
    <row r="1690" spans="1:1" x14ac:dyDescent="0.3">
      <c r="A1690" s="3" t="s">
        <v>293</v>
      </c>
    </row>
    <row r="1691" spans="1:1" x14ac:dyDescent="0.3">
      <c r="A1691" s="3" t="s">
        <v>293</v>
      </c>
    </row>
    <row r="1692" spans="1:1" x14ac:dyDescent="0.3">
      <c r="A1692" s="3" t="s">
        <v>293</v>
      </c>
    </row>
    <row r="1693" spans="1:1" x14ac:dyDescent="0.3">
      <c r="A1693" s="3" t="s">
        <v>293</v>
      </c>
    </row>
    <row r="1694" spans="1:1" x14ac:dyDescent="0.3">
      <c r="A1694" s="3" t="s">
        <v>1421</v>
      </c>
    </row>
    <row r="1695" spans="1:1" x14ac:dyDescent="0.3">
      <c r="A1695" s="3" t="s">
        <v>1421</v>
      </c>
    </row>
    <row r="1696" spans="1:1" x14ac:dyDescent="0.3">
      <c r="A1696" s="3" t="s">
        <v>1421</v>
      </c>
    </row>
    <row r="1697" spans="1:1" x14ac:dyDescent="0.3">
      <c r="A1697" s="3" t="s">
        <v>1421</v>
      </c>
    </row>
    <row r="1698" spans="1:1" x14ac:dyDescent="0.3">
      <c r="A1698" s="3" t="s">
        <v>1421</v>
      </c>
    </row>
    <row r="1699" spans="1:1" x14ac:dyDescent="0.3">
      <c r="A1699" s="3" t="s">
        <v>1422</v>
      </c>
    </row>
    <row r="1700" spans="1:1" x14ac:dyDescent="0.3">
      <c r="A1700" s="3" t="s">
        <v>1423</v>
      </c>
    </row>
    <row r="1701" spans="1:1" x14ac:dyDescent="0.3">
      <c r="A1701" s="3" t="s">
        <v>1424</v>
      </c>
    </row>
    <row r="1702" spans="1:1" x14ac:dyDescent="0.3">
      <c r="A1702" s="3" t="s">
        <v>1425</v>
      </c>
    </row>
    <row r="1703" spans="1:1" x14ac:dyDescent="0.3">
      <c r="A1703" s="3" t="s">
        <v>1426</v>
      </c>
    </row>
    <row r="1704" spans="1:1" x14ac:dyDescent="0.3">
      <c r="A1704" s="3" t="s">
        <v>362</v>
      </c>
    </row>
    <row r="1705" spans="1:1" x14ac:dyDescent="0.3">
      <c r="A1705" s="3" t="s">
        <v>1427</v>
      </c>
    </row>
    <row r="1706" spans="1:1" x14ac:dyDescent="0.3">
      <c r="A1706" s="3" t="s">
        <v>1428</v>
      </c>
    </row>
    <row r="1707" spans="1:1" x14ac:dyDescent="0.3">
      <c r="A1707" s="3" t="s">
        <v>1429</v>
      </c>
    </row>
    <row r="1708" spans="1:1" x14ac:dyDescent="0.3">
      <c r="A1708" s="3" t="s">
        <v>1430</v>
      </c>
    </row>
    <row r="1709" spans="1:1" x14ac:dyDescent="0.3">
      <c r="A1709" s="3" t="s">
        <v>1431</v>
      </c>
    </row>
    <row r="1710" spans="1:1" x14ac:dyDescent="0.3">
      <c r="A1710" s="3" t="s">
        <v>1432</v>
      </c>
    </row>
    <row r="1711" spans="1:1" x14ac:dyDescent="0.3">
      <c r="A1711" s="3" t="s">
        <v>1433</v>
      </c>
    </row>
    <row r="1712" spans="1:1" x14ac:dyDescent="0.3">
      <c r="A1712" s="3" t="s">
        <v>1434</v>
      </c>
    </row>
    <row r="1713" spans="1:1" x14ac:dyDescent="0.3">
      <c r="A1713" s="3" t="s">
        <v>1435</v>
      </c>
    </row>
    <row r="1714" spans="1:1" x14ac:dyDescent="0.3">
      <c r="A1714" s="3" t="s">
        <v>1436</v>
      </c>
    </row>
    <row r="1715" spans="1:1" x14ac:dyDescent="0.3">
      <c r="A1715" s="3" t="s">
        <v>1437</v>
      </c>
    </row>
    <row r="1716" spans="1:1" x14ac:dyDescent="0.3">
      <c r="A1716" s="3" t="s">
        <v>1438</v>
      </c>
    </row>
    <row r="1717" spans="1:1" x14ac:dyDescent="0.3">
      <c r="A1717" s="3" t="s">
        <v>1439</v>
      </c>
    </row>
    <row r="1718" spans="1:1" x14ac:dyDescent="0.3">
      <c r="A1718" s="3" t="s">
        <v>1440</v>
      </c>
    </row>
    <row r="1719" spans="1:1" x14ac:dyDescent="0.3">
      <c r="A1719" s="3" t="s">
        <v>1441</v>
      </c>
    </row>
    <row r="1720" spans="1:1" x14ac:dyDescent="0.3">
      <c r="A1720" s="3" t="s">
        <v>1442</v>
      </c>
    </row>
    <row r="1721" spans="1:1" x14ac:dyDescent="0.3">
      <c r="A1721" s="3" t="s">
        <v>1443</v>
      </c>
    </row>
    <row r="1722" spans="1:1" x14ac:dyDescent="0.3">
      <c r="A1722" s="3" t="s">
        <v>1444</v>
      </c>
    </row>
    <row r="1723" spans="1:1" x14ac:dyDescent="0.3">
      <c r="A1723" s="3" t="s">
        <v>1445</v>
      </c>
    </row>
    <row r="1724" spans="1:1" x14ac:dyDescent="0.3">
      <c r="A1724" s="3" t="s">
        <v>230</v>
      </c>
    </row>
    <row r="1725" spans="1:1" x14ac:dyDescent="0.3">
      <c r="A1725" s="3" t="s">
        <v>1446</v>
      </c>
    </row>
    <row r="1726" spans="1:1" x14ac:dyDescent="0.3">
      <c r="A1726" s="3" t="s">
        <v>1447</v>
      </c>
    </row>
    <row r="1727" spans="1:1" x14ac:dyDescent="0.3">
      <c r="A1727" s="3" t="s">
        <v>1448</v>
      </c>
    </row>
    <row r="1728" spans="1:1" x14ac:dyDescent="0.3">
      <c r="A1728" s="3" t="s">
        <v>1449</v>
      </c>
    </row>
    <row r="1729" spans="1:1" x14ac:dyDescent="0.3">
      <c r="A1729" s="3" t="s">
        <v>1450</v>
      </c>
    </row>
    <row r="1730" spans="1:1" x14ac:dyDescent="0.3">
      <c r="A1730" s="3" t="s">
        <v>1451</v>
      </c>
    </row>
    <row r="1731" spans="1:1" x14ac:dyDescent="0.3">
      <c r="A1731" s="3" t="s">
        <v>1452</v>
      </c>
    </row>
    <row r="1732" spans="1:1" x14ac:dyDescent="0.3">
      <c r="A1732" s="3" t="s">
        <v>1453</v>
      </c>
    </row>
    <row r="1733" spans="1:1" x14ac:dyDescent="0.3">
      <c r="A1733" s="3" t="s">
        <v>765</v>
      </c>
    </row>
    <row r="1734" spans="1:1" x14ac:dyDescent="0.3">
      <c r="A1734" s="3" t="s">
        <v>1454</v>
      </c>
    </row>
    <row r="1735" spans="1:1" x14ac:dyDescent="0.3">
      <c r="A1735" s="3" t="s">
        <v>1455</v>
      </c>
    </row>
    <row r="1736" spans="1:1" x14ac:dyDescent="0.3">
      <c r="A1736" s="3" t="s">
        <v>1456</v>
      </c>
    </row>
    <row r="1737" spans="1:1" x14ac:dyDescent="0.3">
      <c r="A1737" s="3" t="s">
        <v>1457</v>
      </c>
    </row>
    <row r="1738" spans="1:1" x14ac:dyDescent="0.3">
      <c r="A1738" s="3" t="s">
        <v>1458</v>
      </c>
    </row>
    <row r="1739" spans="1:1" x14ac:dyDescent="0.3">
      <c r="A1739" s="3" t="s">
        <v>1459</v>
      </c>
    </row>
    <row r="1740" spans="1:1" x14ac:dyDescent="0.3">
      <c r="A1740" s="3" t="s">
        <v>1460</v>
      </c>
    </row>
    <row r="1741" spans="1:1" x14ac:dyDescent="0.3">
      <c r="A1741" s="3" t="s">
        <v>1461</v>
      </c>
    </row>
    <row r="1742" spans="1:1" x14ac:dyDescent="0.3">
      <c r="A1742" s="3" t="s">
        <v>1462</v>
      </c>
    </row>
    <row r="1743" spans="1:1" x14ac:dyDescent="0.3">
      <c r="A1743" s="3" t="s">
        <v>1463</v>
      </c>
    </row>
    <row r="1744" spans="1:1" x14ac:dyDescent="0.3">
      <c r="A1744" s="3" t="s">
        <v>1464</v>
      </c>
    </row>
    <row r="1745" spans="1:1" x14ac:dyDescent="0.3">
      <c r="A1745" s="3" t="s">
        <v>1465</v>
      </c>
    </row>
    <row r="1746" spans="1:1" x14ac:dyDescent="0.3">
      <c r="A1746" s="3" t="s">
        <v>1466</v>
      </c>
    </row>
    <row r="1747" spans="1:1" x14ac:dyDescent="0.3">
      <c r="A1747" s="3" t="s">
        <v>1467</v>
      </c>
    </row>
    <row r="1748" spans="1:1" x14ac:dyDescent="0.3">
      <c r="A1748" s="3" t="s">
        <v>1468</v>
      </c>
    </row>
    <row r="1749" spans="1:1" x14ac:dyDescent="0.3">
      <c r="A1749" s="3" t="s">
        <v>1469</v>
      </c>
    </row>
    <row r="1750" spans="1:1" x14ac:dyDescent="0.3">
      <c r="A1750" s="3" t="s">
        <v>1470</v>
      </c>
    </row>
    <row r="1751" spans="1:1" x14ac:dyDescent="0.3">
      <c r="A1751" s="3" t="s">
        <v>1471</v>
      </c>
    </row>
    <row r="1752" spans="1:1" x14ac:dyDescent="0.3">
      <c r="A1752" s="3" t="s">
        <v>1472</v>
      </c>
    </row>
    <row r="1753" spans="1:1" x14ac:dyDescent="0.3">
      <c r="A1753" s="3" t="s">
        <v>1473</v>
      </c>
    </row>
    <row r="1754" spans="1:1" x14ac:dyDescent="0.3">
      <c r="A1754" s="3" t="s">
        <v>1474</v>
      </c>
    </row>
    <row r="1755" spans="1:1" x14ac:dyDescent="0.3">
      <c r="A1755" s="3" t="s">
        <v>1475</v>
      </c>
    </row>
    <row r="1756" spans="1:1" x14ac:dyDescent="0.3">
      <c r="A1756" s="3" t="s">
        <v>1476</v>
      </c>
    </row>
    <row r="1757" spans="1:1" x14ac:dyDescent="0.3">
      <c r="A1757" s="3" t="s">
        <v>1477</v>
      </c>
    </row>
    <row r="1758" spans="1:1" x14ac:dyDescent="0.3">
      <c r="A1758" s="3" t="s">
        <v>1478</v>
      </c>
    </row>
    <row r="1759" spans="1:1" x14ac:dyDescent="0.3">
      <c r="A1759" s="3" t="s">
        <v>1479</v>
      </c>
    </row>
    <row r="1760" spans="1:1" x14ac:dyDescent="0.3">
      <c r="A1760" s="3" t="s">
        <v>1480</v>
      </c>
    </row>
    <row r="1761" spans="1:1" x14ac:dyDescent="0.3">
      <c r="A1761" s="3" t="s">
        <v>1481</v>
      </c>
    </row>
    <row r="1762" spans="1:1" x14ac:dyDescent="0.3">
      <c r="A1762" s="3" t="s">
        <v>1482</v>
      </c>
    </row>
    <row r="1763" spans="1:1" x14ac:dyDescent="0.3">
      <c r="A1763" s="3" t="s">
        <v>1483</v>
      </c>
    </row>
    <row r="1764" spans="1:1" x14ac:dyDescent="0.3">
      <c r="A1764" s="3" t="s">
        <v>1484</v>
      </c>
    </row>
    <row r="1765" spans="1:1" x14ac:dyDescent="0.3">
      <c r="A1765" s="3" t="s">
        <v>1484</v>
      </c>
    </row>
    <row r="1766" spans="1:1" x14ac:dyDescent="0.3">
      <c r="A1766" s="3" t="s">
        <v>1484</v>
      </c>
    </row>
    <row r="1767" spans="1:1" x14ac:dyDescent="0.3">
      <c r="A1767" s="3" t="s">
        <v>1484</v>
      </c>
    </row>
    <row r="1768" spans="1:1" x14ac:dyDescent="0.3">
      <c r="A1768" s="3" t="s">
        <v>1484</v>
      </c>
    </row>
    <row r="1769" spans="1:1" x14ac:dyDescent="0.3">
      <c r="A1769" s="3" t="s">
        <v>1485</v>
      </c>
    </row>
    <row r="1770" spans="1:1" x14ac:dyDescent="0.3">
      <c r="A1770" s="3" t="s">
        <v>1486</v>
      </c>
    </row>
    <row r="1771" spans="1:1" x14ac:dyDescent="0.3">
      <c r="A1771" s="3" t="s">
        <v>1487</v>
      </c>
    </row>
    <row r="1772" spans="1:1" x14ac:dyDescent="0.3">
      <c r="A1772" s="3" t="s">
        <v>1488</v>
      </c>
    </row>
    <row r="1773" spans="1:1" x14ac:dyDescent="0.3">
      <c r="A1773" s="3" t="s">
        <v>1489</v>
      </c>
    </row>
    <row r="1774" spans="1:1" x14ac:dyDescent="0.3">
      <c r="A1774" s="3" t="s">
        <v>1490</v>
      </c>
    </row>
    <row r="1775" spans="1:1" x14ac:dyDescent="0.3">
      <c r="A1775" s="3" t="s">
        <v>1491</v>
      </c>
    </row>
    <row r="1776" spans="1:1" x14ac:dyDescent="0.3">
      <c r="A1776" s="3" t="s">
        <v>1492</v>
      </c>
    </row>
    <row r="1777" spans="1:1" x14ac:dyDescent="0.3">
      <c r="A1777" s="3" t="s">
        <v>42</v>
      </c>
    </row>
    <row r="1778" spans="1:1" x14ac:dyDescent="0.3">
      <c r="A1778" s="3" t="s">
        <v>1493</v>
      </c>
    </row>
    <row r="1779" spans="1:1" x14ac:dyDescent="0.3">
      <c r="A1779" s="3" t="s">
        <v>1494</v>
      </c>
    </row>
    <row r="1780" spans="1:1" x14ac:dyDescent="0.3">
      <c r="A1780" s="3" t="s">
        <v>1495</v>
      </c>
    </row>
    <row r="1781" spans="1:1" x14ac:dyDescent="0.3">
      <c r="A1781" s="3" t="s">
        <v>1496</v>
      </c>
    </row>
    <row r="1782" spans="1:1" x14ac:dyDescent="0.3">
      <c r="A1782" s="3" t="s">
        <v>1497</v>
      </c>
    </row>
    <row r="1783" spans="1:1" x14ac:dyDescent="0.3">
      <c r="A1783" s="3" t="s">
        <v>1498</v>
      </c>
    </row>
    <row r="1784" spans="1:1" x14ac:dyDescent="0.3">
      <c r="A1784" s="3" t="s">
        <v>1499</v>
      </c>
    </row>
    <row r="1785" spans="1:1" x14ac:dyDescent="0.3">
      <c r="A1785" s="3" t="s">
        <v>1500</v>
      </c>
    </row>
    <row r="1786" spans="1:1" x14ac:dyDescent="0.3">
      <c r="A1786" s="3" t="s">
        <v>1501</v>
      </c>
    </row>
    <row r="1787" spans="1:1" x14ac:dyDescent="0.3">
      <c r="A1787" s="3" t="s">
        <v>1502</v>
      </c>
    </row>
    <row r="1788" spans="1:1" x14ac:dyDescent="0.3">
      <c r="A1788" s="3" t="s">
        <v>1503</v>
      </c>
    </row>
    <row r="1789" spans="1:1" x14ac:dyDescent="0.3">
      <c r="A1789" s="3" t="s">
        <v>1503</v>
      </c>
    </row>
    <row r="1790" spans="1:1" x14ac:dyDescent="0.3">
      <c r="A1790" s="3" t="s">
        <v>1504</v>
      </c>
    </row>
    <row r="1791" spans="1:1" x14ac:dyDescent="0.3">
      <c r="A1791" s="3" t="s">
        <v>1505</v>
      </c>
    </row>
    <row r="1792" spans="1:1" x14ac:dyDescent="0.3">
      <c r="A1792" s="3" t="s">
        <v>1506</v>
      </c>
    </row>
    <row r="1793" spans="1:1" x14ac:dyDescent="0.3">
      <c r="A1793" s="3" t="s">
        <v>1507</v>
      </c>
    </row>
    <row r="1794" spans="1:1" x14ac:dyDescent="0.3">
      <c r="A1794" s="3" t="s">
        <v>1508</v>
      </c>
    </row>
    <row r="1795" spans="1:1" x14ac:dyDescent="0.3">
      <c r="A1795" s="3" t="s">
        <v>1509</v>
      </c>
    </row>
    <row r="1796" spans="1:1" x14ac:dyDescent="0.3">
      <c r="A1796" s="3" t="s">
        <v>1510</v>
      </c>
    </row>
    <row r="1797" spans="1:1" x14ac:dyDescent="0.3">
      <c r="A1797" s="3" t="s">
        <v>1511</v>
      </c>
    </row>
    <row r="1798" spans="1:1" x14ac:dyDescent="0.3">
      <c r="A1798" s="3" t="s">
        <v>1512</v>
      </c>
    </row>
    <row r="1799" spans="1:1" x14ac:dyDescent="0.3">
      <c r="A1799" s="3" t="s">
        <v>1513</v>
      </c>
    </row>
    <row r="1800" spans="1:1" x14ac:dyDescent="0.3">
      <c r="A1800" s="3" t="s">
        <v>1514</v>
      </c>
    </row>
    <row r="1801" spans="1:1" x14ac:dyDescent="0.3">
      <c r="A1801" s="3" t="s">
        <v>1514</v>
      </c>
    </row>
    <row r="1802" spans="1:1" x14ac:dyDescent="0.3">
      <c r="A1802" s="3" t="s">
        <v>1514</v>
      </c>
    </row>
    <row r="1803" spans="1:1" x14ac:dyDescent="0.3">
      <c r="A1803" s="3" t="s">
        <v>1515</v>
      </c>
    </row>
    <row r="1804" spans="1:1" x14ac:dyDescent="0.3">
      <c r="A1804" s="3" t="s">
        <v>1516</v>
      </c>
    </row>
    <row r="1805" spans="1:1" x14ac:dyDescent="0.3">
      <c r="A1805" s="3" t="s">
        <v>1517</v>
      </c>
    </row>
    <row r="1806" spans="1:1" x14ac:dyDescent="0.3">
      <c r="A1806" s="3" t="s">
        <v>1518</v>
      </c>
    </row>
    <row r="1807" spans="1:1" x14ac:dyDescent="0.3">
      <c r="A1807" s="3" t="s">
        <v>1519</v>
      </c>
    </row>
    <row r="1808" spans="1:1" x14ac:dyDescent="0.3">
      <c r="A1808" s="3" t="s">
        <v>1520</v>
      </c>
    </row>
    <row r="1809" spans="1:1" x14ac:dyDescent="0.3">
      <c r="A1809" s="3" t="s">
        <v>1521</v>
      </c>
    </row>
    <row r="1810" spans="1:1" x14ac:dyDescent="0.3">
      <c r="A1810" s="3" t="s">
        <v>1522</v>
      </c>
    </row>
    <row r="1811" spans="1:1" x14ac:dyDescent="0.3">
      <c r="A1811" s="3" t="s">
        <v>1523</v>
      </c>
    </row>
    <row r="1812" spans="1:1" x14ac:dyDescent="0.3">
      <c r="A1812" s="3" t="s">
        <v>1524</v>
      </c>
    </row>
    <row r="1813" spans="1:1" x14ac:dyDescent="0.3">
      <c r="A1813" s="3" t="s">
        <v>1525</v>
      </c>
    </row>
    <row r="1814" spans="1:1" x14ac:dyDescent="0.3">
      <c r="A1814" s="3" t="s">
        <v>1526</v>
      </c>
    </row>
    <row r="1815" spans="1:1" x14ac:dyDescent="0.3">
      <c r="A1815" s="3" t="s">
        <v>1527</v>
      </c>
    </row>
    <row r="1816" spans="1:1" x14ac:dyDescent="0.3">
      <c r="A1816" s="3" t="s">
        <v>1528</v>
      </c>
    </row>
    <row r="1817" spans="1:1" x14ac:dyDescent="0.3">
      <c r="A1817" s="3" t="s">
        <v>1529</v>
      </c>
    </row>
    <row r="1818" spans="1:1" x14ac:dyDescent="0.3">
      <c r="A1818" s="3" t="s">
        <v>1530</v>
      </c>
    </row>
    <row r="1819" spans="1:1" x14ac:dyDescent="0.3">
      <c r="A1819" s="3" t="s">
        <v>1531</v>
      </c>
    </row>
    <row r="1820" spans="1:1" x14ac:dyDescent="0.3">
      <c r="A1820" s="3" t="s">
        <v>1532</v>
      </c>
    </row>
    <row r="1821" spans="1:1" x14ac:dyDescent="0.3">
      <c r="A1821" s="3" t="s">
        <v>1533</v>
      </c>
    </row>
    <row r="1822" spans="1:1" x14ac:dyDescent="0.3">
      <c r="A1822" s="3" t="s">
        <v>1534</v>
      </c>
    </row>
    <row r="1823" spans="1:1" x14ac:dyDescent="0.3">
      <c r="A1823" s="3" t="s">
        <v>1535</v>
      </c>
    </row>
    <row r="1824" spans="1:1" x14ac:dyDescent="0.3">
      <c r="A1824" s="3" t="s">
        <v>1536</v>
      </c>
    </row>
    <row r="1825" spans="1:1" x14ac:dyDescent="0.3">
      <c r="A1825" s="3" t="s">
        <v>1537</v>
      </c>
    </row>
    <row r="1826" spans="1:1" x14ac:dyDescent="0.3">
      <c r="A1826" s="3" t="s">
        <v>1538</v>
      </c>
    </row>
    <row r="1827" spans="1:1" x14ac:dyDescent="0.3">
      <c r="A1827" s="3" t="s">
        <v>1539</v>
      </c>
    </row>
    <row r="1828" spans="1:1" x14ac:dyDescent="0.3">
      <c r="A1828" s="3" t="s">
        <v>1540</v>
      </c>
    </row>
    <row r="1829" spans="1:1" x14ac:dyDescent="0.3">
      <c r="A1829" s="3" t="s">
        <v>1541</v>
      </c>
    </row>
    <row r="1830" spans="1:1" x14ac:dyDescent="0.3">
      <c r="A1830" s="3" t="s">
        <v>1542</v>
      </c>
    </row>
    <row r="1831" spans="1:1" x14ac:dyDescent="0.3">
      <c r="A1831" s="3" t="s">
        <v>1542</v>
      </c>
    </row>
    <row r="1832" spans="1:1" x14ac:dyDescent="0.3">
      <c r="A1832" s="3" t="s">
        <v>1542</v>
      </c>
    </row>
    <row r="1833" spans="1:1" x14ac:dyDescent="0.3">
      <c r="A1833" s="3" t="s">
        <v>1543</v>
      </c>
    </row>
    <row r="1834" spans="1:1" x14ac:dyDescent="0.3">
      <c r="A1834" s="3" t="s">
        <v>1544</v>
      </c>
    </row>
    <row r="1835" spans="1:1" x14ac:dyDescent="0.3">
      <c r="A1835" s="3" t="s">
        <v>1545</v>
      </c>
    </row>
    <row r="1836" spans="1:1" x14ac:dyDescent="0.3">
      <c r="A1836" s="3" t="s">
        <v>1546</v>
      </c>
    </row>
    <row r="1837" spans="1:1" x14ac:dyDescent="0.3">
      <c r="A1837" s="3" t="s">
        <v>1547</v>
      </c>
    </row>
    <row r="1838" spans="1:1" x14ac:dyDescent="0.3">
      <c r="A1838" s="3" t="s">
        <v>1547</v>
      </c>
    </row>
    <row r="1839" spans="1:1" x14ac:dyDescent="0.3">
      <c r="A1839" s="3" t="s">
        <v>1547</v>
      </c>
    </row>
    <row r="1840" spans="1:1" x14ac:dyDescent="0.3">
      <c r="A1840" s="3" t="s">
        <v>1547</v>
      </c>
    </row>
    <row r="1841" spans="1:1" x14ac:dyDescent="0.3">
      <c r="A1841" s="3" t="s">
        <v>1548</v>
      </c>
    </row>
    <row r="1842" spans="1:1" x14ac:dyDescent="0.3">
      <c r="A1842" s="3" t="s">
        <v>1549</v>
      </c>
    </row>
    <row r="1843" spans="1:1" x14ac:dyDescent="0.3">
      <c r="A1843" s="3" t="s">
        <v>1550</v>
      </c>
    </row>
    <row r="1844" spans="1:1" x14ac:dyDescent="0.3">
      <c r="A1844" s="3" t="s">
        <v>1551</v>
      </c>
    </row>
    <row r="1845" spans="1:1" x14ac:dyDescent="0.3">
      <c r="A1845" s="3" t="s">
        <v>1552</v>
      </c>
    </row>
    <row r="1846" spans="1:1" x14ac:dyDescent="0.3">
      <c r="A1846" s="3" t="s">
        <v>1553</v>
      </c>
    </row>
    <row r="1847" spans="1:1" x14ac:dyDescent="0.3">
      <c r="A1847" s="3" t="s">
        <v>1554</v>
      </c>
    </row>
    <row r="1848" spans="1:1" x14ac:dyDescent="0.3">
      <c r="A1848" s="3" t="s">
        <v>1555</v>
      </c>
    </row>
    <row r="1849" spans="1:1" x14ac:dyDescent="0.3">
      <c r="A1849" s="3" t="s">
        <v>1556</v>
      </c>
    </row>
    <row r="1850" spans="1:1" x14ac:dyDescent="0.3">
      <c r="A1850" s="3" t="s">
        <v>1557</v>
      </c>
    </row>
    <row r="1851" spans="1:1" x14ac:dyDescent="0.3">
      <c r="A1851" s="3" t="s">
        <v>1558</v>
      </c>
    </row>
    <row r="1852" spans="1:1" x14ac:dyDescent="0.3">
      <c r="A1852" s="3" t="s">
        <v>1559</v>
      </c>
    </row>
    <row r="1853" spans="1:1" x14ac:dyDescent="0.3">
      <c r="A1853" s="3" t="s">
        <v>1560</v>
      </c>
    </row>
    <row r="1854" spans="1:1" x14ac:dyDescent="0.3">
      <c r="A1854" s="3" t="s">
        <v>1561</v>
      </c>
    </row>
    <row r="1855" spans="1:1" x14ac:dyDescent="0.3">
      <c r="A1855" s="3" t="s">
        <v>1562</v>
      </c>
    </row>
    <row r="1856" spans="1:1" x14ac:dyDescent="0.3">
      <c r="A1856" s="3" t="s">
        <v>1563</v>
      </c>
    </row>
    <row r="1857" spans="1:1" x14ac:dyDescent="0.3">
      <c r="A1857" s="3" t="s">
        <v>1564</v>
      </c>
    </row>
    <row r="1858" spans="1:1" x14ac:dyDescent="0.3">
      <c r="A1858" s="3" t="s">
        <v>1565</v>
      </c>
    </row>
    <row r="1859" spans="1:1" x14ac:dyDescent="0.3">
      <c r="A1859" s="3" t="s">
        <v>1566</v>
      </c>
    </row>
    <row r="1860" spans="1:1" x14ac:dyDescent="0.3">
      <c r="A1860" s="3" t="s">
        <v>1567</v>
      </c>
    </row>
    <row r="1861" spans="1:1" x14ac:dyDescent="0.3">
      <c r="A1861" s="3" t="s">
        <v>1568</v>
      </c>
    </row>
    <row r="1862" spans="1:1" x14ac:dyDescent="0.3">
      <c r="A1862" s="3" t="s">
        <v>1569</v>
      </c>
    </row>
    <row r="1863" spans="1:1" x14ac:dyDescent="0.3">
      <c r="A1863" s="3" t="s">
        <v>1570</v>
      </c>
    </row>
    <row r="1864" spans="1:1" x14ac:dyDescent="0.3">
      <c r="A1864" s="3" t="s">
        <v>231</v>
      </c>
    </row>
    <row r="1865" spans="1:1" x14ac:dyDescent="0.3">
      <c r="A1865" s="3" t="s">
        <v>1571</v>
      </c>
    </row>
    <row r="1866" spans="1:1" x14ac:dyDescent="0.3">
      <c r="A1866" s="3" t="s">
        <v>1572</v>
      </c>
    </row>
    <row r="1867" spans="1:1" x14ac:dyDescent="0.3">
      <c r="A1867" s="3" t="s">
        <v>1573</v>
      </c>
    </row>
    <row r="1868" spans="1:1" x14ac:dyDescent="0.3">
      <c r="A1868" s="3" t="s">
        <v>1574</v>
      </c>
    </row>
    <row r="1869" spans="1:1" x14ac:dyDescent="0.3">
      <c r="A1869" s="3" t="s">
        <v>1575</v>
      </c>
    </row>
    <row r="1870" spans="1:1" x14ac:dyDescent="0.3">
      <c r="A1870" s="3" t="s">
        <v>1576</v>
      </c>
    </row>
    <row r="1871" spans="1:1" x14ac:dyDescent="0.3">
      <c r="A1871" s="3" t="s">
        <v>1577</v>
      </c>
    </row>
    <row r="1872" spans="1:1" x14ac:dyDescent="0.3">
      <c r="A1872" s="3" t="s">
        <v>1578</v>
      </c>
    </row>
    <row r="1873" spans="1:1" x14ac:dyDescent="0.3">
      <c r="A1873" s="3" t="s">
        <v>1579</v>
      </c>
    </row>
    <row r="1874" spans="1:1" x14ac:dyDescent="0.3">
      <c r="A1874" s="3" t="s">
        <v>1580</v>
      </c>
    </row>
    <row r="1875" spans="1:1" x14ac:dyDescent="0.3">
      <c r="A1875" s="3" t="s">
        <v>1580</v>
      </c>
    </row>
    <row r="1876" spans="1:1" x14ac:dyDescent="0.3">
      <c r="A1876" s="3" t="s">
        <v>1581</v>
      </c>
    </row>
    <row r="1877" spans="1:1" x14ac:dyDescent="0.3">
      <c r="A1877" s="3" t="s">
        <v>1581</v>
      </c>
    </row>
    <row r="1878" spans="1:1" x14ac:dyDescent="0.3">
      <c r="A1878" s="3" t="s">
        <v>1582</v>
      </c>
    </row>
    <row r="1879" spans="1:1" x14ac:dyDescent="0.3">
      <c r="A1879" s="3" t="s">
        <v>1583</v>
      </c>
    </row>
    <row r="1880" spans="1:1" x14ac:dyDescent="0.3">
      <c r="A1880" s="3" t="s">
        <v>1584</v>
      </c>
    </row>
    <row r="1881" spans="1:1" x14ac:dyDescent="0.3">
      <c r="A1881" s="3" t="s">
        <v>1585</v>
      </c>
    </row>
    <row r="1882" spans="1:1" x14ac:dyDescent="0.3">
      <c r="A1882" s="3" t="s">
        <v>1586</v>
      </c>
    </row>
    <row r="1883" spans="1:1" x14ac:dyDescent="0.3">
      <c r="A1883" s="3" t="s">
        <v>1587</v>
      </c>
    </row>
    <row r="1884" spans="1:1" x14ac:dyDescent="0.3">
      <c r="A1884" s="3" t="s">
        <v>1588</v>
      </c>
    </row>
    <row r="1885" spans="1:1" x14ac:dyDescent="0.3">
      <c r="A1885" s="3" t="s">
        <v>1589</v>
      </c>
    </row>
    <row r="1886" spans="1:1" x14ac:dyDescent="0.3">
      <c r="A1886" s="3" t="s">
        <v>1590</v>
      </c>
    </row>
    <row r="1887" spans="1:1" x14ac:dyDescent="0.3">
      <c r="A1887" s="3" t="s">
        <v>1591</v>
      </c>
    </row>
    <row r="1888" spans="1:1" x14ac:dyDescent="0.3">
      <c r="A1888" s="3" t="s">
        <v>1592</v>
      </c>
    </row>
    <row r="1889" spans="1:1" x14ac:dyDescent="0.3">
      <c r="A1889" s="3" t="s">
        <v>1593</v>
      </c>
    </row>
    <row r="1890" spans="1:1" x14ac:dyDescent="0.3">
      <c r="A1890" s="3" t="s">
        <v>1594</v>
      </c>
    </row>
    <row r="1891" spans="1:1" x14ac:dyDescent="0.3">
      <c r="A1891" s="3" t="s">
        <v>1595</v>
      </c>
    </row>
    <row r="1892" spans="1:1" x14ac:dyDescent="0.3">
      <c r="A1892" s="3" t="s">
        <v>1596</v>
      </c>
    </row>
    <row r="1893" spans="1:1" x14ac:dyDescent="0.3">
      <c r="A1893" s="3" t="s">
        <v>1597</v>
      </c>
    </row>
    <row r="1894" spans="1:1" x14ac:dyDescent="0.3">
      <c r="A1894" s="3" t="s">
        <v>1597</v>
      </c>
    </row>
    <row r="1895" spans="1:1" x14ac:dyDescent="0.3">
      <c r="A1895" s="3" t="s">
        <v>1598</v>
      </c>
    </row>
    <row r="1896" spans="1:1" x14ac:dyDescent="0.3">
      <c r="A1896" s="3" t="s">
        <v>1599</v>
      </c>
    </row>
    <row r="1897" spans="1:1" x14ac:dyDescent="0.3">
      <c r="A1897" s="3" t="s">
        <v>1600</v>
      </c>
    </row>
    <row r="1898" spans="1:1" x14ac:dyDescent="0.3">
      <c r="A1898" s="3" t="s">
        <v>1601</v>
      </c>
    </row>
    <row r="1899" spans="1:1" x14ac:dyDescent="0.3">
      <c r="A1899" s="3" t="s">
        <v>1602</v>
      </c>
    </row>
    <row r="1900" spans="1:1" x14ac:dyDescent="0.3">
      <c r="A1900" s="3" t="s">
        <v>1603</v>
      </c>
    </row>
    <row r="1901" spans="1:1" x14ac:dyDescent="0.3">
      <c r="A1901" s="3" t="s">
        <v>1604</v>
      </c>
    </row>
    <row r="1902" spans="1:1" x14ac:dyDescent="0.3">
      <c r="A1902" s="3" t="s">
        <v>1605</v>
      </c>
    </row>
    <row r="1903" spans="1:1" x14ac:dyDescent="0.3">
      <c r="A1903" s="3" t="s">
        <v>1606</v>
      </c>
    </row>
    <row r="1904" spans="1:1" x14ac:dyDescent="0.3">
      <c r="A1904" s="3" t="s">
        <v>1607</v>
      </c>
    </row>
    <row r="1905" spans="1:1" x14ac:dyDescent="0.3">
      <c r="A1905" s="3" t="s">
        <v>1608</v>
      </c>
    </row>
    <row r="1906" spans="1:1" x14ac:dyDescent="0.3">
      <c r="A1906" s="3" t="s">
        <v>1609</v>
      </c>
    </row>
    <row r="1907" spans="1:1" x14ac:dyDescent="0.3">
      <c r="A1907" s="3" t="s">
        <v>1610</v>
      </c>
    </row>
    <row r="1908" spans="1:1" x14ac:dyDescent="0.3">
      <c r="A1908" s="3" t="s">
        <v>1611</v>
      </c>
    </row>
    <row r="1909" spans="1:1" x14ac:dyDescent="0.3">
      <c r="A1909" s="3" t="s">
        <v>1612</v>
      </c>
    </row>
    <row r="1910" spans="1:1" x14ac:dyDescent="0.3">
      <c r="A1910" s="3" t="s">
        <v>1613</v>
      </c>
    </row>
    <row r="1911" spans="1:1" x14ac:dyDescent="0.3">
      <c r="A1911" s="3" t="s">
        <v>1614</v>
      </c>
    </row>
    <row r="1912" spans="1:1" x14ac:dyDescent="0.3">
      <c r="A1912" s="3" t="s">
        <v>1615</v>
      </c>
    </row>
    <row r="1913" spans="1:1" x14ac:dyDescent="0.3">
      <c r="A1913" s="3" t="s">
        <v>1616</v>
      </c>
    </row>
    <row r="1914" spans="1:1" x14ac:dyDescent="0.3">
      <c r="A1914" s="3" t="s">
        <v>1617</v>
      </c>
    </row>
    <row r="1915" spans="1:1" x14ac:dyDescent="0.3">
      <c r="A1915" s="3" t="s">
        <v>1618</v>
      </c>
    </row>
    <row r="1916" spans="1:1" x14ac:dyDescent="0.3">
      <c r="A1916" s="3" t="s">
        <v>1619</v>
      </c>
    </row>
    <row r="1917" spans="1:1" x14ac:dyDescent="0.3">
      <c r="A1917" s="3" t="s">
        <v>1620</v>
      </c>
    </row>
    <row r="1918" spans="1:1" x14ac:dyDescent="0.3">
      <c r="A1918" s="3" t="s">
        <v>1621</v>
      </c>
    </row>
    <row r="1919" spans="1:1" x14ac:dyDescent="0.3">
      <c r="A1919" s="3" t="s">
        <v>1622</v>
      </c>
    </row>
    <row r="1920" spans="1:1" x14ac:dyDescent="0.3">
      <c r="A1920" s="3" t="s">
        <v>1623</v>
      </c>
    </row>
    <row r="1921" spans="1:1" x14ac:dyDescent="0.3">
      <c r="A1921" s="3" t="s">
        <v>1624</v>
      </c>
    </row>
    <row r="1922" spans="1:1" x14ac:dyDescent="0.3">
      <c r="A1922" s="3" t="s">
        <v>1625</v>
      </c>
    </row>
    <row r="1923" spans="1:1" x14ac:dyDescent="0.3">
      <c r="A1923" s="3" t="s">
        <v>1626</v>
      </c>
    </row>
    <row r="1924" spans="1:1" x14ac:dyDescent="0.3">
      <c r="A1924" s="3" t="s">
        <v>1627</v>
      </c>
    </row>
    <row r="1925" spans="1:1" x14ac:dyDescent="0.3">
      <c r="A1925" s="3" t="s">
        <v>1628</v>
      </c>
    </row>
    <row r="1926" spans="1:1" x14ac:dyDescent="0.3">
      <c r="A1926" s="3" t="s">
        <v>1629</v>
      </c>
    </row>
    <row r="1927" spans="1:1" x14ac:dyDescent="0.3">
      <c r="A1927" s="3" t="s">
        <v>1630</v>
      </c>
    </row>
    <row r="1928" spans="1:1" x14ac:dyDescent="0.3">
      <c r="A1928" s="3" t="s">
        <v>1631</v>
      </c>
    </row>
    <row r="1929" spans="1:1" x14ac:dyDescent="0.3">
      <c r="A1929" s="3" t="s">
        <v>1632</v>
      </c>
    </row>
    <row r="1930" spans="1:1" x14ac:dyDescent="0.3">
      <c r="A1930" s="3" t="s">
        <v>1633</v>
      </c>
    </row>
    <row r="1931" spans="1:1" x14ac:dyDescent="0.3">
      <c r="A1931" s="3" t="s">
        <v>1634</v>
      </c>
    </row>
    <row r="1932" spans="1:1" x14ac:dyDescent="0.3">
      <c r="A1932" s="3" t="s">
        <v>1635</v>
      </c>
    </row>
    <row r="1933" spans="1:1" x14ac:dyDescent="0.3">
      <c r="A1933" s="3" t="s">
        <v>1636</v>
      </c>
    </row>
    <row r="1934" spans="1:1" x14ac:dyDescent="0.3">
      <c r="A1934" s="3" t="s">
        <v>1637</v>
      </c>
    </row>
    <row r="1935" spans="1:1" x14ac:dyDescent="0.3">
      <c r="A1935" s="3" t="s">
        <v>1638</v>
      </c>
    </row>
    <row r="1936" spans="1:1" x14ac:dyDescent="0.3">
      <c r="A1936" s="3" t="s">
        <v>1639</v>
      </c>
    </row>
    <row r="1937" spans="1:1" x14ac:dyDescent="0.3">
      <c r="A1937" s="3" t="s">
        <v>1640</v>
      </c>
    </row>
    <row r="1938" spans="1:1" x14ac:dyDescent="0.3">
      <c r="A1938" s="3" t="s">
        <v>1641</v>
      </c>
    </row>
    <row r="1939" spans="1:1" x14ac:dyDescent="0.3">
      <c r="A1939" s="3" t="s">
        <v>1642</v>
      </c>
    </row>
    <row r="1940" spans="1:1" x14ac:dyDescent="0.3">
      <c r="A1940" s="3" t="s">
        <v>1643</v>
      </c>
    </row>
    <row r="1941" spans="1:1" x14ac:dyDescent="0.3">
      <c r="A1941" s="3" t="s">
        <v>1644</v>
      </c>
    </row>
    <row r="1942" spans="1:1" x14ac:dyDescent="0.3">
      <c r="A1942" s="3" t="s">
        <v>1644</v>
      </c>
    </row>
    <row r="1943" spans="1:1" x14ac:dyDescent="0.3">
      <c r="A1943" s="3" t="s">
        <v>1645</v>
      </c>
    </row>
    <row r="1944" spans="1:1" x14ac:dyDescent="0.3">
      <c r="A1944" s="3" t="s">
        <v>1646</v>
      </c>
    </row>
    <row r="1945" spans="1:1" x14ac:dyDescent="0.3">
      <c r="A1945" s="3" t="s">
        <v>1647</v>
      </c>
    </row>
    <row r="1946" spans="1:1" x14ac:dyDescent="0.3">
      <c r="A1946" s="3" t="s">
        <v>1648</v>
      </c>
    </row>
    <row r="1947" spans="1:1" x14ac:dyDescent="0.3">
      <c r="A1947" s="3" t="s">
        <v>1649</v>
      </c>
    </row>
    <row r="1948" spans="1:1" x14ac:dyDescent="0.3">
      <c r="A1948" s="3" t="s">
        <v>1650</v>
      </c>
    </row>
    <row r="1949" spans="1:1" x14ac:dyDescent="0.3">
      <c r="A1949" s="3" t="s">
        <v>1651</v>
      </c>
    </row>
    <row r="1950" spans="1:1" x14ac:dyDescent="0.3">
      <c r="A1950" s="3" t="s">
        <v>1652</v>
      </c>
    </row>
    <row r="1951" spans="1:1" x14ac:dyDescent="0.3">
      <c r="A1951" s="3" t="s">
        <v>1653</v>
      </c>
    </row>
    <row r="1952" spans="1:1" x14ac:dyDescent="0.3">
      <c r="A1952" s="3" t="s">
        <v>1654</v>
      </c>
    </row>
    <row r="1953" spans="1:1" x14ac:dyDescent="0.3">
      <c r="A1953" s="3" t="s">
        <v>1655</v>
      </c>
    </row>
    <row r="1954" spans="1:1" x14ac:dyDescent="0.3">
      <c r="A1954" s="3" t="s">
        <v>1656</v>
      </c>
    </row>
    <row r="1955" spans="1:1" x14ac:dyDescent="0.3">
      <c r="A1955" s="3" t="s">
        <v>1657</v>
      </c>
    </row>
    <row r="1956" spans="1:1" x14ac:dyDescent="0.3">
      <c r="A1956" s="3" t="s">
        <v>1658</v>
      </c>
    </row>
    <row r="1957" spans="1:1" x14ac:dyDescent="0.3">
      <c r="A1957" s="3" t="s">
        <v>1659</v>
      </c>
    </row>
    <row r="1958" spans="1:1" x14ac:dyDescent="0.3">
      <c r="A1958" s="3" t="s">
        <v>1660</v>
      </c>
    </row>
    <row r="1959" spans="1:1" x14ac:dyDescent="0.3">
      <c r="A1959" s="3" t="s">
        <v>1661</v>
      </c>
    </row>
    <row r="1960" spans="1:1" x14ac:dyDescent="0.3">
      <c r="A1960" s="3" t="s">
        <v>1662</v>
      </c>
    </row>
    <row r="1961" spans="1:1" x14ac:dyDescent="0.3">
      <c r="A1961" s="3" t="s">
        <v>1663</v>
      </c>
    </row>
    <row r="1962" spans="1:1" x14ac:dyDescent="0.3">
      <c r="A1962" s="3" t="s">
        <v>1664</v>
      </c>
    </row>
    <row r="1963" spans="1:1" x14ac:dyDescent="0.3">
      <c r="A1963" s="3" t="s">
        <v>1665</v>
      </c>
    </row>
    <row r="1964" spans="1:1" x14ac:dyDescent="0.3">
      <c r="A1964" s="3" t="s">
        <v>1666</v>
      </c>
    </row>
    <row r="1965" spans="1:1" x14ac:dyDescent="0.3">
      <c r="A1965" s="3" t="s">
        <v>233</v>
      </c>
    </row>
    <row r="1966" spans="1:1" x14ac:dyDescent="0.3">
      <c r="A1966" s="3" t="s">
        <v>1667</v>
      </c>
    </row>
    <row r="1967" spans="1:1" x14ac:dyDescent="0.3">
      <c r="A1967" s="3" t="s">
        <v>1668</v>
      </c>
    </row>
    <row r="1968" spans="1:1" x14ac:dyDescent="0.3">
      <c r="A1968" s="3" t="s">
        <v>1669</v>
      </c>
    </row>
    <row r="1969" spans="1:1" x14ac:dyDescent="0.3">
      <c r="A1969" s="3" t="s">
        <v>1670</v>
      </c>
    </row>
    <row r="1970" spans="1:1" x14ac:dyDescent="0.3">
      <c r="A1970" s="3" t="s">
        <v>1671</v>
      </c>
    </row>
    <row r="1971" spans="1:1" x14ac:dyDescent="0.3">
      <c r="A1971" s="3" t="s">
        <v>1672</v>
      </c>
    </row>
    <row r="1972" spans="1:1" x14ac:dyDescent="0.3">
      <c r="A1972" s="3" t="s">
        <v>1673</v>
      </c>
    </row>
    <row r="1973" spans="1:1" x14ac:dyDescent="0.3">
      <c r="A1973" s="3" t="s">
        <v>1674</v>
      </c>
    </row>
    <row r="1974" spans="1:1" x14ac:dyDescent="0.3">
      <c r="A1974" s="3" t="s">
        <v>1675</v>
      </c>
    </row>
    <row r="1975" spans="1:1" x14ac:dyDescent="0.3">
      <c r="A1975" s="3" t="s">
        <v>1676</v>
      </c>
    </row>
    <row r="1976" spans="1:1" x14ac:dyDescent="0.3">
      <c r="A1976" s="3" t="s">
        <v>1674</v>
      </c>
    </row>
    <row r="1977" spans="1:1" x14ac:dyDescent="0.3">
      <c r="A1977" s="3" t="s">
        <v>1675</v>
      </c>
    </row>
    <row r="1978" spans="1:1" x14ac:dyDescent="0.3">
      <c r="A1978" s="3" t="s">
        <v>1676</v>
      </c>
    </row>
    <row r="1979" spans="1:1" x14ac:dyDescent="0.3">
      <c r="A1979" s="3" t="s">
        <v>1677</v>
      </c>
    </row>
    <row r="1980" spans="1:1" x14ac:dyDescent="0.3">
      <c r="A1980" s="3" t="s">
        <v>1677</v>
      </c>
    </row>
    <row r="1981" spans="1:1" x14ac:dyDescent="0.3">
      <c r="A1981" s="3" t="s">
        <v>1677</v>
      </c>
    </row>
    <row r="1982" spans="1:1" x14ac:dyDescent="0.3">
      <c r="A1982" s="3" t="s">
        <v>1677</v>
      </c>
    </row>
    <row r="1983" spans="1:1" x14ac:dyDescent="0.3">
      <c r="A1983" s="3" t="s">
        <v>1678</v>
      </c>
    </row>
    <row r="1984" spans="1:1" x14ac:dyDescent="0.3">
      <c r="A1984" s="3" t="s">
        <v>1679</v>
      </c>
    </row>
    <row r="1985" spans="1:1" x14ac:dyDescent="0.3">
      <c r="A1985" s="3" t="s">
        <v>1680</v>
      </c>
    </row>
    <row r="1986" spans="1:1" x14ac:dyDescent="0.3">
      <c r="A1986" s="3" t="s">
        <v>39</v>
      </c>
    </row>
    <row r="1987" spans="1:1" x14ac:dyDescent="0.3">
      <c r="A1987" s="3" t="s">
        <v>1681</v>
      </c>
    </row>
    <row r="1988" spans="1:1" x14ac:dyDescent="0.3">
      <c r="A1988" s="3" t="s">
        <v>1682</v>
      </c>
    </row>
    <row r="1989" spans="1:1" x14ac:dyDescent="0.3">
      <c r="A1989" s="3" t="s">
        <v>1683</v>
      </c>
    </row>
    <row r="1990" spans="1:1" x14ac:dyDescent="0.3">
      <c r="A1990" s="3" t="s">
        <v>1684</v>
      </c>
    </row>
    <row r="1991" spans="1:1" x14ac:dyDescent="0.3">
      <c r="A1991" s="3" t="s">
        <v>1685</v>
      </c>
    </row>
    <row r="1992" spans="1:1" x14ac:dyDescent="0.3">
      <c r="A1992" s="3" t="s">
        <v>1686</v>
      </c>
    </row>
    <row r="1993" spans="1:1" x14ac:dyDescent="0.3">
      <c r="A1993" s="3" t="s">
        <v>1687</v>
      </c>
    </row>
    <row r="1994" spans="1:1" x14ac:dyDescent="0.3">
      <c r="A1994" s="3" t="s">
        <v>1688</v>
      </c>
    </row>
    <row r="1995" spans="1:1" x14ac:dyDescent="0.3">
      <c r="A1995" s="3" t="s">
        <v>1689</v>
      </c>
    </row>
    <row r="1996" spans="1:1" x14ac:dyDescent="0.3">
      <c r="A1996" s="3" t="s">
        <v>1690</v>
      </c>
    </row>
    <row r="1997" spans="1:1" x14ac:dyDescent="0.3">
      <c r="A1997" s="3" t="s">
        <v>1691</v>
      </c>
    </row>
    <row r="1998" spans="1:1" x14ac:dyDescent="0.3">
      <c r="A1998" s="3" t="s">
        <v>1692</v>
      </c>
    </row>
    <row r="1999" spans="1:1" x14ac:dyDescent="0.3">
      <c r="A1999" s="3" t="s">
        <v>1693</v>
      </c>
    </row>
    <row r="2000" spans="1:1" x14ac:dyDescent="0.3">
      <c r="A2000" s="3" t="s">
        <v>1694</v>
      </c>
    </row>
    <row r="2001" spans="1:1" x14ac:dyDescent="0.3">
      <c r="A2001" s="3" t="s">
        <v>1695</v>
      </c>
    </row>
    <row r="2002" spans="1:1" x14ac:dyDescent="0.3">
      <c r="A2002" s="3" t="s">
        <v>1696</v>
      </c>
    </row>
    <row r="2003" spans="1:1" x14ac:dyDescent="0.3">
      <c r="A2003" s="3" t="s">
        <v>1697</v>
      </c>
    </row>
    <row r="2004" spans="1:1" x14ac:dyDescent="0.3">
      <c r="A2004" s="3" t="s">
        <v>1698</v>
      </c>
    </row>
    <row r="2005" spans="1:1" x14ac:dyDescent="0.3">
      <c r="A2005" s="3" t="s">
        <v>1699</v>
      </c>
    </row>
    <row r="2006" spans="1:1" x14ac:dyDescent="0.3">
      <c r="A2006" s="3" t="s">
        <v>1700</v>
      </c>
    </row>
    <row r="2007" spans="1:1" x14ac:dyDescent="0.3">
      <c r="A2007" s="3" t="s">
        <v>1701</v>
      </c>
    </row>
    <row r="2008" spans="1:1" x14ac:dyDescent="0.3">
      <c r="A2008" s="3" t="s">
        <v>1702</v>
      </c>
    </row>
    <row r="2009" spans="1:1" x14ac:dyDescent="0.3">
      <c r="A2009" s="3" t="s">
        <v>1703</v>
      </c>
    </row>
    <row r="2010" spans="1:1" x14ac:dyDescent="0.3">
      <c r="A2010" s="3" t="s">
        <v>1704</v>
      </c>
    </row>
    <row r="2011" spans="1:1" x14ac:dyDescent="0.3">
      <c r="A2011" s="3" t="s">
        <v>1705</v>
      </c>
    </row>
    <row r="2012" spans="1:1" x14ac:dyDescent="0.3">
      <c r="A2012" s="3" t="s">
        <v>1706</v>
      </c>
    </row>
    <row r="2013" spans="1:1" x14ac:dyDescent="0.3">
      <c r="A2013" s="3" t="s">
        <v>1707</v>
      </c>
    </row>
    <row r="2014" spans="1:1" x14ac:dyDescent="0.3">
      <c r="A2014" s="3" t="s">
        <v>1708</v>
      </c>
    </row>
    <row r="2015" spans="1:1" x14ac:dyDescent="0.3">
      <c r="A2015" s="3" t="s">
        <v>1709</v>
      </c>
    </row>
    <row r="2016" spans="1:1" x14ac:dyDescent="0.3">
      <c r="A2016" s="3" t="s">
        <v>1710</v>
      </c>
    </row>
    <row r="2017" spans="1:1" x14ac:dyDescent="0.3">
      <c r="A2017" s="3" t="s">
        <v>1711</v>
      </c>
    </row>
    <row r="2018" spans="1:1" x14ac:dyDescent="0.3">
      <c r="A2018" s="3" t="s">
        <v>1712</v>
      </c>
    </row>
    <row r="2019" spans="1:1" x14ac:dyDescent="0.3">
      <c r="A2019" s="3" t="s">
        <v>1713</v>
      </c>
    </row>
    <row r="2020" spans="1:1" x14ac:dyDescent="0.3">
      <c r="A2020" s="3" t="s">
        <v>1714</v>
      </c>
    </row>
    <row r="2021" spans="1:1" x14ac:dyDescent="0.3">
      <c r="A2021" s="3" t="s">
        <v>1715</v>
      </c>
    </row>
    <row r="2022" spans="1:1" x14ac:dyDescent="0.3">
      <c r="A2022" s="3" t="s">
        <v>1716</v>
      </c>
    </row>
    <row r="2023" spans="1:1" x14ac:dyDescent="0.3">
      <c r="A2023" s="3" t="s">
        <v>1717</v>
      </c>
    </row>
    <row r="2024" spans="1:1" x14ac:dyDescent="0.3">
      <c r="A2024" s="3" t="s">
        <v>1718</v>
      </c>
    </row>
    <row r="2025" spans="1:1" x14ac:dyDescent="0.3">
      <c r="A2025" s="3" t="s">
        <v>1719</v>
      </c>
    </row>
    <row r="2026" spans="1:1" x14ac:dyDescent="0.3">
      <c r="A2026" s="3" t="s">
        <v>1720</v>
      </c>
    </row>
    <row r="2027" spans="1:1" x14ac:dyDescent="0.3">
      <c r="A2027" s="3" t="s">
        <v>1721</v>
      </c>
    </row>
    <row r="2028" spans="1:1" x14ac:dyDescent="0.3">
      <c r="A2028" s="3" t="s">
        <v>1722</v>
      </c>
    </row>
    <row r="2029" spans="1:1" x14ac:dyDescent="0.3">
      <c r="A2029" s="3" t="s">
        <v>1723</v>
      </c>
    </row>
    <row r="2030" spans="1:1" x14ac:dyDescent="0.3">
      <c r="A2030" s="3" t="s">
        <v>1724</v>
      </c>
    </row>
    <row r="2031" spans="1:1" x14ac:dyDescent="0.3">
      <c r="A2031" s="3" t="s">
        <v>1725</v>
      </c>
    </row>
    <row r="2032" spans="1:1" x14ac:dyDescent="0.3">
      <c r="A2032" s="3" t="s">
        <v>1726</v>
      </c>
    </row>
    <row r="2033" spans="1:1" x14ac:dyDescent="0.3">
      <c r="A2033" s="3" t="s">
        <v>1727</v>
      </c>
    </row>
    <row r="2034" spans="1:1" x14ac:dyDescent="0.3">
      <c r="A2034" s="3" t="s">
        <v>1728</v>
      </c>
    </row>
    <row r="2035" spans="1:1" x14ac:dyDescent="0.3">
      <c r="A2035" s="3" t="s">
        <v>1723</v>
      </c>
    </row>
    <row r="2036" spans="1:1" x14ac:dyDescent="0.3">
      <c r="A2036" s="3" t="s">
        <v>1729</v>
      </c>
    </row>
    <row r="2037" spans="1:1" x14ac:dyDescent="0.3">
      <c r="A2037" s="3" t="s">
        <v>1730</v>
      </c>
    </row>
    <row r="2038" spans="1:1" x14ac:dyDescent="0.3">
      <c r="A2038" s="3" t="s">
        <v>1731</v>
      </c>
    </row>
    <row r="2039" spans="1:1" x14ac:dyDescent="0.3">
      <c r="A2039" s="3" t="s">
        <v>1732</v>
      </c>
    </row>
    <row r="2040" spans="1:1" x14ac:dyDescent="0.3">
      <c r="A2040" s="3" t="s">
        <v>146</v>
      </c>
    </row>
    <row r="2041" spans="1:1" x14ac:dyDescent="0.3">
      <c r="A2041" s="3" t="s">
        <v>143</v>
      </c>
    </row>
    <row r="2042" spans="1:1" x14ac:dyDescent="0.3">
      <c r="A2042" s="3" t="s">
        <v>150</v>
      </c>
    </row>
    <row r="2043" spans="1:1" x14ac:dyDescent="0.3">
      <c r="A2043" s="3" t="s">
        <v>2</v>
      </c>
    </row>
    <row r="2044" spans="1:1" x14ac:dyDescent="0.3">
      <c r="A2044" s="3" t="s">
        <v>3</v>
      </c>
    </row>
    <row r="2045" spans="1:1" x14ac:dyDescent="0.3">
      <c r="A2045" s="3" t="s">
        <v>7</v>
      </c>
    </row>
    <row r="2046" spans="1:1" x14ac:dyDescent="0.3">
      <c r="A2046" s="3" t="s">
        <v>8</v>
      </c>
    </row>
    <row r="2047" spans="1:1" x14ac:dyDescent="0.3">
      <c r="A2047" s="3" t="s">
        <v>9</v>
      </c>
    </row>
    <row r="2048" spans="1:1" x14ac:dyDescent="0.3">
      <c r="A2048" s="3" t="s">
        <v>10</v>
      </c>
    </row>
    <row r="2049" spans="1:1" x14ac:dyDescent="0.3">
      <c r="A2049" s="3" t="s">
        <v>11</v>
      </c>
    </row>
    <row r="2050" spans="1:1" x14ac:dyDescent="0.3">
      <c r="A2050" s="3" t="s">
        <v>1733</v>
      </c>
    </row>
    <row r="2051" spans="1:1" x14ac:dyDescent="0.3">
      <c r="A2051" s="3" t="s">
        <v>24</v>
      </c>
    </row>
    <row r="2052" spans="1:1" x14ac:dyDescent="0.3">
      <c r="A2052" s="3" t="s">
        <v>19</v>
      </c>
    </row>
    <row r="2053" spans="1:1" x14ac:dyDescent="0.3">
      <c r="A2053" s="3" t="s">
        <v>1734</v>
      </c>
    </row>
    <row r="2054" spans="1:1" x14ac:dyDescent="0.3">
      <c r="A2054" s="3" t="s">
        <v>58</v>
      </c>
    </row>
    <row r="2055" spans="1:1" x14ac:dyDescent="0.3">
      <c r="A2055" s="3" t="s">
        <v>523</v>
      </c>
    </row>
    <row r="2056" spans="1:1" x14ac:dyDescent="0.3">
      <c r="A2056" s="3" t="s">
        <v>524</v>
      </c>
    </row>
    <row r="2057" spans="1:1" x14ac:dyDescent="0.3">
      <c r="A2057" s="3" t="s">
        <v>183</v>
      </c>
    </row>
    <row r="2058" spans="1:1" x14ac:dyDescent="0.3">
      <c r="A2058" s="3" t="s">
        <v>184</v>
      </c>
    </row>
    <row r="2059" spans="1:1" x14ac:dyDescent="0.3">
      <c r="A2059" s="3" t="s">
        <v>42</v>
      </c>
    </row>
    <row r="2060" spans="1:1" x14ac:dyDescent="0.3">
      <c r="A2060" s="3" t="s">
        <v>1735</v>
      </c>
    </row>
    <row r="2061" spans="1:1" x14ac:dyDescent="0.3">
      <c r="A2061" s="3" t="s">
        <v>120</v>
      </c>
    </row>
    <row r="2062" spans="1:1" x14ac:dyDescent="0.3">
      <c r="A2062" s="3" t="s">
        <v>1736</v>
      </c>
    </row>
    <row r="2063" spans="1:1" x14ac:dyDescent="0.3">
      <c r="A2063" s="3" t="s">
        <v>1737</v>
      </c>
    </row>
    <row r="2064" spans="1:1" x14ac:dyDescent="0.3">
      <c r="A2064" s="3" t="s">
        <v>1738</v>
      </c>
    </row>
    <row r="2065" spans="1:1" x14ac:dyDescent="0.3">
      <c r="A2065" s="3" t="s">
        <v>167</v>
      </c>
    </row>
    <row r="2066" spans="1:1" x14ac:dyDescent="0.3">
      <c r="A2066" s="3" t="s">
        <v>168</v>
      </c>
    </row>
    <row r="2067" spans="1:1" x14ac:dyDescent="0.3">
      <c r="A2067" s="3" t="s">
        <v>169</v>
      </c>
    </row>
    <row r="2068" spans="1:1" x14ac:dyDescent="0.3">
      <c r="A2068" s="3" t="s">
        <v>172</v>
      </c>
    </row>
    <row r="2069" spans="1:1" x14ac:dyDescent="0.3">
      <c r="A2069" s="3" t="s">
        <v>164</v>
      </c>
    </row>
    <row r="2070" spans="1:1" x14ac:dyDescent="0.3">
      <c r="A2070" s="3" t="s">
        <v>166</v>
      </c>
    </row>
    <row r="2071" spans="1:1" x14ac:dyDescent="0.3">
      <c r="A2071" s="3" t="s">
        <v>165</v>
      </c>
    </row>
    <row r="2072" spans="1:1" x14ac:dyDescent="0.3">
      <c r="A2072" s="3" t="s">
        <v>158</v>
      </c>
    </row>
    <row r="2073" spans="1:1" x14ac:dyDescent="0.3">
      <c r="A2073" s="3" t="s">
        <v>157</v>
      </c>
    </row>
    <row r="2074" spans="1:1" x14ac:dyDescent="0.3">
      <c r="A2074" s="3" t="s">
        <v>156</v>
      </c>
    </row>
    <row r="2075" spans="1:1" x14ac:dyDescent="0.3">
      <c r="A2075" s="3" t="s">
        <v>155</v>
      </c>
    </row>
    <row r="2076" spans="1:1" x14ac:dyDescent="0.3">
      <c r="A2076" s="3" t="s">
        <v>154</v>
      </c>
    </row>
    <row r="2077" spans="1:1" x14ac:dyDescent="0.3">
      <c r="A2077" s="3" t="s">
        <v>153</v>
      </c>
    </row>
    <row r="2078" spans="1:1" x14ac:dyDescent="0.3">
      <c r="A2078" s="3" t="s">
        <v>152</v>
      </c>
    </row>
    <row r="2079" spans="1:1" x14ac:dyDescent="0.3">
      <c r="A2079" s="3" t="s">
        <v>151</v>
      </c>
    </row>
    <row r="2080" spans="1:1" x14ac:dyDescent="0.3">
      <c r="A2080" s="3" t="s">
        <v>103</v>
      </c>
    </row>
    <row r="2081" spans="1:1" x14ac:dyDescent="0.3">
      <c r="A2081" s="3" t="s">
        <v>1739</v>
      </c>
    </row>
    <row r="2082" spans="1:1" x14ac:dyDescent="0.3">
      <c r="A2082" s="3" t="s">
        <v>1740</v>
      </c>
    </row>
    <row r="2083" spans="1:1" x14ac:dyDescent="0.3">
      <c r="A2083" s="3" t="s">
        <v>401</v>
      </c>
    </row>
    <row r="2084" spans="1:1" x14ac:dyDescent="0.3">
      <c r="A2084" s="3" t="s">
        <v>398</v>
      </c>
    </row>
    <row r="2085" spans="1:1" x14ac:dyDescent="0.3">
      <c r="A2085" s="3" t="s">
        <v>104</v>
      </c>
    </row>
    <row r="2086" spans="1:1" x14ac:dyDescent="0.3">
      <c r="A2086" s="3" t="s">
        <v>1741</v>
      </c>
    </row>
    <row r="2087" spans="1:1" x14ac:dyDescent="0.3">
      <c r="A2087" s="3" t="s">
        <v>400</v>
      </c>
    </row>
    <row r="2088" spans="1:1" x14ac:dyDescent="0.3">
      <c r="A2088" s="3" t="s">
        <v>144</v>
      </c>
    </row>
    <row r="2089" spans="1:1" x14ac:dyDescent="0.3">
      <c r="A2089" s="3" t="s">
        <v>145</v>
      </c>
    </row>
    <row r="2090" spans="1:1" x14ac:dyDescent="0.3">
      <c r="A2090" s="3" t="s">
        <v>440</v>
      </c>
    </row>
    <row r="2091" spans="1:1" x14ac:dyDescent="0.3">
      <c r="A2091" s="3" t="s">
        <v>4</v>
      </c>
    </row>
    <row r="2092" spans="1:1" x14ac:dyDescent="0.3">
      <c r="A2092" s="3" t="s">
        <v>5</v>
      </c>
    </row>
    <row r="2093" spans="1:1" x14ac:dyDescent="0.3">
      <c r="A2093" s="3" t="s">
        <v>6</v>
      </c>
    </row>
    <row r="2094" spans="1:1" x14ac:dyDescent="0.3">
      <c r="A2094" s="3" t="s">
        <v>1742</v>
      </c>
    </row>
    <row r="2095" spans="1:1" x14ac:dyDescent="0.3">
      <c r="A2095" s="3" t="s">
        <v>1743</v>
      </c>
    </row>
    <row r="2096" spans="1:1" x14ac:dyDescent="0.3">
      <c r="A2096" s="3" t="s">
        <v>1744</v>
      </c>
    </row>
    <row r="2097" spans="1:1" x14ac:dyDescent="0.3">
      <c r="A2097" s="3" t="s">
        <v>125</v>
      </c>
    </row>
    <row r="2098" spans="1:1" x14ac:dyDescent="0.3">
      <c r="A2098" s="3" t="s">
        <v>1745</v>
      </c>
    </row>
    <row r="2099" spans="1:1" x14ac:dyDescent="0.3">
      <c r="A2099" s="3" t="s">
        <v>22</v>
      </c>
    </row>
    <row r="2100" spans="1:1" x14ac:dyDescent="0.3">
      <c r="A2100" s="3" t="s">
        <v>21</v>
      </c>
    </row>
    <row r="2101" spans="1:1" x14ac:dyDescent="0.3">
      <c r="A2101" s="3" t="s">
        <v>20</v>
      </c>
    </row>
    <row r="2102" spans="1:1" x14ac:dyDescent="0.3">
      <c r="A2102" s="3" t="s">
        <v>1746</v>
      </c>
    </row>
    <row r="2103" spans="1:1" x14ac:dyDescent="0.3">
      <c r="A2103" s="3" t="s">
        <v>134</v>
      </c>
    </row>
    <row r="2104" spans="1:1" x14ac:dyDescent="0.3">
      <c r="A2104" s="3" t="s">
        <v>135</v>
      </c>
    </row>
    <row r="2105" spans="1:1" x14ac:dyDescent="0.3">
      <c r="A2105" s="3" t="s">
        <v>136</v>
      </c>
    </row>
    <row r="2106" spans="1:1" x14ac:dyDescent="0.3">
      <c r="A2106" s="3" t="s">
        <v>213</v>
      </c>
    </row>
    <row r="2107" spans="1:1" x14ac:dyDescent="0.3">
      <c r="A2107" s="3" t="s">
        <v>647</v>
      </c>
    </row>
    <row r="2108" spans="1:1" x14ac:dyDescent="0.3">
      <c r="A2108" s="3" t="s">
        <v>648</v>
      </c>
    </row>
    <row r="2109" spans="1:1" x14ac:dyDescent="0.3">
      <c r="A2109" s="3" t="s">
        <v>650</v>
      </c>
    </row>
    <row r="2110" spans="1:1" x14ac:dyDescent="0.3">
      <c r="A2110" s="3" t="s">
        <v>649</v>
      </c>
    </row>
    <row r="2111" spans="1:1" x14ac:dyDescent="0.3">
      <c r="A2111" s="3" t="s">
        <v>651</v>
      </c>
    </row>
    <row r="2112" spans="1:1" x14ac:dyDescent="0.3">
      <c r="A2112" s="3" t="s">
        <v>652</v>
      </c>
    </row>
    <row r="2113" spans="1:1" x14ac:dyDescent="0.3">
      <c r="A2113" s="3" t="s">
        <v>1747</v>
      </c>
    </row>
    <row r="2114" spans="1:1" x14ac:dyDescent="0.3">
      <c r="A2114" s="3" t="s">
        <v>202</v>
      </c>
    </row>
    <row r="2115" spans="1:1" x14ac:dyDescent="0.3">
      <c r="A2115" s="3" t="s">
        <v>176</v>
      </c>
    </row>
    <row r="2116" spans="1:1" x14ac:dyDescent="0.3">
      <c r="A2116" s="3" t="s">
        <v>525</v>
      </c>
    </row>
    <row r="2117" spans="1:1" x14ac:dyDescent="0.3">
      <c r="A2117" s="3" t="s">
        <v>222</v>
      </c>
    </row>
    <row r="2118" spans="1:1" x14ac:dyDescent="0.3">
      <c r="A2118" s="3" t="s">
        <v>125</v>
      </c>
    </row>
    <row r="2119" spans="1:1" x14ac:dyDescent="0.3">
      <c r="A2119" s="3" t="s">
        <v>34</v>
      </c>
    </row>
    <row r="2120" spans="1:1" x14ac:dyDescent="0.3">
      <c r="A2120" s="3" t="s">
        <v>1748</v>
      </c>
    </row>
    <row r="2121" spans="1:1" x14ac:dyDescent="0.3">
      <c r="A2121" s="3" t="s">
        <v>368</v>
      </c>
    </row>
    <row r="2122" spans="1:1" x14ac:dyDescent="0.3">
      <c r="A2122" s="3" t="s">
        <v>33</v>
      </c>
    </row>
    <row r="2123" spans="1:1" x14ac:dyDescent="0.3">
      <c r="A2123" s="3" t="s">
        <v>139</v>
      </c>
    </row>
    <row r="2124" spans="1:1" x14ac:dyDescent="0.3">
      <c r="A2124" s="3" t="s">
        <v>150</v>
      </c>
    </row>
    <row r="2125" spans="1:1" x14ac:dyDescent="0.3">
      <c r="A2125" s="3" t="s">
        <v>1749</v>
      </c>
    </row>
    <row r="2126" spans="1:1" x14ac:dyDescent="0.3">
      <c r="A2126" s="3" t="s">
        <v>1750</v>
      </c>
    </row>
    <row r="2127" spans="1:1" x14ac:dyDescent="0.3">
      <c r="A2127" s="3" t="s">
        <v>1751</v>
      </c>
    </row>
    <row r="2128" spans="1:1" x14ac:dyDescent="0.3">
      <c r="A2128" s="3" t="s">
        <v>1752</v>
      </c>
    </row>
    <row r="2129" spans="1:1" x14ac:dyDescent="0.3">
      <c r="A2129" s="3" t="s">
        <v>1753</v>
      </c>
    </row>
    <row r="2130" spans="1:1" x14ac:dyDescent="0.3">
      <c r="A2130" s="3" t="s">
        <v>1754</v>
      </c>
    </row>
    <row r="2131" spans="1:1" x14ac:dyDescent="0.3">
      <c r="A2131" s="3" t="s">
        <v>1755</v>
      </c>
    </row>
    <row r="2132" spans="1:1" x14ac:dyDescent="0.3">
      <c r="A2132" s="3" t="s">
        <v>1756</v>
      </c>
    </row>
    <row r="2133" spans="1:1" x14ac:dyDescent="0.3">
      <c r="A2133" s="3" t="s">
        <v>1757</v>
      </c>
    </row>
    <row r="2134" spans="1:1" x14ac:dyDescent="0.3">
      <c r="A2134" s="3" t="s">
        <v>35</v>
      </c>
    </row>
    <row r="2135" spans="1:1" x14ac:dyDescent="0.3">
      <c r="A2135" s="3" t="s">
        <v>36</v>
      </c>
    </row>
    <row r="2136" spans="1:1" x14ac:dyDescent="0.3">
      <c r="A2136" s="3" t="s">
        <v>70</v>
      </c>
    </row>
    <row r="2137" spans="1:1" x14ac:dyDescent="0.3">
      <c r="A2137" s="3" t="s">
        <v>1758</v>
      </c>
    </row>
    <row r="2138" spans="1:1" x14ac:dyDescent="0.3">
      <c r="A2138" s="3" t="s">
        <v>1759</v>
      </c>
    </row>
    <row r="2139" spans="1:1" x14ac:dyDescent="0.3">
      <c r="A2139" s="3" t="s">
        <v>59</v>
      </c>
    </row>
    <row r="2140" spans="1:1" x14ac:dyDescent="0.3">
      <c r="A2140" s="3" t="s">
        <v>138</v>
      </c>
    </row>
    <row r="2141" spans="1:1" x14ac:dyDescent="0.3">
      <c r="A2141" s="3" t="s">
        <v>1760</v>
      </c>
    </row>
    <row r="2142" spans="1:1" x14ac:dyDescent="0.3">
      <c r="A2142" s="3" t="s">
        <v>15</v>
      </c>
    </row>
    <row r="2143" spans="1:1" x14ac:dyDescent="0.3">
      <c r="A2143" s="3" t="s">
        <v>525</v>
      </c>
    </row>
    <row r="2144" spans="1:1" x14ac:dyDescent="0.3">
      <c r="A2144" s="3" t="s">
        <v>1761</v>
      </c>
    </row>
    <row r="2145" spans="1:1" x14ac:dyDescent="0.3">
      <c r="A2145" s="3" t="s">
        <v>130</v>
      </c>
    </row>
    <row r="2146" spans="1:1" x14ac:dyDescent="0.3">
      <c r="A2146" s="3" t="s">
        <v>126</v>
      </c>
    </row>
    <row r="2147" spans="1:1" x14ac:dyDescent="0.3">
      <c r="A2147" s="3" t="s">
        <v>128</v>
      </c>
    </row>
    <row r="2148" spans="1:1" x14ac:dyDescent="0.3">
      <c r="A2148" s="3" t="s">
        <v>127</v>
      </c>
    </row>
    <row r="2149" spans="1:1" x14ac:dyDescent="0.3">
      <c r="A2149" s="3" t="s">
        <v>98</v>
      </c>
    </row>
    <row r="2150" spans="1:1" x14ac:dyDescent="0.3">
      <c r="A2150" s="3" t="s">
        <v>23</v>
      </c>
    </row>
    <row r="2151" spans="1:1" x14ac:dyDescent="0.3">
      <c r="A2151" s="3" t="s">
        <v>129</v>
      </c>
    </row>
    <row r="2152" spans="1:1" x14ac:dyDescent="0.3">
      <c r="A2152" s="3" t="s">
        <v>149</v>
      </c>
    </row>
    <row r="2153" spans="1:1" x14ac:dyDescent="0.3">
      <c r="A2153" s="3" t="s">
        <v>653</v>
      </c>
    </row>
    <row r="2154" spans="1:1" x14ac:dyDescent="0.3">
      <c r="A2154" s="3" t="s">
        <v>24</v>
      </c>
    </row>
    <row r="2155" spans="1:1" x14ac:dyDescent="0.3">
      <c r="A2155" s="3" t="s">
        <v>144</v>
      </c>
    </row>
    <row r="2156" spans="1:1" x14ac:dyDescent="0.3">
      <c r="A2156" s="3" t="s">
        <v>1762</v>
      </c>
    </row>
    <row r="2157" spans="1:1" x14ac:dyDescent="0.3">
      <c r="A2157" s="3" t="s">
        <v>1763</v>
      </c>
    </row>
    <row r="2158" spans="1:1" x14ac:dyDescent="0.3">
      <c r="A2158" s="3" t="s">
        <v>110</v>
      </c>
    </row>
    <row r="2159" spans="1:1" x14ac:dyDescent="0.3">
      <c r="A2159" s="3" t="s">
        <v>161</v>
      </c>
    </row>
    <row r="2160" spans="1:1" x14ac:dyDescent="0.3">
      <c r="A2160" s="3" t="s">
        <v>111</v>
      </c>
    </row>
    <row r="2161" spans="1:1" x14ac:dyDescent="0.3">
      <c r="A2161" s="3" t="s">
        <v>53</v>
      </c>
    </row>
    <row r="2162" spans="1:1" x14ac:dyDescent="0.3">
      <c r="A2162" s="3" t="s">
        <v>65</v>
      </c>
    </row>
    <row r="2163" spans="1:1" x14ac:dyDescent="0.3">
      <c r="A2163" s="3" t="s">
        <v>30</v>
      </c>
    </row>
    <row r="2164" spans="1:1" x14ac:dyDescent="0.3">
      <c r="A2164" s="3" t="s">
        <v>20</v>
      </c>
    </row>
    <row r="2165" spans="1:1" x14ac:dyDescent="0.3">
      <c r="A2165" s="3" t="s">
        <v>21</v>
      </c>
    </row>
    <row r="2166" spans="1:1" x14ac:dyDescent="0.3">
      <c r="A2166" s="3" t="s">
        <v>19</v>
      </c>
    </row>
    <row r="2167" spans="1:1" x14ac:dyDescent="0.3">
      <c r="A2167" s="3" t="s">
        <v>29</v>
      </c>
    </row>
    <row r="2168" spans="1:1" x14ac:dyDescent="0.3">
      <c r="A2168" s="3" t="s">
        <v>91</v>
      </c>
    </row>
    <row r="2169" spans="1:1" x14ac:dyDescent="0.3">
      <c r="A2169" s="3" t="s">
        <v>106</v>
      </c>
    </row>
    <row r="2170" spans="1:1" x14ac:dyDescent="0.3">
      <c r="A2170" s="3" t="s">
        <v>146</v>
      </c>
    </row>
    <row r="2171" spans="1:1" x14ac:dyDescent="0.3">
      <c r="A2171" s="3" t="s">
        <v>143</v>
      </c>
    </row>
    <row r="2172" spans="1:1" x14ac:dyDescent="0.3">
      <c r="A2172" s="3" t="s">
        <v>105</v>
      </c>
    </row>
    <row r="2173" spans="1:1" x14ac:dyDescent="0.3">
      <c r="A2173" s="3" t="s">
        <v>160</v>
      </c>
    </row>
    <row r="2174" spans="1:1" x14ac:dyDescent="0.3">
      <c r="A2174" s="3" t="s">
        <v>8</v>
      </c>
    </row>
    <row r="2175" spans="1:1" x14ac:dyDescent="0.3">
      <c r="A2175" s="3" t="s">
        <v>2</v>
      </c>
    </row>
    <row r="2176" spans="1:1" x14ac:dyDescent="0.3">
      <c r="A2176" s="3" t="s">
        <v>1</v>
      </c>
    </row>
    <row r="2177" spans="1:1" x14ac:dyDescent="0.3">
      <c r="A2177" s="3" t="s">
        <v>63</v>
      </c>
    </row>
    <row r="2178" spans="1:1" x14ac:dyDescent="0.3">
      <c r="A2178" s="3" t="s">
        <v>62</v>
      </c>
    </row>
    <row r="2179" spans="1:1" x14ac:dyDescent="0.3">
      <c r="A2179" s="3" t="s">
        <v>9</v>
      </c>
    </row>
    <row r="2180" spans="1:1" x14ac:dyDescent="0.3">
      <c r="A2180" s="3" t="s">
        <v>10</v>
      </c>
    </row>
    <row r="2181" spans="1:1" x14ac:dyDescent="0.3">
      <c r="A2181" s="3" t="s">
        <v>11</v>
      </c>
    </row>
    <row r="2182" spans="1:1" x14ac:dyDescent="0.3">
      <c r="A2182" s="3" t="s">
        <v>7</v>
      </c>
    </row>
    <row r="2183" spans="1:1" x14ac:dyDescent="0.3">
      <c r="A2183" s="3" t="s">
        <v>5</v>
      </c>
    </row>
    <row r="2184" spans="1:1" x14ac:dyDescent="0.3">
      <c r="A2184" s="3" t="s">
        <v>4</v>
      </c>
    </row>
    <row r="2185" spans="1:1" x14ac:dyDescent="0.3">
      <c r="A2185" s="3" t="s">
        <v>6</v>
      </c>
    </row>
    <row r="2186" spans="1:1" x14ac:dyDescent="0.3">
      <c r="A2186" s="3" t="s">
        <v>61</v>
      </c>
    </row>
    <row r="2187" spans="1:1" x14ac:dyDescent="0.3">
      <c r="A2187" s="3" t="s">
        <v>50</v>
      </c>
    </row>
    <row r="2188" spans="1:1" x14ac:dyDescent="0.3">
      <c r="A2188" s="3" t="s">
        <v>48</v>
      </c>
    </row>
    <row r="2189" spans="1:1" x14ac:dyDescent="0.3">
      <c r="A2189" s="3" t="s">
        <v>49</v>
      </c>
    </row>
    <row r="2190" spans="1:1" x14ac:dyDescent="0.3">
      <c r="A2190" s="3" t="s">
        <v>47</v>
      </c>
    </row>
    <row r="2191" spans="1:1" x14ac:dyDescent="0.3">
      <c r="A2191" s="3" t="s">
        <v>52</v>
      </c>
    </row>
    <row r="2192" spans="1:1" x14ac:dyDescent="0.3">
      <c r="A2192" s="3" t="s">
        <v>51</v>
      </c>
    </row>
    <row r="2193" spans="1:1" x14ac:dyDescent="0.3">
      <c r="A2193" s="3" t="s">
        <v>1764</v>
      </c>
    </row>
    <row r="2194" spans="1:1" x14ac:dyDescent="0.3">
      <c r="A2194" s="3" t="s">
        <v>3</v>
      </c>
    </row>
    <row r="2195" spans="1:1" x14ac:dyDescent="0.3">
      <c r="A2195" s="3" t="s">
        <v>89</v>
      </c>
    </row>
    <row r="2196" spans="1:1" x14ac:dyDescent="0.3">
      <c r="A2196" s="3" t="s">
        <v>85</v>
      </c>
    </row>
    <row r="2197" spans="1:1" x14ac:dyDescent="0.3">
      <c r="A2197" s="3" t="s">
        <v>68</v>
      </c>
    </row>
    <row r="2198" spans="1:1" x14ac:dyDescent="0.3">
      <c r="A2198" s="3" t="s">
        <v>108</v>
      </c>
    </row>
    <row r="2199" spans="1:1" x14ac:dyDescent="0.3">
      <c r="A2199" s="3" t="s">
        <v>54</v>
      </c>
    </row>
    <row r="2200" spans="1:1" x14ac:dyDescent="0.3">
      <c r="A2200" s="3" t="s">
        <v>44</v>
      </c>
    </row>
    <row r="2201" spans="1:1" x14ac:dyDescent="0.3">
      <c r="A2201" s="3" t="s">
        <v>60</v>
      </c>
    </row>
    <row r="2202" spans="1:1" x14ac:dyDescent="0.3">
      <c r="A2202" s="3" t="s">
        <v>45</v>
      </c>
    </row>
    <row r="2203" spans="1:1" x14ac:dyDescent="0.3">
      <c r="A2203" s="3" t="s">
        <v>46</v>
      </c>
    </row>
    <row r="2204" spans="1:1" x14ac:dyDescent="0.3">
      <c r="A2204" s="3" t="s">
        <v>132</v>
      </c>
    </row>
    <row r="2205" spans="1:1" x14ac:dyDescent="0.3">
      <c r="A2205" s="3" t="s">
        <v>398</v>
      </c>
    </row>
    <row r="2206" spans="1:1" x14ac:dyDescent="0.3">
      <c r="A2206" s="3" t="s">
        <v>145</v>
      </c>
    </row>
    <row r="2207" spans="1:1" x14ac:dyDescent="0.3">
      <c r="A2207" s="3" t="s">
        <v>103</v>
      </c>
    </row>
    <row r="2208" spans="1:1" x14ac:dyDescent="0.3">
      <c r="A2208" s="3" t="s">
        <v>99</v>
      </c>
    </row>
    <row r="2209" spans="1:1" x14ac:dyDescent="0.3">
      <c r="A2209" s="3" t="s">
        <v>0</v>
      </c>
    </row>
    <row r="2210" spans="1:1" x14ac:dyDescent="0.3">
      <c r="A2210" s="3" t="s">
        <v>159</v>
      </c>
    </row>
    <row r="2211" spans="1:1" x14ac:dyDescent="0.3">
      <c r="A2211" s="3" t="s">
        <v>1765</v>
      </c>
    </row>
    <row r="2212" spans="1:1" x14ac:dyDescent="0.3">
      <c r="A2212" s="3" t="s">
        <v>64</v>
      </c>
    </row>
    <row r="2213" spans="1:1" x14ac:dyDescent="0.3">
      <c r="A2213" s="3" t="s">
        <v>107</v>
      </c>
    </row>
    <row r="2214" spans="1:1" x14ac:dyDescent="0.3">
      <c r="A2214" s="3" t="s">
        <v>162</v>
      </c>
    </row>
    <row r="2215" spans="1:1" x14ac:dyDescent="0.3">
      <c r="A2215" s="3" t="s">
        <v>104</v>
      </c>
    </row>
    <row r="2216" spans="1:1" x14ac:dyDescent="0.3">
      <c r="A2216" s="3" t="s">
        <v>14</v>
      </c>
    </row>
    <row r="2217" spans="1:1" x14ac:dyDescent="0.3">
      <c r="A2217" s="3" t="s">
        <v>523</v>
      </c>
    </row>
    <row r="2218" spans="1:1" x14ac:dyDescent="0.3">
      <c r="A2218" s="3" t="s">
        <v>78</v>
      </c>
    </row>
    <row r="2219" spans="1:1" x14ac:dyDescent="0.3">
      <c r="A2219" s="3" t="s">
        <v>94</v>
      </c>
    </row>
    <row r="2220" spans="1:1" x14ac:dyDescent="0.3">
      <c r="A2220" s="3" t="s">
        <v>75</v>
      </c>
    </row>
    <row r="2221" spans="1:1" x14ac:dyDescent="0.3">
      <c r="A2221" s="3" t="s">
        <v>121</v>
      </c>
    </row>
    <row r="2222" spans="1:1" x14ac:dyDescent="0.3">
      <c r="A2222" s="3" t="s">
        <v>114</v>
      </c>
    </row>
    <row r="2223" spans="1:1" x14ac:dyDescent="0.3">
      <c r="A2223" s="3" t="s">
        <v>117</v>
      </c>
    </row>
    <row r="2224" spans="1:1" x14ac:dyDescent="0.3">
      <c r="A2224" s="3" t="s">
        <v>115</v>
      </c>
    </row>
    <row r="2225" spans="1:1" x14ac:dyDescent="0.3">
      <c r="A2225" s="3" t="s">
        <v>118</v>
      </c>
    </row>
    <row r="2226" spans="1:1" x14ac:dyDescent="0.3">
      <c r="A2226" s="3" t="s">
        <v>119</v>
      </c>
    </row>
    <row r="2227" spans="1:1" x14ac:dyDescent="0.3">
      <c r="A2227" s="3" t="s">
        <v>116</v>
      </c>
    </row>
    <row r="2228" spans="1:1" x14ac:dyDescent="0.3">
      <c r="A2228" s="3" t="s">
        <v>356</v>
      </c>
    </row>
    <row r="2229" spans="1:1" x14ac:dyDescent="0.3">
      <c r="A2229" s="3" t="s">
        <v>43</v>
      </c>
    </row>
    <row r="2230" spans="1:1" x14ac:dyDescent="0.3">
      <c r="A2230" s="3" t="s">
        <v>17</v>
      </c>
    </row>
    <row r="2231" spans="1:1" x14ac:dyDescent="0.3">
      <c r="A2231" s="3" t="s">
        <v>77</v>
      </c>
    </row>
    <row r="2232" spans="1:1" x14ac:dyDescent="0.3">
      <c r="A2232" s="3" t="s">
        <v>79</v>
      </c>
    </row>
    <row r="2233" spans="1:1" x14ac:dyDescent="0.3">
      <c r="A2233" s="3" t="s">
        <v>42</v>
      </c>
    </row>
    <row r="2234" spans="1:1" x14ac:dyDescent="0.3">
      <c r="A2234" s="3" t="s">
        <v>25</v>
      </c>
    </row>
    <row r="2235" spans="1:1" x14ac:dyDescent="0.3">
      <c r="A2235" s="3" t="s">
        <v>27</v>
      </c>
    </row>
    <row r="2236" spans="1:1" x14ac:dyDescent="0.3">
      <c r="A2236" s="3" t="s">
        <v>16</v>
      </c>
    </row>
    <row r="2237" spans="1:1" x14ac:dyDescent="0.3">
      <c r="A2237" s="3" t="s">
        <v>73</v>
      </c>
    </row>
    <row r="2238" spans="1:1" x14ac:dyDescent="0.3">
      <c r="A2238" s="3" t="s">
        <v>38</v>
      </c>
    </row>
    <row r="2239" spans="1:1" x14ac:dyDescent="0.3">
      <c r="A2239" s="3" t="s">
        <v>100</v>
      </c>
    </row>
    <row r="2240" spans="1:1" x14ac:dyDescent="0.3">
      <c r="A2240" s="3" t="s">
        <v>120</v>
      </c>
    </row>
    <row r="2241" spans="1:1" x14ac:dyDescent="0.3">
      <c r="A2241" s="3" t="s">
        <v>440</v>
      </c>
    </row>
    <row r="2242" spans="1:1" x14ac:dyDescent="0.3">
      <c r="A2242" s="3" t="s">
        <v>441</v>
      </c>
    </row>
    <row r="2243" spans="1:1" x14ac:dyDescent="0.3">
      <c r="A2243" s="3" t="s">
        <v>92</v>
      </c>
    </row>
    <row r="2244" spans="1:1" x14ac:dyDescent="0.3">
      <c r="A2244" s="3" t="s">
        <v>140</v>
      </c>
    </row>
    <row r="2245" spans="1:1" x14ac:dyDescent="0.3">
      <c r="A2245" s="3" t="s">
        <v>1766</v>
      </c>
    </row>
    <row r="2246" spans="1:1" x14ac:dyDescent="0.3">
      <c r="A2246" s="3" t="s">
        <v>67</v>
      </c>
    </row>
    <row r="2247" spans="1:1" x14ac:dyDescent="0.3">
      <c r="A2247" s="3" t="s">
        <v>22</v>
      </c>
    </row>
    <row r="2248" spans="1:1" x14ac:dyDescent="0.3">
      <c r="A2248" s="3" t="s">
        <v>28</v>
      </c>
    </row>
    <row r="2249" spans="1:1" x14ac:dyDescent="0.3">
      <c r="A2249" s="3" t="s">
        <v>1767</v>
      </c>
    </row>
    <row r="2250" spans="1:1" x14ac:dyDescent="0.3">
      <c r="A2250" s="3" t="s">
        <v>57</v>
      </c>
    </row>
    <row r="2251" spans="1:1" x14ac:dyDescent="0.3">
      <c r="A2251" s="3" t="s">
        <v>135</v>
      </c>
    </row>
    <row r="2252" spans="1:1" x14ac:dyDescent="0.3">
      <c r="A2252" s="3" t="s">
        <v>136</v>
      </c>
    </row>
    <row r="2253" spans="1:1" x14ac:dyDescent="0.3">
      <c r="A2253" s="3" t="s">
        <v>134</v>
      </c>
    </row>
    <row r="2254" spans="1:1" x14ac:dyDescent="0.3">
      <c r="A2254" s="3" t="s">
        <v>1768</v>
      </c>
    </row>
    <row r="2255" spans="1:1" x14ac:dyDescent="0.3">
      <c r="A2255" s="3" t="s">
        <v>1769</v>
      </c>
    </row>
    <row r="2256" spans="1:1" x14ac:dyDescent="0.3">
      <c r="A2256" s="3" t="s">
        <v>1770</v>
      </c>
    </row>
    <row r="2257" spans="1:1" x14ac:dyDescent="0.3">
      <c r="A2257" s="3" t="s">
        <v>1771</v>
      </c>
    </row>
    <row r="2258" spans="1:1" x14ac:dyDescent="0.3">
      <c r="A2258" s="3" t="s">
        <v>1771</v>
      </c>
    </row>
    <row r="2259" spans="1:1" x14ac:dyDescent="0.3">
      <c r="A2259" s="3" t="s">
        <v>1772</v>
      </c>
    </row>
    <row r="2260" spans="1:1" x14ac:dyDescent="0.3">
      <c r="A2260" s="3" t="s">
        <v>524</v>
      </c>
    </row>
    <row r="2261" spans="1:1" x14ac:dyDescent="0.3">
      <c r="A2261" s="3" t="s">
        <v>325</v>
      </c>
    </row>
    <row r="2262" spans="1:1" x14ac:dyDescent="0.3">
      <c r="A2262" s="3" t="s">
        <v>325</v>
      </c>
    </row>
    <row r="2263" spans="1:1" x14ac:dyDescent="0.3">
      <c r="A2263" s="3" t="s">
        <v>323</v>
      </c>
    </row>
    <row r="2264" spans="1:1" x14ac:dyDescent="0.3">
      <c r="A2264" s="3" t="s">
        <v>323</v>
      </c>
    </row>
    <row r="2265" spans="1:1" x14ac:dyDescent="0.3">
      <c r="A2265" s="3" t="s">
        <v>326</v>
      </c>
    </row>
    <row r="2266" spans="1:1" x14ac:dyDescent="0.3">
      <c r="A2266" s="3" t="s">
        <v>326</v>
      </c>
    </row>
    <row r="2267" spans="1:1" x14ac:dyDescent="0.3">
      <c r="A2267" s="3" t="s">
        <v>183</v>
      </c>
    </row>
    <row r="2268" spans="1:1" x14ac:dyDescent="0.3">
      <c r="A2268" s="3" t="s">
        <v>183</v>
      </c>
    </row>
    <row r="2269" spans="1:1" x14ac:dyDescent="0.3">
      <c r="A2269" s="3" t="s">
        <v>324</v>
      </c>
    </row>
    <row r="2270" spans="1:1" x14ac:dyDescent="0.3">
      <c r="A2270" s="3" t="s">
        <v>324</v>
      </c>
    </row>
    <row r="2271" spans="1:1" x14ac:dyDescent="0.3">
      <c r="A2271" s="3" t="s">
        <v>1773</v>
      </c>
    </row>
    <row r="2272" spans="1:1" x14ac:dyDescent="0.3">
      <c r="A2272" s="3" t="s">
        <v>169</v>
      </c>
    </row>
    <row r="2273" spans="1:1" x14ac:dyDescent="0.3">
      <c r="A2273" s="3" t="s">
        <v>172</v>
      </c>
    </row>
    <row r="2274" spans="1:1" x14ac:dyDescent="0.3">
      <c r="A2274" s="3" t="s">
        <v>122</v>
      </c>
    </row>
    <row r="2275" spans="1:1" x14ac:dyDescent="0.3">
      <c r="A2275" s="3" t="s">
        <v>122</v>
      </c>
    </row>
    <row r="2276" spans="1:1" x14ac:dyDescent="0.3">
      <c r="A2276" s="3" t="s">
        <v>87</v>
      </c>
    </row>
    <row r="2277" spans="1:1" x14ac:dyDescent="0.3">
      <c r="A2277" s="3" t="s">
        <v>164</v>
      </c>
    </row>
    <row r="2278" spans="1:1" x14ac:dyDescent="0.3">
      <c r="A2278" s="3" t="s">
        <v>1343</v>
      </c>
    </row>
    <row r="2279" spans="1:1" x14ac:dyDescent="0.3">
      <c r="A2279" s="3" t="s">
        <v>154</v>
      </c>
    </row>
    <row r="2280" spans="1:1" x14ac:dyDescent="0.3">
      <c r="A2280" s="3" t="s">
        <v>158</v>
      </c>
    </row>
    <row r="2281" spans="1:1" x14ac:dyDescent="0.3">
      <c r="A2281" s="3" t="s">
        <v>158</v>
      </c>
    </row>
    <row r="2282" spans="1:1" x14ac:dyDescent="0.3">
      <c r="A2282" s="3" t="s">
        <v>643</v>
      </c>
    </row>
    <row r="2283" spans="1:1" x14ac:dyDescent="0.3">
      <c r="A2283" s="3" t="s">
        <v>1774</v>
      </c>
    </row>
    <row r="2284" spans="1:1" x14ac:dyDescent="0.3">
      <c r="A2284" s="3" t="s">
        <v>1775</v>
      </c>
    </row>
    <row r="2285" spans="1:1" x14ac:dyDescent="0.3">
      <c r="A2285" s="3" t="s">
        <v>1776</v>
      </c>
    </row>
    <row r="2286" spans="1:1" x14ac:dyDescent="0.3">
      <c r="A2286" s="3" t="s">
        <v>147</v>
      </c>
    </row>
    <row r="2287" spans="1:1" x14ac:dyDescent="0.3">
      <c r="A2287" s="3" t="s">
        <v>147</v>
      </c>
    </row>
    <row r="2288" spans="1:1" x14ac:dyDescent="0.3">
      <c r="A2288" s="3" t="s">
        <v>148</v>
      </c>
    </row>
    <row r="2289" spans="1:1" x14ac:dyDescent="0.3">
      <c r="A2289" s="3" t="s">
        <v>148</v>
      </c>
    </row>
    <row r="2290" spans="1:1" x14ac:dyDescent="0.3">
      <c r="A2290" s="3" t="s">
        <v>151</v>
      </c>
    </row>
    <row r="2291" spans="1:1" x14ac:dyDescent="0.3">
      <c r="A2291" s="3" t="s">
        <v>151</v>
      </c>
    </row>
    <row r="2292" spans="1:1" x14ac:dyDescent="0.3">
      <c r="A2292" s="3" t="s">
        <v>152</v>
      </c>
    </row>
    <row r="2293" spans="1:1" x14ac:dyDescent="0.3">
      <c r="A2293" s="3" t="s">
        <v>152</v>
      </c>
    </row>
    <row r="2294" spans="1:1" x14ac:dyDescent="0.3">
      <c r="A2294" s="3" t="s">
        <v>157</v>
      </c>
    </row>
    <row r="2295" spans="1:1" x14ac:dyDescent="0.3">
      <c r="A2295" s="3" t="s">
        <v>157</v>
      </c>
    </row>
    <row r="2296" spans="1:1" x14ac:dyDescent="0.3">
      <c r="A2296" s="3" t="s">
        <v>156</v>
      </c>
    </row>
    <row r="2297" spans="1:1" x14ac:dyDescent="0.3">
      <c r="A2297" s="3" t="s">
        <v>156</v>
      </c>
    </row>
    <row r="2298" spans="1:1" x14ac:dyDescent="0.3">
      <c r="A2298" s="3" t="s">
        <v>155</v>
      </c>
    </row>
    <row r="2299" spans="1:1" x14ac:dyDescent="0.3">
      <c r="A2299" s="3" t="s">
        <v>155</v>
      </c>
    </row>
    <row r="2300" spans="1:1" x14ac:dyDescent="0.3">
      <c r="A2300" s="3" t="s">
        <v>153</v>
      </c>
    </row>
    <row r="2301" spans="1:1" x14ac:dyDescent="0.3">
      <c r="A2301" s="3" t="s">
        <v>153</v>
      </c>
    </row>
    <row r="2302" spans="1:1" x14ac:dyDescent="0.3">
      <c r="A2302" s="3" t="s">
        <v>165</v>
      </c>
    </row>
    <row r="2303" spans="1:1" x14ac:dyDescent="0.3">
      <c r="A2303" s="3" t="s">
        <v>165</v>
      </c>
    </row>
    <row r="2304" spans="1:1" x14ac:dyDescent="0.3">
      <c r="A2304" s="3" t="s">
        <v>1777</v>
      </c>
    </row>
    <row r="2305" spans="1:1" x14ac:dyDescent="0.3">
      <c r="A2305" s="3" t="s">
        <v>1778</v>
      </c>
    </row>
    <row r="2306" spans="1:1" x14ac:dyDescent="0.3">
      <c r="A2306" s="3" t="s">
        <v>1778</v>
      </c>
    </row>
    <row r="2307" spans="1:1" x14ac:dyDescent="0.3">
      <c r="A2307" s="3" t="s">
        <v>1082</v>
      </c>
    </row>
    <row r="2308" spans="1:1" x14ac:dyDescent="0.3">
      <c r="A2308" s="3" t="s">
        <v>1779</v>
      </c>
    </row>
    <row r="2309" spans="1:1" x14ac:dyDescent="0.3">
      <c r="A2309" s="3" t="s">
        <v>1779</v>
      </c>
    </row>
    <row r="2310" spans="1:1" x14ac:dyDescent="0.3">
      <c r="A2310" s="3" t="s">
        <v>1780</v>
      </c>
    </row>
    <row r="2311" spans="1:1" x14ac:dyDescent="0.3">
      <c r="A2311" s="3" t="s">
        <v>705</v>
      </c>
    </row>
    <row r="2312" spans="1:1" x14ac:dyDescent="0.3">
      <c r="A2312" s="3" t="s">
        <v>298</v>
      </c>
    </row>
    <row r="2313" spans="1:1" x14ac:dyDescent="0.3">
      <c r="A2313" s="3" t="s">
        <v>1781</v>
      </c>
    </row>
    <row r="2314" spans="1:1" x14ac:dyDescent="0.3">
      <c r="A2314" s="3" t="s">
        <v>540</v>
      </c>
    </row>
    <row r="2315" spans="1:1" x14ac:dyDescent="0.3">
      <c r="A2315" s="3" t="s">
        <v>1782</v>
      </c>
    </row>
    <row r="2316" spans="1:1" x14ac:dyDescent="0.3">
      <c r="A2316" s="3" t="s">
        <v>546</v>
      </c>
    </row>
    <row r="2317" spans="1:1" x14ac:dyDescent="0.3">
      <c r="A2317" s="3" t="s">
        <v>1783</v>
      </c>
    </row>
    <row r="2318" spans="1:1" x14ac:dyDescent="0.3">
      <c r="A2318" s="3" t="s">
        <v>1784</v>
      </c>
    </row>
    <row r="2319" spans="1:1" x14ac:dyDescent="0.3">
      <c r="A2319" s="3" t="s">
        <v>1785</v>
      </c>
    </row>
    <row r="2320" spans="1:1" x14ac:dyDescent="0.3">
      <c r="A2320" s="3" t="s">
        <v>171</v>
      </c>
    </row>
    <row r="2321" spans="1:1" x14ac:dyDescent="0.3">
      <c r="A2321" s="3" t="s">
        <v>1786</v>
      </c>
    </row>
    <row r="2322" spans="1:1" x14ac:dyDescent="0.3">
      <c r="A2322" s="3" t="s">
        <v>1787</v>
      </c>
    </row>
    <row r="2323" spans="1:1" x14ac:dyDescent="0.3">
      <c r="A2323" s="3" t="s">
        <v>1788</v>
      </c>
    </row>
    <row r="2324" spans="1:1" x14ac:dyDescent="0.3">
      <c r="A2324" s="3" t="s">
        <v>1789</v>
      </c>
    </row>
    <row r="2325" spans="1:1" x14ac:dyDescent="0.3">
      <c r="A2325" s="3" t="s">
        <v>371</v>
      </c>
    </row>
    <row r="2326" spans="1:1" x14ac:dyDescent="0.3">
      <c r="A2326" s="3" t="s">
        <v>206</v>
      </c>
    </row>
    <row r="2327" spans="1:1" x14ac:dyDescent="0.3">
      <c r="A2327" s="3" t="s">
        <v>1790</v>
      </c>
    </row>
    <row r="2328" spans="1:1" x14ac:dyDescent="0.3">
      <c r="A2328" s="3" t="s">
        <v>205</v>
      </c>
    </row>
    <row r="2329" spans="1:1" x14ac:dyDescent="0.3">
      <c r="A2329" s="3" t="s">
        <v>1791</v>
      </c>
    </row>
    <row r="2330" spans="1:1" x14ac:dyDescent="0.3">
      <c r="A2330" s="3" t="s">
        <v>1792</v>
      </c>
    </row>
    <row r="2331" spans="1:1" x14ac:dyDescent="0.3">
      <c r="A2331" s="3" t="s">
        <v>177</v>
      </c>
    </row>
    <row r="2332" spans="1:1" x14ac:dyDescent="0.3">
      <c r="A2332" s="3" t="s">
        <v>1793</v>
      </c>
    </row>
    <row r="2333" spans="1:1" x14ac:dyDescent="0.3">
      <c r="A2333" s="3" t="s">
        <v>708</v>
      </c>
    </row>
    <row r="2334" spans="1:1" x14ac:dyDescent="0.3">
      <c r="A2334" s="3" t="s">
        <v>204</v>
      </c>
    </row>
    <row r="2335" spans="1:1" x14ac:dyDescent="0.3">
      <c r="A2335" s="3" t="s">
        <v>203</v>
      </c>
    </row>
    <row r="2336" spans="1:1" x14ac:dyDescent="0.3">
      <c r="A2336" s="3" t="s">
        <v>375</v>
      </c>
    </row>
    <row r="2337" spans="1:1" x14ac:dyDescent="0.3">
      <c r="A2337" s="3" t="s">
        <v>593</v>
      </c>
    </row>
    <row r="2338" spans="1:1" x14ac:dyDescent="0.3">
      <c r="A2338" s="3" t="s">
        <v>178</v>
      </c>
    </row>
    <row r="2339" spans="1:1" x14ac:dyDescent="0.3">
      <c r="A2339" s="3" t="s">
        <v>376</v>
      </c>
    </row>
    <row r="2340" spans="1:1" x14ac:dyDescent="0.3">
      <c r="A2340" s="3" t="s">
        <v>708</v>
      </c>
    </row>
    <row r="2341" spans="1:1" x14ac:dyDescent="0.3">
      <c r="A2341" s="3" t="s">
        <v>372</v>
      </c>
    </row>
    <row r="2342" spans="1:1" x14ac:dyDescent="0.3">
      <c r="A2342" s="3" t="s">
        <v>374</v>
      </c>
    </row>
    <row r="2343" spans="1:1" x14ac:dyDescent="0.3">
      <c r="A2343" s="3" t="s">
        <v>186</v>
      </c>
    </row>
    <row r="2344" spans="1:1" x14ac:dyDescent="0.3">
      <c r="A2344" s="3" t="s">
        <v>1794</v>
      </c>
    </row>
    <row r="2345" spans="1:1" x14ac:dyDescent="0.3">
      <c r="A2345" s="3" t="s">
        <v>167</v>
      </c>
    </row>
    <row r="2346" spans="1:1" x14ac:dyDescent="0.3">
      <c r="A2346" s="3" t="s">
        <v>493</v>
      </c>
    </row>
    <row r="2347" spans="1:1" x14ac:dyDescent="0.3">
      <c r="A2347" s="3" t="s">
        <v>494</v>
      </c>
    </row>
    <row r="2348" spans="1:1" x14ac:dyDescent="0.3">
      <c r="A2348" s="3" t="s">
        <v>1795</v>
      </c>
    </row>
    <row r="2349" spans="1:1" x14ac:dyDescent="0.3">
      <c r="A2349" s="3" t="s">
        <v>1796</v>
      </c>
    </row>
    <row r="2350" spans="1:1" x14ac:dyDescent="0.3">
      <c r="A2350" s="3" t="s">
        <v>1797</v>
      </c>
    </row>
    <row r="2351" spans="1:1" x14ac:dyDescent="0.3">
      <c r="A2351" s="3" t="s">
        <v>548</v>
      </c>
    </row>
    <row r="2352" spans="1:1" x14ac:dyDescent="0.3">
      <c r="A2352" s="3" t="s">
        <v>1798</v>
      </c>
    </row>
    <row r="2353" spans="1:1" x14ac:dyDescent="0.3">
      <c r="A2353" s="3" t="s">
        <v>550</v>
      </c>
    </row>
    <row r="2354" spans="1:1" x14ac:dyDescent="0.3">
      <c r="A2354" s="3" t="s">
        <v>189</v>
      </c>
    </row>
    <row r="2355" spans="1:1" x14ac:dyDescent="0.3">
      <c r="A2355" s="3" t="s">
        <v>1799</v>
      </c>
    </row>
    <row r="2356" spans="1:1" x14ac:dyDescent="0.3">
      <c r="A2356" s="3" t="s">
        <v>1800</v>
      </c>
    </row>
    <row r="2357" spans="1:1" x14ac:dyDescent="0.3">
      <c r="A2357" s="3" t="s">
        <v>1801</v>
      </c>
    </row>
    <row r="2358" spans="1:1" x14ac:dyDescent="0.3">
      <c r="A2358" s="3" t="s">
        <v>1802</v>
      </c>
    </row>
    <row r="2359" spans="1:1" x14ac:dyDescent="0.3">
      <c r="A2359" s="3" t="s">
        <v>1803</v>
      </c>
    </row>
    <row r="2360" spans="1:1" x14ac:dyDescent="0.3">
      <c r="A2360" s="3" t="s">
        <v>656</v>
      </c>
    </row>
    <row r="2361" spans="1:1" x14ac:dyDescent="0.3">
      <c r="A2361" s="3" t="s">
        <v>657</v>
      </c>
    </row>
    <row r="2362" spans="1:1" x14ac:dyDescent="0.3">
      <c r="A2362" s="3" t="s">
        <v>658</v>
      </c>
    </row>
    <row r="2363" spans="1:1" x14ac:dyDescent="0.3">
      <c r="A2363" s="3" t="s">
        <v>168</v>
      </c>
    </row>
    <row r="2364" spans="1:1" x14ac:dyDescent="0.3">
      <c r="A2364" s="3" t="s">
        <v>190</v>
      </c>
    </row>
    <row r="2365" spans="1:1" x14ac:dyDescent="0.3">
      <c r="A2365" s="3" t="s">
        <v>192</v>
      </c>
    </row>
    <row r="2366" spans="1:1" x14ac:dyDescent="0.3">
      <c r="A2366" s="3" t="s">
        <v>516</v>
      </c>
    </row>
    <row r="2367" spans="1:1" x14ac:dyDescent="0.3">
      <c r="A2367" s="3" t="s">
        <v>491</v>
      </c>
    </row>
    <row r="2368" spans="1:1" x14ac:dyDescent="0.3">
      <c r="A2368" s="3" t="s">
        <v>507</v>
      </c>
    </row>
    <row r="2369" spans="1:1" x14ac:dyDescent="0.3">
      <c r="A2369" s="3" t="s">
        <v>508</v>
      </c>
    </row>
    <row r="2370" spans="1:1" x14ac:dyDescent="0.3">
      <c r="A2370" s="3" t="s">
        <v>512</v>
      </c>
    </row>
    <row r="2371" spans="1:1" x14ac:dyDescent="0.3">
      <c r="A2371" s="3" t="s">
        <v>519</v>
      </c>
    </row>
    <row r="2372" spans="1:1" x14ac:dyDescent="0.3">
      <c r="A2372" s="3" t="s">
        <v>511</v>
      </c>
    </row>
    <row r="2373" spans="1:1" x14ac:dyDescent="0.3">
      <c r="A2373" s="3" t="s">
        <v>517</v>
      </c>
    </row>
    <row r="2374" spans="1:1" x14ac:dyDescent="0.3">
      <c r="A2374" s="3" t="s">
        <v>513</v>
      </c>
    </row>
    <row r="2375" spans="1:1" x14ac:dyDescent="0.3">
      <c r="A2375" s="3" t="s">
        <v>514</v>
      </c>
    </row>
    <row r="2376" spans="1:1" x14ac:dyDescent="0.3">
      <c r="A2376" s="3" t="s">
        <v>510</v>
      </c>
    </row>
    <row r="2377" spans="1:1" x14ac:dyDescent="0.3">
      <c r="A2377" s="3" t="s">
        <v>515</v>
      </c>
    </row>
    <row r="2378" spans="1:1" x14ac:dyDescent="0.3">
      <c r="A2378" s="3" t="s">
        <v>518</v>
      </c>
    </row>
    <row r="2379" spans="1:1" x14ac:dyDescent="0.3">
      <c r="A2379" s="3" t="s">
        <v>503</v>
      </c>
    </row>
    <row r="2380" spans="1:1" x14ac:dyDescent="0.3">
      <c r="A2380" s="3" t="s">
        <v>506</v>
      </c>
    </row>
    <row r="2381" spans="1:1" x14ac:dyDescent="0.3">
      <c r="A2381" s="3" t="s">
        <v>1804</v>
      </c>
    </row>
    <row r="2382" spans="1:1" x14ac:dyDescent="0.3">
      <c r="A2382" s="3" t="s">
        <v>1805</v>
      </c>
    </row>
    <row r="2383" spans="1:1" x14ac:dyDescent="0.3">
      <c r="A2383" s="3" t="s">
        <v>1806</v>
      </c>
    </row>
    <row r="2384" spans="1:1" x14ac:dyDescent="0.3">
      <c r="A2384" s="3" t="s">
        <v>1807</v>
      </c>
    </row>
    <row r="2385" spans="1:1" x14ac:dyDescent="0.3">
      <c r="A2385" s="3" t="s">
        <v>1808</v>
      </c>
    </row>
    <row r="2386" spans="1:1" x14ac:dyDescent="0.3">
      <c r="A2386" s="3" t="s">
        <v>1809</v>
      </c>
    </row>
    <row r="2387" spans="1:1" x14ac:dyDescent="0.3">
      <c r="A2387" s="3" t="s">
        <v>1810</v>
      </c>
    </row>
    <row r="2388" spans="1:1" x14ac:dyDescent="0.3">
      <c r="A2388" s="3" t="s">
        <v>1811</v>
      </c>
    </row>
    <row r="2389" spans="1:1" x14ac:dyDescent="0.3">
      <c r="A2389" s="3" t="s">
        <v>1812</v>
      </c>
    </row>
    <row r="2390" spans="1:1" x14ac:dyDescent="0.3">
      <c r="A2390" s="3" t="s">
        <v>1813</v>
      </c>
    </row>
    <row r="2391" spans="1:1" x14ac:dyDescent="0.3">
      <c r="A2391" s="3" t="s">
        <v>1814</v>
      </c>
    </row>
    <row r="2392" spans="1:1" x14ac:dyDescent="0.3">
      <c r="A2392" s="3" t="s">
        <v>1812</v>
      </c>
    </row>
    <row r="2393" spans="1:1" x14ac:dyDescent="0.3">
      <c r="A2393" s="3" t="s">
        <v>1813</v>
      </c>
    </row>
    <row r="2394" spans="1:1" x14ac:dyDescent="0.3">
      <c r="A2394" s="3" t="s">
        <v>1814</v>
      </c>
    </row>
    <row r="2395" spans="1:1" x14ac:dyDescent="0.3">
      <c r="A2395" s="3" t="s">
        <v>1815</v>
      </c>
    </row>
    <row r="2396" spans="1:1" x14ac:dyDescent="0.3">
      <c r="A2396" s="3" t="s">
        <v>197</v>
      </c>
    </row>
    <row r="2397" spans="1:1" x14ac:dyDescent="0.3">
      <c r="A2397" s="3" t="s">
        <v>198</v>
      </c>
    </row>
    <row r="2398" spans="1:1" x14ac:dyDescent="0.3">
      <c r="A2398" s="3" t="s">
        <v>502</v>
      </c>
    </row>
    <row r="2399" spans="1:1" x14ac:dyDescent="0.3">
      <c r="A2399" s="3" t="s">
        <v>505</v>
      </c>
    </row>
    <row r="2400" spans="1:1" x14ac:dyDescent="0.3">
      <c r="A2400" s="3" t="s">
        <v>498</v>
      </c>
    </row>
    <row r="2401" spans="1:1" x14ac:dyDescent="0.3">
      <c r="A2401" s="3" t="s">
        <v>499</v>
      </c>
    </row>
    <row r="2402" spans="1:1" x14ac:dyDescent="0.3">
      <c r="A2402" s="3" t="s">
        <v>500</v>
      </c>
    </row>
    <row r="2403" spans="1:1" x14ac:dyDescent="0.3">
      <c r="A2403" s="3" t="s">
        <v>501</v>
      </c>
    </row>
    <row r="2404" spans="1:1" x14ac:dyDescent="0.3">
      <c r="A2404" s="3" t="s">
        <v>509</v>
      </c>
    </row>
    <row r="2405" spans="1:1" x14ac:dyDescent="0.3">
      <c r="A2405" s="3" t="s">
        <v>1816</v>
      </c>
    </row>
    <row r="2406" spans="1:1" x14ac:dyDescent="0.3">
      <c r="A2406" s="3" t="s">
        <v>193</v>
      </c>
    </row>
    <row r="2407" spans="1:1" x14ac:dyDescent="0.3">
      <c r="A2407" s="3" t="s">
        <v>191</v>
      </c>
    </row>
    <row r="2408" spans="1:1" x14ac:dyDescent="0.3">
      <c r="A2408" s="3" t="s">
        <v>1817</v>
      </c>
    </row>
    <row r="2409" spans="1:1" x14ac:dyDescent="0.3">
      <c r="A2409" s="3" t="s">
        <v>188</v>
      </c>
    </row>
    <row r="2410" spans="1:1" x14ac:dyDescent="0.3">
      <c r="A2410" s="3" t="s">
        <v>185</v>
      </c>
    </row>
    <row r="2411" spans="1:1" x14ac:dyDescent="0.3">
      <c r="A2411" s="3" t="s">
        <v>173</v>
      </c>
    </row>
    <row r="2412" spans="1:1" x14ac:dyDescent="0.3">
      <c r="A2412" s="3" t="s">
        <v>170</v>
      </c>
    </row>
    <row r="2413" spans="1:1" x14ac:dyDescent="0.3">
      <c r="A2413" s="3" t="s">
        <v>1818</v>
      </c>
    </row>
    <row r="2414" spans="1:1" x14ac:dyDescent="0.3">
      <c r="A2414" s="3" t="s">
        <v>1819</v>
      </c>
    </row>
    <row r="2415" spans="1:1" x14ac:dyDescent="0.3">
      <c r="A2415" s="3" t="s">
        <v>1820</v>
      </c>
    </row>
    <row r="2416" spans="1:1" x14ac:dyDescent="0.3">
      <c r="A2416" s="3" t="s">
        <v>357</v>
      </c>
    </row>
    <row r="2417" spans="1:1" x14ac:dyDescent="0.3">
      <c r="A2417" s="3" t="s">
        <v>361</v>
      </c>
    </row>
    <row r="2418" spans="1:1" x14ac:dyDescent="0.3">
      <c r="A2418" s="3" t="s">
        <v>911</v>
      </c>
    </row>
    <row r="2419" spans="1:1" x14ac:dyDescent="0.3">
      <c r="A2419" s="3" t="s">
        <v>1821</v>
      </c>
    </row>
    <row r="2420" spans="1:1" x14ac:dyDescent="0.3">
      <c r="A2420" s="3" t="s">
        <v>1822</v>
      </c>
    </row>
    <row r="2421" spans="1:1" x14ac:dyDescent="0.3">
      <c r="A2421" s="3" t="s">
        <v>166</v>
      </c>
    </row>
    <row r="2422" spans="1:1" x14ac:dyDescent="0.3">
      <c r="A2422" s="3" t="s">
        <v>200</v>
      </c>
    </row>
    <row r="2423" spans="1:1" x14ac:dyDescent="0.3">
      <c r="A2423" s="3" t="s">
        <v>1823</v>
      </c>
    </row>
    <row r="2424" spans="1:1" x14ac:dyDescent="0.3">
      <c r="A2424" s="3" t="s">
        <v>504</v>
      </c>
    </row>
    <row r="2425" spans="1:1" x14ac:dyDescent="0.3">
      <c r="A2425" s="3" t="s">
        <v>532</v>
      </c>
    </row>
    <row r="2426" spans="1:1" x14ac:dyDescent="0.3">
      <c r="A2426" s="3" t="s">
        <v>537</v>
      </c>
    </row>
    <row r="2427" spans="1:1" x14ac:dyDescent="0.3">
      <c r="A2427" s="3" t="s">
        <v>1824</v>
      </c>
    </row>
    <row r="2428" spans="1:1" x14ac:dyDescent="0.3">
      <c r="A2428" s="3" t="s">
        <v>1825</v>
      </c>
    </row>
    <row r="2429" spans="1:1" x14ac:dyDescent="0.3">
      <c r="A2429" s="3" t="s">
        <v>1826</v>
      </c>
    </row>
    <row r="2430" spans="1:1" x14ac:dyDescent="0.3">
      <c r="A2430" s="3" t="s">
        <v>1827</v>
      </c>
    </row>
    <row r="2431" spans="1:1" x14ac:dyDescent="0.3">
      <c r="A2431" s="3" t="s">
        <v>1828</v>
      </c>
    </row>
    <row r="2432" spans="1:1" x14ac:dyDescent="0.3">
      <c r="A2432" s="3" t="s">
        <v>1829</v>
      </c>
    </row>
    <row r="2433" spans="1:1" x14ac:dyDescent="0.3">
      <c r="A2433" s="3" t="s">
        <v>692</v>
      </c>
    </row>
    <row r="2434" spans="1:1" x14ac:dyDescent="0.3">
      <c r="A2434" s="3" t="s">
        <v>1830</v>
      </c>
    </row>
    <row r="2435" spans="1:1" x14ac:dyDescent="0.3">
      <c r="A2435" s="3" t="s">
        <v>1831</v>
      </c>
    </row>
    <row r="2436" spans="1:1" x14ac:dyDescent="0.3">
      <c r="A2436" s="3" t="s">
        <v>1832</v>
      </c>
    </row>
    <row r="2437" spans="1:1" x14ac:dyDescent="0.3">
      <c r="A2437" s="3" t="s">
        <v>692</v>
      </c>
    </row>
    <row r="2438" spans="1:1" x14ac:dyDescent="0.3">
      <c r="A2438" s="3" t="s">
        <v>709</v>
      </c>
    </row>
    <row r="2439" spans="1:1" x14ac:dyDescent="0.3">
      <c r="A2439" s="3" t="s">
        <v>1833</v>
      </c>
    </row>
    <row r="2440" spans="1:1" x14ac:dyDescent="0.3">
      <c r="A2440" s="3" t="s">
        <v>1834</v>
      </c>
    </row>
    <row r="2441" spans="1:1" x14ac:dyDescent="0.3">
      <c r="A2441" s="3" t="s">
        <v>1835</v>
      </c>
    </row>
    <row r="2442" spans="1:1" x14ac:dyDescent="0.3">
      <c r="A2442" s="3" t="s">
        <v>1836</v>
      </c>
    </row>
    <row r="2443" spans="1:1" x14ac:dyDescent="0.3">
      <c r="A2443" s="3" t="s">
        <v>1837</v>
      </c>
    </row>
    <row r="2444" spans="1:1" x14ac:dyDescent="0.3">
      <c r="A2444" s="3" t="s">
        <v>1838</v>
      </c>
    </row>
    <row r="2445" spans="1:1" x14ac:dyDescent="0.3">
      <c r="A2445" s="3" t="s">
        <v>1839</v>
      </c>
    </row>
    <row r="2446" spans="1:1" x14ac:dyDescent="0.3">
      <c r="A2446" s="3" t="s">
        <v>1840</v>
      </c>
    </row>
    <row r="2447" spans="1:1" x14ac:dyDescent="0.3">
      <c r="A2447" s="3" t="s">
        <v>1841</v>
      </c>
    </row>
    <row r="2448" spans="1:1" x14ac:dyDescent="0.3">
      <c r="A2448" s="3" t="s">
        <v>1842</v>
      </c>
    </row>
    <row r="2449" spans="1:1" x14ac:dyDescent="0.3">
      <c r="A2449" s="3" t="s">
        <v>1843</v>
      </c>
    </row>
    <row r="2450" spans="1:1" x14ac:dyDescent="0.3">
      <c r="A2450" s="3" t="s">
        <v>690</v>
      </c>
    </row>
    <row r="2451" spans="1:1" x14ac:dyDescent="0.3">
      <c r="A2451" s="3" t="s">
        <v>712</v>
      </c>
    </row>
    <row r="2452" spans="1:1" x14ac:dyDescent="0.3">
      <c r="A2452" s="3" t="s">
        <v>714</v>
      </c>
    </row>
    <row r="2453" spans="1:1" x14ac:dyDescent="0.3">
      <c r="A2453" s="3" t="s">
        <v>699</v>
      </c>
    </row>
    <row r="2454" spans="1:1" x14ac:dyDescent="0.3">
      <c r="A2454" s="3" t="s">
        <v>698</v>
      </c>
    </row>
    <row r="2455" spans="1:1" x14ac:dyDescent="0.3">
      <c r="A2455" s="3" t="s">
        <v>697</v>
      </c>
    </row>
    <row r="2456" spans="1:1" x14ac:dyDescent="0.3">
      <c r="A2456" s="3" t="s">
        <v>696</v>
      </c>
    </row>
    <row r="2457" spans="1:1" x14ac:dyDescent="0.3">
      <c r="A2457" s="3" t="s">
        <v>695</v>
      </c>
    </row>
    <row r="2458" spans="1:1" x14ac:dyDescent="0.3">
      <c r="A2458" s="3" t="s">
        <v>715</v>
      </c>
    </row>
    <row r="2459" spans="1:1" x14ac:dyDescent="0.3">
      <c r="A2459" s="3" t="s">
        <v>713</v>
      </c>
    </row>
    <row r="2460" spans="1:1" x14ac:dyDescent="0.3">
      <c r="A2460" s="3" t="s">
        <v>716</v>
      </c>
    </row>
    <row r="2461" spans="1:1" x14ac:dyDescent="0.3">
      <c r="A2461" s="3" t="s">
        <v>1844</v>
      </c>
    </row>
    <row r="2462" spans="1:1" x14ac:dyDescent="0.3">
      <c r="A2462" s="3" t="s">
        <v>655</v>
      </c>
    </row>
    <row r="2463" spans="1:1" x14ac:dyDescent="0.3">
      <c r="A2463" s="3" t="s">
        <v>547</v>
      </c>
    </row>
    <row r="2464" spans="1:1" x14ac:dyDescent="0.3">
      <c r="A2464" s="3" t="s">
        <v>1845</v>
      </c>
    </row>
    <row r="2465" spans="1:1" x14ac:dyDescent="0.3">
      <c r="A2465" s="3" t="s">
        <v>187</v>
      </c>
    </row>
    <row r="2466" spans="1:1" x14ac:dyDescent="0.3">
      <c r="A2466" s="3" t="s">
        <v>370</v>
      </c>
    </row>
    <row r="2467" spans="1:1" x14ac:dyDescent="0.3">
      <c r="A2467" s="3" t="s">
        <v>1846</v>
      </c>
    </row>
    <row r="2468" spans="1:1" x14ac:dyDescent="0.3">
      <c r="A2468" s="3" t="s">
        <v>187</v>
      </c>
    </row>
    <row r="2469" spans="1:1" x14ac:dyDescent="0.3">
      <c r="A2469" s="3" t="s">
        <v>370</v>
      </c>
    </row>
    <row r="2470" spans="1:1" x14ac:dyDescent="0.3">
      <c r="A2470" s="3" t="s">
        <v>1846</v>
      </c>
    </row>
    <row r="2471" spans="1:1" x14ac:dyDescent="0.3">
      <c r="A2471" s="3" t="s">
        <v>522</v>
      </c>
    </row>
    <row r="2472" spans="1:1" x14ac:dyDescent="0.3">
      <c r="A2472" s="3" t="s">
        <v>526</v>
      </c>
    </row>
    <row r="2473" spans="1:1" x14ac:dyDescent="0.3">
      <c r="A2473" s="3" t="s">
        <v>1847</v>
      </c>
    </row>
    <row r="2474" spans="1:1" x14ac:dyDescent="0.3">
      <c r="A2474" s="3" t="s">
        <v>1848</v>
      </c>
    </row>
    <row r="2475" spans="1:1" x14ac:dyDescent="0.3">
      <c r="A2475" s="3" t="s">
        <v>544</v>
      </c>
    </row>
    <row r="2476" spans="1:1" x14ac:dyDescent="0.3">
      <c r="A2476" s="3" t="s">
        <v>528</v>
      </c>
    </row>
    <row r="2477" spans="1:1" x14ac:dyDescent="0.3">
      <c r="A2477" s="3" t="s">
        <v>1849</v>
      </c>
    </row>
    <row r="2478" spans="1:1" x14ac:dyDescent="0.3">
      <c r="A2478" s="3" t="s">
        <v>1850</v>
      </c>
    </row>
    <row r="2479" spans="1:1" x14ac:dyDescent="0.3">
      <c r="A2479" s="3" t="s">
        <v>1851</v>
      </c>
    </row>
    <row r="2480" spans="1:1" x14ac:dyDescent="0.3">
      <c r="A2480" s="3" t="s">
        <v>1852</v>
      </c>
    </row>
    <row r="2481" spans="1:1" x14ac:dyDescent="0.3">
      <c r="A2481" s="3" t="s">
        <v>1853</v>
      </c>
    </row>
    <row r="2482" spans="1:1" x14ac:dyDescent="0.3">
      <c r="A2482" s="3" t="s">
        <v>1854</v>
      </c>
    </row>
    <row r="2483" spans="1:1" x14ac:dyDescent="0.3">
      <c r="A2483" s="3" t="s">
        <v>1855</v>
      </c>
    </row>
    <row r="2484" spans="1:1" x14ac:dyDescent="0.3">
      <c r="A2484" s="3" t="s">
        <v>1856</v>
      </c>
    </row>
    <row r="2485" spans="1:1" x14ac:dyDescent="0.3">
      <c r="A2485" s="3" t="s">
        <v>1857</v>
      </c>
    </row>
    <row r="2486" spans="1:1" x14ac:dyDescent="0.3">
      <c r="A2486" s="3" t="s">
        <v>1858</v>
      </c>
    </row>
    <row r="2487" spans="1:1" x14ac:dyDescent="0.3">
      <c r="A2487" s="3" t="s">
        <v>1859</v>
      </c>
    </row>
    <row r="2488" spans="1:1" x14ac:dyDescent="0.3">
      <c r="A2488" s="3" t="s">
        <v>639</v>
      </c>
    </row>
    <row r="2489" spans="1:1" x14ac:dyDescent="0.3">
      <c r="A2489" s="3" t="s">
        <v>1860</v>
      </c>
    </row>
    <row r="2490" spans="1:1" x14ac:dyDescent="0.3">
      <c r="A2490" s="3" t="s">
        <v>1861</v>
      </c>
    </row>
    <row r="2491" spans="1:1" x14ac:dyDescent="0.3">
      <c r="A2491" s="3" t="s">
        <v>1862</v>
      </c>
    </row>
    <row r="2492" spans="1:1" x14ac:dyDescent="0.3">
      <c r="A2492" s="3" t="s">
        <v>1863</v>
      </c>
    </row>
    <row r="2493" spans="1:1" x14ac:dyDescent="0.3">
      <c r="A2493" s="3" t="s">
        <v>1864</v>
      </c>
    </row>
    <row r="2494" spans="1:1" x14ac:dyDescent="0.3">
      <c r="A2494" s="3" t="s">
        <v>1865</v>
      </c>
    </row>
    <row r="2495" spans="1:1" x14ac:dyDescent="0.3">
      <c r="A2495" s="3" t="s">
        <v>1866</v>
      </c>
    </row>
    <row r="2496" spans="1:1" x14ac:dyDescent="0.3">
      <c r="A2496" s="3" t="s">
        <v>182</v>
      </c>
    </row>
    <row r="2497" spans="1:1" x14ac:dyDescent="0.3">
      <c r="A2497" s="3" t="s">
        <v>594</v>
      </c>
    </row>
    <row r="2498" spans="1:1" x14ac:dyDescent="0.3">
      <c r="A2498" s="3" t="s">
        <v>595</v>
      </c>
    </row>
    <row r="2499" spans="1:1" x14ac:dyDescent="0.3">
      <c r="A2499" s="3" t="s">
        <v>1867</v>
      </c>
    </row>
    <row r="2500" spans="1:1" x14ac:dyDescent="0.3">
      <c r="A2500" s="3" t="s">
        <v>194</v>
      </c>
    </row>
    <row r="2501" spans="1:1" x14ac:dyDescent="0.3">
      <c r="A2501" s="3" t="s">
        <v>1868</v>
      </c>
    </row>
    <row r="2502" spans="1:1" x14ac:dyDescent="0.3">
      <c r="A2502" s="3" t="s">
        <v>1869</v>
      </c>
    </row>
    <row r="2503" spans="1:1" x14ac:dyDescent="0.3">
      <c r="A2503" s="3" t="s">
        <v>534</v>
      </c>
    </row>
    <row r="2504" spans="1:1" x14ac:dyDescent="0.3">
      <c r="A2504" s="3" t="s">
        <v>533</v>
      </c>
    </row>
    <row r="2505" spans="1:1" x14ac:dyDescent="0.3">
      <c r="A2505" s="3" t="s">
        <v>527</v>
      </c>
    </row>
    <row r="2506" spans="1:1" x14ac:dyDescent="0.3">
      <c r="A2506" s="3" t="s">
        <v>530</v>
      </c>
    </row>
    <row r="2507" spans="1:1" x14ac:dyDescent="0.3">
      <c r="A2507" s="3" t="s">
        <v>529</v>
      </c>
    </row>
    <row r="2508" spans="1:1" x14ac:dyDescent="0.3">
      <c r="A2508" s="3" t="s">
        <v>531</v>
      </c>
    </row>
    <row r="2509" spans="1:1" x14ac:dyDescent="0.3">
      <c r="A2509" s="3" t="s">
        <v>543</v>
      </c>
    </row>
    <row r="2510" spans="1:1" x14ac:dyDescent="0.3">
      <c r="A2510" s="3" t="s">
        <v>536</v>
      </c>
    </row>
    <row r="2511" spans="1:1" x14ac:dyDescent="0.3">
      <c r="A2511" s="3" t="s">
        <v>542</v>
      </c>
    </row>
    <row r="2512" spans="1:1" x14ac:dyDescent="0.3">
      <c r="A2512" s="3" t="s">
        <v>693</v>
      </c>
    </row>
    <row r="2513" spans="1:1" x14ac:dyDescent="0.3">
      <c r="A2513" s="3" t="s">
        <v>1870</v>
      </c>
    </row>
    <row r="2514" spans="1:1" x14ac:dyDescent="0.3">
      <c r="A2514" s="3" t="s">
        <v>691</v>
      </c>
    </row>
    <row r="2515" spans="1:1" x14ac:dyDescent="0.3">
      <c r="A2515" s="3" t="s">
        <v>1871</v>
      </c>
    </row>
    <row r="2516" spans="1:1" x14ac:dyDescent="0.3">
      <c r="A2516" s="3" t="s">
        <v>1872</v>
      </c>
    </row>
    <row r="2517" spans="1:1" x14ac:dyDescent="0.3">
      <c r="A2517" s="3" t="s">
        <v>1873</v>
      </c>
    </row>
    <row r="2518" spans="1:1" x14ac:dyDescent="0.3">
      <c r="A2518" s="3" t="s">
        <v>1874</v>
      </c>
    </row>
    <row r="2519" spans="1:1" x14ac:dyDescent="0.3">
      <c r="A2519" s="3" t="s">
        <v>1846</v>
      </c>
    </row>
    <row r="2520" spans="1:1" x14ac:dyDescent="0.3">
      <c r="A2520" s="3" t="s">
        <v>1875</v>
      </c>
    </row>
    <row r="2521" spans="1:1" x14ac:dyDescent="0.3">
      <c r="A2521" s="3" t="s">
        <v>1876</v>
      </c>
    </row>
    <row r="2522" spans="1:1" x14ac:dyDescent="0.3">
      <c r="A2522" s="3" t="s">
        <v>1877</v>
      </c>
    </row>
    <row r="2523" spans="1:1" x14ac:dyDescent="0.3">
      <c r="A2523" s="3" t="s">
        <v>1758</v>
      </c>
    </row>
    <row r="2524" spans="1:1" x14ac:dyDescent="0.3">
      <c r="A2524" s="3" t="s">
        <v>168</v>
      </c>
    </row>
    <row r="2525" spans="1:1" x14ac:dyDescent="0.3">
      <c r="A2525" s="3" t="s">
        <v>1878</v>
      </c>
    </row>
    <row r="2526" spans="1:1" x14ac:dyDescent="0.3">
      <c r="A2526" s="3" t="s">
        <v>1879</v>
      </c>
    </row>
    <row r="2527" spans="1:1" x14ac:dyDescent="0.3">
      <c r="A2527" s="3" t="s">
        <v>1880</v>
      </c>
    </row>
    <row r="2528" spans="1:1" x14ac:dyDescent="0.3">
      <c r="A2528" s="3" t="s">
        <v>173</v>
      </c>
    </row>
    <row r="2529" spans="1:1" x14ac:dyDescent="0.3">
      <c r="A2529" s="3" t="s">
        <v>1881</v>
      </c>
    </row>
    <row r="2530" spans="1:1" x14ac:dyDescent="0.3">
      <c r="A2530" s="3" t="s">
        <v>835</v>
      </c>
    </row>
    <row r="2531" spans="1:1" x14ac:dyDescent="0.3">
      <c r="A2531" s="3" t="s">
        <v>834</v>
      </c>
    </row>
    <row r="2532" spans="1:1" x14ac:dyDescent="0.3">
      <c r="A2532" s="3" t="s">
        <v>833</v>
      </c>
    </row>
    <row r="2533" spans="1:1" x14ac:dyDescent="0.3">
      <c r="A2533" s="3" t="s">
        <v>834</v>
      </c>
    </row>
    <row r="2534" spans="1:1" x14ac:dyDescent="0.3">
      <c r="A2534" s="3" t="s">
        <v>294</v>
      </c>
    </row>
    <row r="2535" spans="1:1" x14ac:dyDescent="0.3">
      <c r="A2535" s="3" t="s">
        <v>295</v>
      </c>
    </row>
    <row r="2536" spans="1:1" x14ac:dyDescent="0.3">
      <c r="A2536" s="3" t="s">
        <v>296</v>
      </c>
    </row>
    <row r="2537" spans="1:1" x14ac:dyDescent="0.3">
      <c r="A2537" s="3" t="s">
        <v>297</v>
      </c>
    </row>
    <row r="2538" spans="1:1" x14ac:dyDescent="0.3">
      <c r="A2538" s="3" t="s">
        <v>298</v>
      </c>
    </row>
    <row r="2539" spans="1:1" x14ac:dyDescent="0.3">
      <c r="A2539" s="3" t="s">
        <v>299</v>
      </c>
    </row>
    <row r="2540" spans="1:1" x14ac:dyDescent="0.3">
      <c r="A2540" s="3" t="s">
        <v>835</v>
      </c>
    </row>
    <row r="2541" spans="1:1" x14ac:dyDescent="0.3">
      <c r="A2541" s="3" t="s">
        <v>834</v>
      </c>
    </row>
    <row r="2542" spans="1:1" x14ac:dyDescent="0.3">
      <c r="A2542" s="3" t="s">
        <v>833</v>
      </c>
    </row>
    <row r="2543" spans="1:1" x14ac:dyDescent="0.3">
      <c r="A2543" s="3" t="s">
        <v>834</v>
      </c>
    </row>
    <row r="2544" spans="1:1" x14ac:dyDescent="0.3">
      <c r="A2544" s="3" t="s">
        <v>294</v>
      </c>
    </row>
    <row r="2545" spans="1:1" x14ac:dyDescent="0.3">
      <c r="A2545" s="3" t="s">
        <v>295</v>
      </c>
    </row>
    <row r="2546" spans="1:1" x14ac:dyDescent="0.3">
      <c r="A2546" s="3" t="s">
        <v>296</v>
      </c>
    </row>
    <row r="2547" spans="1:1" x14ac:dyDescent="0.3">
      <c r="A2547" s="3" t="s">
        <v>297</v>
      </c>
    </row>
    <row r="2548" spans="1:1" x14ac:dyDescent="0.3">
      <c r="A2548" s="3" t="s">
        <v>298</v>
      </c>
    </row>
    <row r="2549" spans="1:1" x14ac:dyDescent="0.3">
      <c r="A2549" s="3" t="s">
        <v>299</v>
      </c>
    </row>
    <row r="2550" spans="1:1" x14ac:dyDescent="0.3">
      <c r="A2550" s="3" t="s">
        <v>835</v>
      </c>
    </row>
    <row r="2551" spans="1:1" x14ac:dyDescent="0.3">
      <c r="A2551" s="3" t="s">
        <v>834</v>
      </c>
    </row>
    <row r="2552" spans="1:1" x14ac:dyDescent="0.3">
      <c r="A2552" s="3" t="s">
        <v>833</v>
      </c>
    </row>
    <row r="2553" spans="1:1" x14ac:dyDescent="0.3">
      <c r="A2553" s="3" t="s">
        <v>834</v>
      </c>
    </row>
    <row r="2554" spans="1:1" x14ac:dyDescent="0.3">
      <c r="A2554" s="3" t="s">
        <v>294</v>
      </c>
    </row>
    <row r="2555" spans="1:1" x14ac:dyDescent="0.3">
      <c r="A2555" s="3" t="s">
        <v>295</v>
      </c>
    </row>
    <row r="2556" spans="1:1" x14ac:dyDescent="0.3">
      <c r="A2556" s="3" t="s">
        <v>296</v>
      </c>
    </row>
    <row r="2557" spans="1:1" x14ac:dyDescent="0.3">
      <c r="A2557" s="3" t="s">
        <v>297</v>
      </c>
    </row>
    <row r="2558" spans="1:1" x14ac:dyDescent="0.3">
      <c r="A2558" s="3" t="s">
        <v>298</v>
      </c>
    </row>
    <row r="2559" spans="1:1" x14ac:dyDescent="0.3">
      <c r="A2559" s="3" t="s">
        <v>299</v>
      </c>
    </row>
    <row r="2560" spans="1:1" x14ac:dyDescent="0.3">
      <c r="A2560" s="3" t="s">
        <v>835</v>
      </c>
    </row>
    <row r="2561" spans="1:1" x14ac:dyDescent="0.3">
      <c r="A2561" s="3" t="s">
        <v>834</v>
      </c>
    </row>
    <row r="2562" spans="1:1" x14ac:dyDescent="0.3">
      <c r="A2562" s="3" t="s">
        <v>833</v>
      </c>
    </row>
    <row r="2563" spans="1:1" x14ac:dyDescent="0.3">
      <c r="A2563" s="3" t="s">
        <v>834</v>
      </c>
    </row>
    <row r="2564" spans="1:1" x14ac:dyDescent="0.3">
      <c r="A2564" s="3" t="s">
        <v>294</v>
      </c>
    </row>
    <row r="2565" spans="1:1" x14ac:dyDescent="0.3">
      <c r="A2565" s="3" t="s">
        <v>295</v>
      </c>
    </row>
    <row r="2566" spans="1:1" x14ac:dyDescent="0.3">
      <c r="A2566" s="3" t="s">
        <v>296</v>
      </c>
    </row>
    <row r="2567" spans="1:1" x14ac:dyDescent="0.3">
      <c r="A2567" s="3" t="s">
        <v>297</v>
      </c>
    </row>
    <row r="2568" spans="1:1" x14ac:dyDescent="0.3">
      <c r="A2568" s="3" t="s">
        <v>298</v>
      </c>
    </row>
    <row r="2569" spans="1:1" x14ac:dyDescent="0.3">
      <c r="A2569" s="3" t="s">
        <v>299</v>
      </c>
    </row>
    <row r="2570" spans="1:1" x14ac:dyDescent="0.3">
      <c r="A2570" s="3" t="s">
        <v>835</v>
      </c>
    </row>
    <row r="2571" spans="1:1" x14ac:dyDescent="0.3">
      <c r="A2571" s="3" t="s">
        <v>834</v>
      </c>
    </row>
    <row r="2572" spans="1:1" x14ac:dyDescent="0.3">
      <c r="A2572" s="3" t="s">
        <v>833</v>
      </c>
    </row>
    <row r="2573" spans="1:1" x14ac:dyDescent="0.3">
      <c r="A2573" s="3" t="s">
        <v>834</v>
      </c>
    </row>
    <row r="2574" spans="1:1" x14ac:dyDescent="0.3">
      <c r="A2574" s="3" t="s">
        <v>294</v>
      </c>
    </row>
    <row r="2575" spans="1:1" x14ac:dyDescent="0.3">
      <c r="A2575" s="3" t="s">
        <v>295</v>
      </c>
    </row>
    <row r="2576" spans="1:1" x14ac:dyDescent="0.3">
      <c r="A2576" s="3" t="s">
        <v>296</v>
      </c>
    </row>
    <row r="2577" spans="1:1" x14ac:dyDescent="0.3">
      <c r="A2577" s="3" t="s">
        <v>297</v>
      </c>
    </row>
    <row r="2578" spans="1:1" x14ac:dyDescent="0.3">
      <c r="A2578" s="3" t="s">
        <v>298</v>
      </c>
    </row>
    <row r="2579" spans="1:1" x14ac:dyDescent="0.3">
      <c r="A2579" s="3" t="s">
        <v>299</v>
      </c>
    </row>
    <row r="2580" spans="1:1" x14ac:dyDescent="0.3">
      <c r="A2580" s="3" t="s">
        <v>835</v>
      </c>
    </row>
    <row r="2581" spans="1:1" x14ac:dyDescent="0.3">
      <c r="A2581" s="3" t="s">
        <v>834</v>
      </c>
    </row>
    <row r="2582" spans="1:1" x14ac:dyDescent="0.3">
      <c r="A2582" s="3" t="s">
        <v>833</v>
      </c>
    </row>
    <row r="2583" spans="1:1" x14ac:dyDescent="0.3">
      <c r="A2583" s="3" t="s">
        <v>834</v>
      </c>
    </row>
    <row r="2584" spans="1:1" x14ac:dyDescent="0.3">
      <c r="A2584" s="3" t="s">
        <v>294</v>
      </c>
    </row>
    <row r="2585" spans="1:1" x14ac:dyDescent="0.3">
      <c r="A2585" s="3" t="s">
        <v>295</v>
      </c>
    </row>
    <row r="2586" spans="1:1" x14ac:dyDescent="0.3">
      <c r="A2586" s="3" t="s">
        <v>296</v>
      </c>
    </row>
    <row r="2587" spans="1:1" x14ac:dyDescent="0.3">
      <c r="A2587" s="3" t="s">
        <v>297</v>
      </c>
    </row>
    <row r="2588" spans="1:1" x14ac:dyDescent="0.3">
      <c r="A2588" s="3" t="s">
        <v>298</v>
      </c>
    </row>
    <row r="2589" spans="1:1" x14ac:dyDescent="0.3">
      <c r="A2589" s="3" t="s">
        <v>299</v>
      </c>
    </row>
    <row r="2590" spans="1:1" x14ac:dyDescent="0.3">
      <c r="A2590" s="3" t="s">
        <v>835</v>
      </c>
    </row>
    <row r="2591" spans="1:1" x14ac:dyDescent="0.3">
      <c r="A2591" s="3" t="s">
        <v>834</v>
      </c>
    </row>
    <row r="2592" spans="1:1" x14ac:dyDescent="0.3">
      <c r="A2592" s="3" t="s">
        <v>833</v>
      </c>
    </row>
    <row r="2593" spans="1:1" x14ac:dyDescent="0.3">
      <c r="A2593" s="3" t="s">
        <v>834</v>
      </c>
    </row>
    <row r="2594" spans="1:1" x14ac:dyDescent="0.3">
      <c r="A2594" s="3" t="s">
        <v>294</v>
      </c>
    </row>
    <row r="2595" spans="1:1" x14ac:dyDescent="0.3">
      <c r="A2595" s="3" t="s">
        <v>295</v>
      </c>
    </row>
    <row r="2596" spans="1:1" x14ac:dyDescent="0.3">
      <c r="A2596" s="3" t="s">
        <v>296</v>
      </c>
    </row>
    <row r="2597" spans="1:1" x14ac:dyDescent="0.3">
      <c r="A2597" s="3" t="s">
        <v>297</v>
      </c>
    </row>
    <row r="2598" spans="1:1" x14ac:dyDescent="0.3">
      <c r="A2598" s="3" t="s">
        <v>298</v>
      </c>
    </row>
    <row r="2599" spans="1:1" x14ac:dyDescent="0.3">
      <c r="A2599" s="3" t="s">
        <v>299</v>
      </c>
    </row>
    <row r="2600" spans="1:1" x14ac:dyDescent="0.3">
      <c r="A2600" s="3" t="s">
        <v>835</v>
      </c>
    </row>
    <row r="2601" spans="1:1" x14ac:dyDescent="0.3">
      <c r="A2601" s="3" t="s">
        <v>834</v>
      </c>
    </row>
    <row r="2602" spans="1:1" x14ac:dyDescent="0.3">
      <c r="A2602" s="3" t="s">
        <v>833</v>
      </c>
    </row>
    <row r="2603" spans="1:1" x14ac:dyDescent="0.3">
      <c r="A2603" s="3" t="s">
        <v>834</v>
      </c>
    </row>
    <row r="2604" spans="1:1" x14ac:dyDescent="0.3">
      <c r="A2604" s="3" t="s">
        <v>294</v>
      </c>
    </row>
    <row r="2605" spans="1:1" x14ac:dyDescent="0.3">
      <c r="A2605" s="3" t="s">
        <v>295</v>
      </c>
    </row>
    <row r="2606" spans="1:1" x14ac:dyDescent="0.3">
      <c r="A2606" s="3" t="s">
        <v>296</v>
      </c>
    </row>
    <row r="2607" spans="1:1" x14ac:dyDescent="0.3">
      <c r="A2607" s="3" t="s">
        <v>297</v>
      </c>
    </row>
    <row r="2608" spans="1:1" x14ac:dyDescent="0.3">
      <c r="A2608" s="3" t="s">
        <v>298</v>
      </c>
    </row>
    <row r="2609" spans="1:1" x14ac:dyDescent="0.3">
      <c r="A2609" s="3" t="s">
        <v>299</v>
      </c>
    </row>
    <row r="2610" spans="1:1" x14ac:dyDescent="0.3">
      <c r="A2610" s="3" t="s">
        <v>1882</v>
      </c>
    </row>
    <row r="2611" spans="1:1" x14ac:dyDescent="0.3">
      <c r="A2611" s="3" t="s">
        <v>1883</v>
      </c>
    </row>
    <row r="2612" spans="1:1" x14ac:dyDescent="0.3">
      <c r="A2612" s="3" t="s">
        <v>1884</v>
      </c>
    </row>
    <row r="2613" spans="1:1" x14ac:dyDescent="0.3">
      <c r="A2613" s="3" t="s">
        <v>179</v>
      </c>
    </row>
    <row r="2614" spans="1:1" x14ac:dyDescent="0.3">
      <c r="A2614" s="3" t="s">
        <v>1083</v>
      </c>
    </row>
    <row r="2615" spans="1:1" x14ac:dyDescent="0.3">
      <c r="A2615" s="3" t="s">
        <v>1084</v>
      </c>
    </row>
    <row r="2616" spans="1:1" x14ac:dyDescent="0.3">
      <c r="A2616" s="3" t="s">
        <v>1085</v>
      </c>
    </row>
    <row r="2617" spans="1:1" x14ac:dyDescent="0.3">
      <c r="A2617" s="3" t="s">
        <v>179</v>
      </c>
    </row>
    <row r="2618" spans="1:1" x14ac:dyDescent="0.3">
      <c r="A2618" s="3" t="s">
        <v>1083</v>
      </c>
    </row>
    <row r="2619" spans="1:1" x14ac:dyDescent="0.3">
      <c r="A2619" s="3" t="s">
        <v>1084</v>
      </c>
    </row>
    <row r="2620" spans="1:1" x14ac:dyDescent="0.3">
      <c r="A2620" s="3" t="s">
        <v>1085</v>
      </c>
    </row>
    <row r="2621" spans="1:1" x14ac:dyDescent="0.3">
      <c r="A2621" s="3" t="s">
        <v>179</v>
      </c>
    </row>
    <row r="2622" spans="1:1" x14ac:dyDescent="0.3">
      <c r="A2622" s="3" t="s">
        <v>1083</v>
      </c>
    </row>
    <row r="2623" spans="1:1" x14ac:dyDescent="0.3">
      <c r="A2623" s="3" t="s">
        <v>1084</v>
      </c>
    </row>
    <row r="2624" spans="1:1" x14ac:dyDescent="0.3">
      <c r="A2624" s="3" t="s">
        <v>1085</v>
      </c>
    </row>
    <row r="2625" spans="1:1" x14ac:dyDescent="0.3">
      <c r="A2625" s="3" t="s">
        <v>179</v>
      </c>
    </row>
    <row r="2626" spans="1:1" x14ac:dyDescent="0.3">
      <c r="A2626" s="3" t="s">
        <v>1083</v>
      </c>
    </row>
    <row r="2627" spans="1:1" x14ac:dyDescent="0.3">
      <c r="A2627" s="3" t="s">
        <v>1084</v>
      </c>
    </row>
    <row r="2628" spans="1:1" x14ac:dyDescent="0.3">
      <c r="A2628" s="3" t="s">
        <v>1085</v>
      </c>
    </row>
    <row r="2629" spans="1:1" x14ac:dyDescent="0.3">
      <c r="A2629" s="3" t="s">
        <v>179</v>
      </c>
    </row>
    <row r="2630" spans="1:1" x14ac:dyDescent="0.3">
      <c r="A2630" s="3" t="s">
        <v>1083</v>
      </c>
    </row>
    <row r="2631" spans="1:1" x14ac:dyDescent="0.3">
      <c r="A2631" s="3" t="s">
        <v>1084</v>
      </c>
    </row>
    <row r="2632" spans="1:1" x14ac:dyDescent="0.3">
      <c r="A2632" s="3" t="s">
        <v>1085</v>
      </c>
    </row>
    <row r="2633" spans="1:1" x14ac:dyDescent="0.3">
      <c r="A2633" s="3" t="s">
        <v>179</v>
      </c>
    </row>
    <row r="2634" spans="1:1" x14ac:dyDescent="0.3">
      <c r="A2634" s="3" t="s">
        <v>1083</v>
      </c>
    </row>
    <row r="2635" spans="1:1" x14ac:dyDescent="0.3">
      <c r="A2635" s="3" t="s">
        <v>1084</v>
      </c>
    </row>
    <row r="2636" spans="1:1" x14ac:dyDescent="0.3">
      <c r="A2636" s="3" t="s">
        <v>1085</v>
      </c>
    </row>
    <row r="2637" spans="1:1" x14ac:dyDescent="0.3">
      <c r="A2637" s="3" t="s">
        <v>179</v>
      </c>
    </row>
    <row r="2638" spans="1:1" x14ac:dyDescent="0.3">
      <c r="A2638" s="3" t="s">
        <v>1083</v>
      </c>
    </row>
    <row r="2639" spans="1:1" x14ac:dyDescent="0.3">
      <c r="A2639" s="3" t="s">
        <v>1084</v>
      </c>
    </row>
    <row r="2640" spans="1:1" x14ac:dyDescent="0.3">
      <c r="A2640" s="3" t="s">
        <v>1085</v>
      </c>
    </row>
    <row r="2641" spans="1:1" x14ac:dyDescent="0.3">
      <c r="A2641" s="3" t="s">
        <v>179</v>
      </c>
    </row>
    <row r="2642" spans="1:1" x14ac:dyDescent="0.3">
      <c r="A2642" s="3" t="s">
        <v>1083</v>
      </c>
    </row>
    <row r="2643" spans="1:1" x14ac:dyDescent="0.3">
      <c r="A2643" s="3" t="s">
        <v>1084</v>
      </c>
    </row>
    <row r="2644" spans="1:1" x14ac:dyDescent="0.3">
      <c r="A2644" s="3" t="s">
        <v>1085</v>
      </c>
    </row>
    <row r="2645" spans="1:1" x14ac:dyDescent="0.3">
      <c r="A2645" s="3" t="s">
        <v>179</v>
      </c>
    </row>
    <row r="2646" spans="1:1" x14ac:dyDescent="0.3">
      <c r="A2646" s="3" t="s">
        <v>1083</v>
      </c>
    </row>
    <row r="2647" spans="1:1" x14ac:dyDescent="0.3">
      <c r="A2647" s="3" t="s">
        <v>1084</v>
      </c>
    </row>
    <row r="2648" spans="1:1" x14ac:dyDescent="0.3">
      <c r="A2648" s="3" t="s">
        <v>1085</v>
      </c>
    </row>
    <row r="2649" spans="1:1" x14ac:dyDescent="0.3">
      <c r="A2649" s="3" t="s">
        <v>1885</v>
      </c>
    </row>
    <row r="2650" spans="1:1" x14ac:dyDescent="0.3">
      <c r="A2650" s="3" t="s">
        <v>1885</v>
      </c>
    </row>
    <row r="2651" spans="1:1" x14ac:dyDescent="0.3">
      <c r="A2651" s="3" t="s">
        <v>1848</v>
      </c>
    </row>
    <row r="2652" spans="1:1" x14ac:dyDescent="0.3">
      <c r="A2652" s="3" t="s">
        <v>1848</v>
      </c>
    </row>
    <row r="2653" spans="1:1" x14ac:dyDescent="0.3">
      <c r="A2653" s="3" t="s">
        <v>1886</v>
      </c>
    </row>
    <row r="2654" spans="1:1" x14ac:dyDescent="0.3">
      <c r="A2654" s="3" t="s">
        <v>1887</v>
      </c>
    </row>
    <row r="2655" spans="1:1" x14ac:dyDescent="0.3">
      <c r="A2655" s="3" t="s">
        <v>1888</v>
      </c>
    </row>
    <row r="2656" spans="1:1" x14ac:dyDescent="0.3">
      <c r="A2656" s="3" t="s">
        <v>1594</v>
      </c>
    </row>
    <row r="2657" spans="1:1" x14ac:dyDescent="0.3">
      <c r="A2657" s="3" t="s">
        <v>1889</v>
      </c>
    </row>
    <row r="2658" spans="1:1" x14ac:dyDescent="0.3">
      <c r="A2658" s="3" t="s">
        <v>1595</v>
      </c>
    </row>
    <row r="2659" spans="1:1" x14ac:dyDescent="0.3">
      <c r="A2659" s="3" t="s">
        <v>1595</v>
      </c>
    </row>
    <row r="2660" spans="1:1" x14ac:dyDescent="0.3">
      <c r="A2660" s="3" t="s">
        <v>1890</v>
      </c>
    </row>
    <row r="2661" spans="1:1" x14ac:dyDescent="0.3">
      <c r="A2661" s="3" t="s">
        <v>1891</v>
      </c>
    </row>
    <row r="2662" spans="1:1" x14ac:dyDescent="0.3">
      <c r="A2662" s="3" t="s">
        <v>1892</v>
      </c>
    </row>
    <row r="2663" spans="1:1" x14ac:dyDescent="0.3">
      <c r="A2663" s="3" t="s">
        <v>341</v>
      </c>
    </row>
    <row r="2664" spans="1:1" x14ac:dyDescent="0.3">
      <c r="A2664" s="3" t="s">
        <v>1593</v>
      </c>
    </row>
    <row r="2665" spans="1:1" x14ac:dyDescent="0.3">
      <c r="A2665" s="3" t="s">
        <v>1893</v>
      </c>
    </row>
    <row r="2666" spans="1:1" x14ac:dyDescent="0.3">
      <c r="A2666" s="3" t="s">
        <v>1894</v>
      </c>
    </row>
    <row r="2667" spans="1:1" x14ac:dyDescent="0.3">
      <c r="A2667" s="3" t="s">
        <v>1895</v>
      </c>
    </row>
    <row r="2668" spans="1:1" x14ac:dyDescent="0.3">
      <c r="A2668" s="3" t="s">
        <v>1896</v>
      </c>
    </row>
    <row r="2669" spans="1:1" x14ac:dyDescent="0.3">
      <c r="A2669" s="3" t="s">
        <v>1897</v>
      </c>
    </row>
    <row r="2670" spans="1:1" x14ac:dyDescent="0.3">
      <c r="A2670" s="3" t="s">
        <v>342</v>
      </c>
    </row>
    <row r="2671" spans="1:1" x14ac:dyDescent="0.3">
      <c r="A2671" s="3" t="s">
        <v>1898</v>
      </c>
    </row>
    <row r="2672" spans="1:1" x14ac:dyDescent="0.3">
      <c r="A2672" s="3" t="s">
        <v>1899</v>
      </c>
    </row>
    <row r="2673" spans="1:1" x14ac:dyDescent="0.3">
      <c r="A2673" s="3" t="s">
        <v>1900</v>
      </c>
    </row>
    <row r="2674" spans="1:1" x14ac:dyDescent="0.3">
      <c r="A2674" s="3" t="s">
        <v>1901</v>
      </c>
    </row>
    <row r="2675" spans="1:1" x14ac:dyDescent="0.3">
      <c r="A2675" s="3" t="s">
        <v>1902</v>
      </c>
    </row>
    <row r="2676" spans="1:1" x14ac:dyDescent="0.3">
      <c r="A2676" s="3" t="s">
        <v>1903</v>
      </c>
    </row>
    <row r="2677" spans="1:1" x14ac:dyDescent="0.3">
      <c r="A2677" s="3" t="s">
        <v>1904</v>
      </c>
    </row>
    <row r="2678" spans="1:1" x14ac:dyDescent="0.3">
      <c r="A2678" s="3" t="s">
        <v>1905</v>
      </c>
    </row>
    <row r="2679" spans="1:1" x14ac:dyDescent="0.3">
      <c r="A2679" s="3" t="s">
        <v>1906</v>
      </c>
    </row>
    <row r="2680" spans="1:1" x14ac:dyDescent="0.3">
      <c r="A2680" s="3" t="s">
        <v>1907</v>
      </c>
    </row>
    <row r="2681" spans="1:1" x14ac:dyDescent="0.3">
      <c r="A2681" s="3" t="s">
        <v>1908</v>
      </c>
    </row>
    <row r="2682" spans="1:1" x14ac:dyDescent="0.3">
      <c r="A2682" s="3" t="s">
        <v>1909</v>
      </c>
    </row>
    <row r="2683" spans="1:1" x14ac:dyDescent="0.3">
      <c r="A2683" s="3" t="s">
        <v>1910</v>
      </c>
    </row>
    <row r="2684" spans="1:1" x14ac:dyDescent="0.3">
      <c r="A2684" s="3" t="s">
        <v>1911</v>
      </c>
    </row>
    <row r="2685" spans="1:1" x14ac:dyDescent="0.3">
      <c r="A2685" s="3" t="s">
        <v>1912</v>
      </c>
    </row>
    <row r="2686" spans="1:1" x14ac:dyDescent="0.3">
      <c r="A2686" s="3" t="s">
        <v>341</v>
      </c>
    </row>
    <row r="2687" spans="1:1" x14ac:dyDescent="0.3">
      <c r="A2687" s="3" t="s">
        <v>31</v>
      </c>
    </row>
    <row r="2688" spans="1:1" x14ac:dyDescent="0.3">
      <c r="A2688" s="3" t="s">
        <v>1913</v>
      </c>
    </row>
    <row r="2689" spans="1:1" x14ac:dyDescent="0.3">
      <c r="A2689" s="3" t="s">
        <v>1914</v>
      </c>
    </row>
    <row r="2690" spans="1:1" x14ac:dyDescent="0.3">
      <c r="A2690" s="3" t="s">
        <v>1915</v>
      </c>
    </row>
    <row r="2691" spans="1:1" x14ac:dyDescent="0.3">
      <c r="A2691" s="3" t="s">
        <v>1916</v>
      </c>
    </row>
    <row r="2692" spans="1:1" x14ac:dyDescent="0.3">
      <c r="A2692" s="3" t="s">
        <v>1917</v>
      </c>
    </row>
    <row r="2693" spans="1:1" x14ac:dyDescent="0.3">
      <c r="A2693" s="3" t="s">
        <v>1916</v>
      </c>
    </row>
    <row r="2694" spans="1:1" x14ac:dyDescent="0.3">
      <c r="A2694" s="3" t="s">
        <v>1918</v>
      </c>
    </row>
    <row r="2695" spans="1:1" x14ac:dyDescent="0.3">
      <c r="A2695" s="3" t="s">
        <v>1919</v>
      </c>
    </row>
    <row r="2696" spans="1:1" x14ac:dyDescent="0.3">
      <c r="A2696" s="3" t="s">
        <v>1920</v>
      </c>
    </row>
    <row r="2697" spans="1:1" x14ac:dyDescent="0.3">
      <c r="A2697" s="3" t="s">
        <v>1921</v>
      </c>
    </row>
    <row r="2698" spans="1:1" x14ac:dyDescent="0.3">
      <c r="A2698" s="3" t="s">
        <v>1922</v>
      </c>
    </row>
    <row r="2699" spans="1:1" x14ac:dyDescent="0.3">
      <c r="A2699" s="3" t="s">
        <v>1923</v>
      </c>
    </row>
    <row r="2700" spans="1:1" x14ac:dyDescent="0.3">
      <c r="A2700" s="3" t="s">
        <v>1924</v>
      </c>
    </row>
    <row r="2701" spans="1:1" x14ac:dyDescent="0.3">
      <c r="A2701" s="3" t="s">
        <v>1918</v>
      </c>
    </row>
    <row r="2702" spans="1:1" x14ac:dyDescent="0.3">
      <c r="A2702" s="3" t="s">
        <v>31</v>
      </c>
    </row>
    <row r="2703" spans="1:1" x14ac:dyDescent="0.3">
      <c r="A2703" s="3" t="s">
        <v>1925</v>
      </c>
    </row>
    <row r="2704" spans="1:1" x14ac:dyDescent="0.3">
      <c r="A2704" s="3" t="s">
        <v>1926</v>
      </c>
    </row>
    <row r="2705" spans="1:1" x14ac:dyDescent="0.3">
      <c r="A2705" s="3" t="s">
        <v>1927</v>
      </c>
    </row>
    <row r="2706" spans="1:1" x14ac:dyDescent="0.3">
      <c r="A2706" s="3" t="s">
        <v>1928</v>
      </c>
    </row>
    <row r="2707" spans="1:1" x14ac:dyDescent="0.3">
      <c r="A2707" s="3" t="s">
        <v>1929</v>
      </c>
    </row>
    <row r="2708" spans="1:1" x14ac:dyDescent="0.3">
      <c r="A2708" s="3" t="s">
        <v>1930</v>
      </c>
    </row>
    <row r="2709" spans="1:1" x14ac:dyDescent="0.3">
      <c r="A2709" s="3" t="s">
        <v>1931</v>
      </c>
    </row>
    <row r="2710" spans="1:1" x14ac:dyDescent="0.3">
      <c r="A2710" s="3" t="s">
        <v>1932</v>
      </c>
    </row>
    <row r="2711" spans="1:1" x14ac:dyDescent="0.3">
      <c r="A2711" s="3" t="s">
        <v>1933</v>
      </c>
    </row>
    <row r="2712" spans="1:1" x14ac:dyDescent="0.3">
      <c r="A2712" s="3" t="s">
        <v>1596</v>
      </c>
    </row>
    <row r="2713" spans="1:1" x14ac:dyDescent="0.3">
      <c r="A2713" s="3" t="s">
        <v>1934</v>
      </c>
    </row>
    <row r="2714" spans="1:1" x14ac:dyDescent="0.3">
      <c r="A2714" s="3" t="s">
        <v>1935</v>
      </c>
    </row>
    <row r="2715" spans="1:1" x14ac:dyDescent="0.3">
      <c r="A2715" s="3" t="s">
        <v>1936</v>
      </c>
    </row>
    <row r="2716" spans="1:1" x14ac:dyDescent="0.3">
      <c r="A2716" s="3" t="s">
        <v>30</v>
      </c>
    </row>
    <row r="2717" spans="1:1" x14ac:dyDescent="0.3">
      <c r="A2717" s="3" t="s">
        <v>1937</v>
      </c>
    </row>
    <row r="2718" spans="1:1" x14ac:dyDescent="0.3">
      <c r="A2718" s="3" t="s">
        <v>1938</v>
      </c>
    </row>
    <row r="2719" spans="1:1" x14ac:dyDescent="0.3">
      <c r="A2719" s="3" t="s">
        <v>1939</v>
      </c>
    </row>
    <row r="2720" spans="1:1" x14ac:dyDescent="0.3">
      <c r="A2720" s="3" t="s">
        <v>1940</v>
      </c>
    </row>
    <row r="2721" spans="1:1" x14ac:dyDescent="0.3">
      <c r="A2721" s="3" t="s">
        <v>1941</v>
      </c>
    </row>
    <row r="2722" spans="1:1" x14ac:dyDescent="0.3">
      <c r="A2722" s="3" t="s">
        <v>1942</v>
      </c>
    </row>
    <row r="2723" spans="1:1" x14ac:dyDescent="0.3">
      <c r="A2723" s="3" t="s">
        <v>1943</v>
      </c>
    </row>
    <row r="2724" spans="1:1" x14ac:dyDescent="0.3">
      <c r="A2724" s="3" t="s">
        <v>1944</v>
      </c>
    </row>
    <row r="2725" spans="1:1" x14ac:dyDescent="0.3">
      <c r="A2725" s="3" t="s">
        <v>1945</v>
      </c>
    </row>
    <row r="2726" spans="1:1" x14ac:dyDescent="0.3">
      <c r="A2726" s="3" t="s">
        <v>1946</v>
      </c>
    </row>
    <row r="2727" spans="1:1" x14ac:dyDescent="0.3">
      <c r="A2727" s="3" t="s">
        <v>1947</v>
      </c>
    </row>
    <row r="2728" spans="1:1" x14ac:dyDescent="0.3">
      <c r="A2728" s="3" t="s">
        <v>1948</v>
      </c>
    </row>
    <row r="2729" spans="1:1" x14ac:dyDescent="0.3">
      <c r="A2729" s="3" t="s">
        <v>1949</v>
      </c>
    </row>
    <row r="2730" spans="1:1" x14ac:dyDescent="0.3">
      <c r="A2730" s="3" t="s">
        <v>1950</v>
      </c>
    </row>
    <row r="2731" spans="1:1" x14ac:dyDescent="0.3">
      <c r="A2731" s="3" t="s">
        <v>1951</v>
      </c>
    </row>
    <row r="2732" spans="1:1" x14ac:dyDescent="0.3">
      <c r="A2732" s="3" t="s">
        <v>1952</v>
      </c>
    </row>
    <row r="2733" spans="1:1" x14ac:dyDescent="0.3">
      <c r="A2733" s="3" t="s">
        <v>1953</v>
      </c>
    </row>
    <row r="2734" spans="1:1" x14ac:dyDescent="0.3">
      <c r="A2734" s="3" t="s">
        <v>1954</v>
      </c>
    </row>
    <row r="2735" spans="1:1" x14ac:dyDescent="0.3">
      <c r="A2735" s="3" t="s">
        <v>1955</v>
      </c>
    </row>
    <row r="2736" spans="1:1" x14ac:dyDescent="0.3">
      <c r="A2736" s="3" t="s">
        <v>1956</v>
      </c>
    </row>
    <row r="2737" spans="1:1" x14ac:dyDescent="0.3">
      <c r="A2737" s="3" t="s">
        <v>1957</v>
      </c>
    </row>
    <row r="2738" spans="1:1" x14ac:dyDescent="0.3">
      <c r="A2738" s="3" t="s">
        <v>1958</v>
      </c>
    </row>
    <row r="2739" spans="1:1" x14ac:dyDescent="0.3">
      <c r="A2739" s="3" t="s">
        <v>1959</v>
      </c>
    </row>
    <row r="2740" spans="1:1" x14ac:dyDescent="0.3">
      <c r="A2740" s="3" t="s">
        <v>1960</v>
      </c>
    </row>
    <row r="2741" spans="1:1" x14ac:dyDescent="0.3">
      <c r="A2741" s="3" t="s">
        <v>1961</v>
      </c>
    </row>
    <row r="2742" spans="1:1" x14ac:dyDescent="0.3">
      <c r="A2742" s="3" t="s">
        <v>1962</v>
      </c>
    </row>
    <row r="2743" spans="1:1" x14ac:dyDescent="0.3">
      <c r="A2743" s="3" t="s">
        <v>1963</v>
      </c>
    </row>
    <row r="2744" spans="1:1" x14ac:dyDescent="0.3">
      <c r="A2744" s="3" t="s">
        <v>1964</v>
      </c>
    </row>
    <row r="2745" spans="1:1" x14ac:dyDescent="0.3">
      <c r="A2745" s="3" t="s">
        <v>1965</v>
      </c>
    </row>
    <row r="2746" spans="1:1" x14ac:dyDescent="0.3">
      <c r="A2746" s="3" t="s">
        <v>1966</v>
      </c>
    </row>
    <row r="2747" spans="1:1" x14ac:dyDescent="0.3">
      <c r="A2747" s="3" t="s">
        <v>1967</v>
      </c>
    </row>
    <row r="2748" spans="1:1" x14ac:dyDescent="0.3">
      <c r="A2748" s="3" t="s">
        <v>1968</v>
      </c>
    </row>
    <row r="2749" spans="1:1" x14ac:dyDescent="0.3">
      <c r="A2749" s="3" t="s">
        <v>1969</v>
      </c>
    </row>
    <row r="2750" spans="1:1" x14ac:dyDescent="0.3">
      <c r="A2750" s="3" t="s">
        <v>1970</v>
      </c>
    </row>
    <row r="2751" spans="1:1" x14ac:dyDescent="0.3">
      <c r="A2751" s="3" t="s">
        <v>1971</v>
      </c>
    </row>
    <row r="2752" spans="1:1" x14ac:dyDescent="0.3">
      <c r="A2752" s="3" t="s">
        <v>1972</v>
      </c>
    </row>
    <row r="2753" spans="1:1" x14ac:dyDescent="0.3">
      <c r="A2753" s="3" t="s">
        <v>1973</v>
      </c>
    </row>
    <row r="2754" spans="1:1" x14ac:dyDescent="0.3">
      <c r="A2754" s="3" t="s">
        <v>1974</v>
      </c>
    </row>
    <row r="2755" spans="1:1" x14ac:dyDescent="0.3">
      <c r="A2755" s="3" t="s">
        <v>1975</v>
      </c>
    </row>
    <row r="2756" spans="1:1" x14ac:dyDescent="0.3">
      <c r="A2756" s="3" t="s">
        <v>1976</v>
      </c>
    </row>
    <row r="2757" spans="1:1" x14ac:dyDescent="0.3">
      <c r="A2757" s="3" t="s">
        <v>1977</v>
      </c>
    </row>
    <row r="2758" spans="1:1" x14ac:dyDescent="0.3">
      <c r="A2758" s="3" t="s">
        <v>1978</v>
      </c>
    </row>
    <row r="2759" spans="1:1" x14ac:dyDescent="0.3">
      <c r="A2759" s="3" t="s">
        <v>1979</v>
      </c>
    </row>
    <row r="2760" spans="1:1" x14ac:dyDescent="0.3">
      <c r="A2760" s="3" t="s">
        <v>1980</v>
      </c>
    </row>
    <row r="2761" spans="1:1" x14ac:dyDescent="0.3">
      <c r="A2761" s="3" t="s">
        <v>1981</v>
      </c>
    </row>
    <row r="2762" spans="1:1" x14ac:dyDescent="0.3">
      <c r="A2762" s="3" t="s">
        <v>1982</v>
      </c>
    </row>
    <row r="2763" spans="1:1" x14ac:dyDescent="0.3">
      <c r="A2763" s="3" t="s">
        <v>1983</v>
      </c>
    </row>
    <row r="2764" spans="1:1" x14ac:dyDescent="0.3">
      <c r="A2764" s="3" t="s">
        <v>1778</v>
      </c>
    </row>
    <row r="2765" spans="1:1" x14ac:dyDescent="0.3">
      <c r="A2765" s="3" t="s">
        <v>1778</v>
      </c>
    </row>
    <row r="2766" spans="1:1" x14ac:dyDescent="0.3">
      <c r="A2766" s="3" t="s">
        <v>1984</v>
      </c>
    </row>
    <row r="2767" spans="1:1" x14ac:dyDescent="0.3">
      <c r="A2767" s="3" t="s">
        <v>1985</v>
      </c>
    </row>
    <row r="2768" spans="1:1" x14ac:dyDescent="0.3">
      <c r="A2768" s="3" t="s">
        <v>1986</v>
      </c>
    </row>
    <row r="2769" spans="1:1" x14ac:dyDescent="0.3">
      <c r="A2769" s="3" t="s">
        <v>1987</v>
      </c>
    </row>
    <row r="2770" spans="1:1" x14ac:dyDescent="0.3">
      <c r="A2770" s="3" t="s">
        <v>1988</v>
      </c>
    </row>
    <row r="2771" spans="1:1" x14ac:dyDescent="0.3">
      <c r="A2771" s="3" t="s">
        <v>1989</v>
      </c>
    </row>
    <row r="2772" spans="1:1" x14ac:dyDescent="0.3">
      <c r="A2772" s="3" t="s">
        <v>1990</v>
      </c>
    </row>
    <row r="2773" spans="1:1" x14ac:dyDescent="0.3">
      <c r="A2773" s="3" t="s">
        <v>1991</v>
      </c>
    </row>
    <row r="2774" spans="1:1" x14ac:dyDescent="0.3">
      <c r="A2774" s="3" t="s">
        <v>1992</v>
      </c>
    </row>
    <row r="2775" spans="1:1" x14ac:dyDescent="0.3">
      <c r="A2775" s="3" t="s">
        <v>1993</v>
      </c>
    </row>
    <row r="2776" spans="1:1" x14ac:dyDescent="0.3">
      <c r="A2776" s="3" t="s">
        <v>1994</v>
      </c>
    </row>
    <row r="2777" spans="1:1" x14ac:dyDescent="0.3">
      <c r="A2777" s="3" t="s">
        <v>1995</v>
      </c>
    </row>
    <row r="2778" spans="1:1" x14ac:dyDescent="0.3">
      <c r="A2778" s="3" t="s">
        <v>1996</v>
      </c>
    </row>
    <row r="2779" spans="1:1" x14ac:dyDescent="0.3">
      <c r="A2779" s="3" t="s">
        <v>1997</v>
      </c>
    </row>
    <row r="2780" spans="1:1" x14ac:dyDescent="0.3">
      <c r="A2780" s="3" t="s">
        <v>1998</v>
      </c>
    </row>
    <row r="2781" spans="1:1" x14ac:dyDescent="0.3">
      <c r="A2781" s="3" t="s">
        <v>1999</v>
      </c>
    </row>
    <row r="2782" spans="1:1" x14ac:dyDescent="0.3">
      <c r="A2782" s="3" t="s">
        <v>2000</v>
      </c>
    </row>
    <row r="2783" spans="1:1" x14ac:dyDescent="0.3">
      <c r="A2783" s="3" t="s">
        <v>2001</v>
      </c>
    </row>
    <row r="2784" spans="1:1" x14ac:dyDescent="0.3">
      <c r="A2784" s="3" t="s">
        <v>2002</v>
      </c>
    </row>
    <row r="2785" spans="1:1" x14ac:dyDescent="0.3">
      <c r="A2785" s="3" t="s">
        <v>1362</v>
      </c>
    </row>
    <row r="2786" spans="1:1" x14ac:dyDescent="0.3">
      <c r="A2786" s="3" t="s">
        <v>1777</v>
      </c>
    </row>
    <row r="2787" spans="1:1" x14ac:dyDescent="0.3">
      <c r="A2787" s="3" t="s">
        <v>2003</v>
      </c>
    </row>
    <row r="2788" spans="1:1" x14ac:dyDescent="0.3">
      <c r="A2788" s="3" t="s">
        <v>2004</v>
      </c>
    </row>
    <row r="2789" spans="1:1" x14ac:dyDescent="0.3">
      <c r="A2789" s="3" t="s">
        <v>2005</v>
      </c>
    </row>
    <row r="2790" spans="1:1" x14ac:dyDescent="0.3">
      <c r="A2790" s="3" t="s">
        <v>1593</v>
      </c>
    </row>
    <row r="2791" spans="1:1" x14ac:dyDescent="0.3">
      <c r="A2791" s="3" t="s">
        <v>2006</v>
      </c>
    </row>
    <row r="2792" spans="1:1" x14ac:dyDescent="0.3">
      <c r="A2792" s="3" t="s">
        <v>2007</v>
      </c>
    </row>
    <row r="2793" spans="1:1" x14ac:dyDescent="0.3">
      <c r="A2793" s="3" t="s">
        <v>2008</v>
      </c>
    </row>
    <row r="2794" spans="1:1" x14ac:dyDescent="0.3">
      <c r="A2794" s="3" t="s">
        <v>2009</v>
      </c>
    </row>
    <row r="2795" spans="1:1" x14ac:dyDescent="0.3">
      <c r="A2795" s="3" t="s">
        <v>2010</v>
      </c>
    </row>
    <row r="2796" spans="1:1" x14ac:dyDescent="0.3">
      <c r="A2796" s="3" t="s">
        <v>1891</v>
      </c>
    </row>
    <row r="2797" spans="1:1" x14ac:dyDescent="0.3">
      <c r="A2797" s="3" t="s">
        <v>1891</v>
      </c>
    </row>
    <row r="2798" spans="1:1" x14ac:dyDescent="0.3">
      <c r="A2798" s="3" t="s">
        <v>2011</v>
      </c>
    </row>
    <row r="2799" spans="1:1" x14ac:dyDescent="0.3">
      <c r="A2799" s="3" t="s">
        <v>2012</v>
      </c>
    </row>
    <row r="2800" spans="1:1" x14ac:dyDescent="0.3">
      <c r="A2800" s="3" t="s">
        <v>1885</v>
      </c>
    </row>
    <row r="2801" spans="1:1" x14ac:dyDescent="0.3">
      <c r="A2801" s="3" t="s">
        <v>1885</v>
      </c>
    </row>
    <row r="2802" spans="1:1" x14ac:dyDescent="0.3">
      <c r="A2802" s="3" t="s">
        <v>1848</v>
      </c>
    </row>
    <row r="2803" spans="1:1" x14ac:dyDescent="0.3">
      <c r="A2803" s="3" t="s">
        <v>1848</v>
      </c>
    </row>
    <row r="2804" spans="1:1" x14ac:dyDescent="0.3">
      <c r="A2804" s="3" t="s">
        <v>1886</v>
      </c>
    </row>
    <row r="2805" spans="1:1" x14ac:dyDescent="0.3">
      <c r="A2805" s="3" t="s">
        <v>1887</v>
      </c>
    </row>
    <row r="2806" spans="1:1" x14ac:dyDescent="0.3">
      <c r="A2806" s="3" t="s">
        <v>1888</v>
      </c>
    </row>
    <row r="2807" spans="1:1" x14ac:dyDescent="0.3">
      <c r="A2807" s="3" t="s">
        <v>1594</v>
      </c>
    </row>
    <row r="2808" spans="1:1" x14ac:dyDescent="0.3">
      <c r="A2808" s="3" t="s">
        <v>1889</v>
      </c>
    </row>
    <row r="2809" spans="1:1" x14ac:dyDescent="0.3">
      <c r="A2809" s="3" t="s">
        <v>1595</v>
      </c>
    </row>
    <row r="2810" spans="1:1" x14ac:dyDescent="0.3">
      <c r="A2810" s="3" t="s">
        <v>1595</v>
      </c>
    </row>
    <row r="2811" spans="1:1" x14ac:dyDescent="0.3">
      <c r="A2811" s="3" t="s">
        <v>1890</v>
      </c>
    </row>
    <row r="2812" spans="1:1" x14ac:dyDescent="0.3">
      <c r="A2812" s="3" t="s">
        <v>1891</v>
      </c>
    </row>
    <row r="2813" spans="1:1" x14ac:dyDescent="0.3">
      <c r="A2813" s="3" t="s">
        <v>1892</v>
      </c>
    </row>
    <row r="2814" spans="1:1" x14ac:dyDescent="0.3">
      <c r="A2814" s="3" t="s">
        <v>341</v>
      </c>
    </row>
    <row r="2815" spans="1:1" x14ac:dyDescent="0.3">
      <c r="A2815" s="3" t="s">
        <v>1593</v>
      </c>
    </row>
    <row r="2816" spans="1:1" x14ac:dyDescent="0.3">
      <c r="A2816" s="3" t="s">
        <v>1893</v>
      </c>
    </row>
    <row r="2817" spans="1:1" x14ac:dyDescent="0.3">
      <c r="A2817" s="3" t="s">
        <v>1894</v>
      </c>
    </row>
    <row r="2818" spans="1:1" x14ac:dyDescent="0.3">
      <c r="A2818" s="3" t="s">
        <v>1895</v>
      </c>
    </row>
    <row r="2819" spans="1:1" x14ac:dyDescent="0.3">
      <c r="A2819" s="3" t="s">
        <v>1896</v>
      </c>
    </row>
    <row r="2820" spans="1:1" x14ac:dyDescent="0.3">
      <c r="A2820" s="3" t="s">
        <v>1897</v>
      </c>
    </row>
    <row r="2821" spans="1:1" x14ac:dyDescent="0.3">
      <c r="A2821" s="3" t="s">
        <v>342</v>
      </c>
    </row>
    <row r="2822" spans="1:1" x14ac:dyDescent="0.3">
      <c r="A2822" s="3" t="s">
        <v>1898</v>
      </c>
    </row>
    <row r="2823" spans="1:1" x14ac:dyDescent="0.3">
      <c r="A2823" s="3" t="s">
        <v>1899</v>
      </c>
    </row>
    <row r="2824" spans="1:1" x14ac:dyDescent="0.3">
      <c r="A2824" s="3" t="s">
        <v>1900</v>
      </c>
    </row>
    <row r="2825" spans="1:1" x14ac:dyDescent="0.3">
      <c r="A2825" s="3" t="s">
        <v>1901</v>
      </c>
    </row>
    <row r="2826" spans="1:1" x14ac:dyDescent="0.3">
      <c r="A2826" s="3" t="s">
        <v>1902</v>
      </c>
    </row>
    <row r="2827" spans="1:1" x14ac:dyDescent="0.3">
      <c r="A2827" s="3" t="s">
        <v>1903</v>
      </c>
    </row>
    <row r="2828" spans="1:1" x14ac:dyDescent="0.3">
      <c r="A2828" s="3" t="s">
        <v>1904</v>
      </c>
    </row>
    <row r="2829" spans="1:1" x14ac:dyDescent="0.3">
      <c r="A2829" s="3" t="s">
        <v>1905</v>
      </c>
    </row>
    <row r="2830" spans="1:1" x14ac:dyDescent="0.3">
      <c r="A2830" s="3" t="s">
        <v>1906</v>
      </c>
    </row>
    <row r="2831" spans="1:1" x14ac:dyDescent="0.3">
      <c r="A2831" s="3" t="s">
        <v>1907</v>
      </c>
    </row>
    <row r="2832" spans="1:1" x14ac:dyDescent="0.3">
      <c r="A2832" s="3" t="s">
        <v>1908</v>
      </c>
    </row>
    <row r="2833" spans="1:1" x14ac:dyDescent="0.3">
      <c r="A2833" s="3" t="s">
        <v>1909</v>
      </c>
    </row>
    <row r="2834" spans="1:1" x14ac:dyDescent="0.3">
      <c r="A2834" s="3" t="s">
        <v>1910</v>
      </c>
    </row>
    <row r="2835" spans="1:1" x14ac:dyDescent="0.3">
      <c r="A2835" s="3" t="s">
        <v>1911</v>
      </c>
    </row>
    <row r="2836" spans="1:1" x14ac:dyDescent="0.3">
      <c r="A2836" s="3" t="s">
        <v>1912</v>
      </c>
    </row>
    <row r="2837" spans="1:1" x14ac:dyDescent="0.3">
      <c r="A2837" s="3" t="s">
        <v>341</v>
      </c>
    </row>
    <row r="2838" spans="1:1" x14ac:dyDescent="0.3">
      <c r="A2838" s="3" t="s">
        <v>31</v>
      </c>
    </row>
    <row r="2839" spans="1:1" x14ac:dyDescent="0.3">
      <c r="A2839" s="3" t="s">
        <v>1913</v>
      </c>
    </row>
    <row r="2840" spans="1:1" x14ac:dyDescent="0.3">
      <c r="A2840" s="3" t="s">
        <v>1914</v>
      </c>
    </row>
    <row r="2841" spans="1:1" x14ac:dyDescent="0.3">
      <c r="A2841" s="3" t="s">
        <v>1915</v>
      </c>
    </row>
    <row r="2842" spans="1:1" x14ac:dyDescent="0.3">
      <c r="A2842" s="3" t="s">
        <v>1916</v>
      </c>
    </row>
    <row r="2843" spans="1:1" x14ac:dyDescent="0.3">
      <c r="A2843" s="3" t="s">
        <v>1917</v>
      </c>
    </row>
    <row r="2844" spans="1:1" x14ac:dyDescent="0.3">
      <c r="A2844" s="3" t="s">
        <v>1916</v>
      </c>
    </row>
    <row r="2845" spans="1:1" x14ac:dyDescent="0.3">
      <c r="A2845" s="3" t="s">
        <v>1918</v>
      </c>
    </row>
    <row r="2846" spans="1:1" x14ac:dyDescent="0.3">
      <c r="A2846" s="3" t="s">
        <v>1919</v>
      </c>
    </row>
    <row r="2847" spans="1:1" x14ac:dyDescent="0.3">
      <c r="A2847" s="3" t="s">
        <v>1920</v>
      </c>
    </row>
    <row r="2848" spans="1:1" x14ac:dyDescent="0.3">
      <c r="A2848" s="3" t="s">
        <v>1921</v>
      </c>
    </row>
    <row r="2849" spans="1:1" x14ac:dyDescent="0.3">
      <c r="A2849" s="3" t="s">
        <v>1922</v>
      </c>
    </row>
    <row r="2850" spans="1:1" x14ac:dyDescent="0.3">
      <c r="A2850" s="3" t="s">
        <v>1923</v>
      </c>
    </row>
    <row r="2851" spans="1:1" x14ac:dyDescent="0.3">
      <c r="A2851" s="3" t="s">
        <v>1924</v>
      </c>
    </row>
    <row r="2852" spans="1:1" x14ac:dyDescent="0.3">
      <c r="A2852" s="3" t="s">
        <v>1918</v>
      </c>
    </row>
    <row r="2853" spans="1:1" x14ac:dyDescent="0.3">
      <c r="A2853" s="3" t="s">
        <v>31</v>
      </c>
    </row>
    <row r="2854" spans="1:1" x14ac:dyDescent="0.3">
      <c r="A2854" s="3" t="s">
        <v>1925</v>
      </c>
    </row>
    <row r="2855" spans="1:1" x14ac:dyDescent="0.3">
      <c r="A2855" s="3" t="s">
        <v>1926</v>
      </c>
    </row>
    <row r="2856" spans="1:1" x14ac:dyDescent="0.3">
      <c r="A2856" s="3" t="s">
        <v>1927</v>
      </c>
    </row>
    <row r="2857" spans="1:1" x14ac:dyDescent="0.3">
      <c r="A2857" s="3" t="s">
        <v>1928</v>
      </c>
    </row>
    <row r="2858" spans="1:1" x14ac:dyDescent="0.3">
      <c r="A2858" s="3" t="s">
        <v>1929</v>
      </c>
    </row>
    <row r="2859" spans="1:1" x14ac:dyDescent="0.3">
      <c r="A2859" s="3" t="s">
        <v>1930</v>
      </c>
    </row>
    <row r="2860" spans="1:1" x14ac:dyDescent="0.3">
      <c r="A2860" s="3" t="s">
        <v>1931</v>
      </c>
    </row>
    <row r="2861" spans="1:1" x14ac:dyDescent="0.3">
      <c r="A2861" s="3" t="s">
        <v>1932</v>
      </c>
    </row>
    <row r="2862" spans="1:1" x14ac:dyDescent="0.3">
      <c r="A2862" s="3" t="s">
        <v>1933</v>
      </c>
    </row>
    <row r="2863" spans="1:1" x14ac:dyDescent="0.3">
      <c r="A2863" s="3" t="s">
        <v>1596</v>
      </c>
    </row>
    <row r="2864" spans="1:1" x14ac:dyDescent="0.3">
      <c r="A2864" s="3" t="s">
        <v>1934</v>
      </c>
    </row>
    <row r="2865" spans="1:1" x14ac:dyDescent="0.3">
      <c r="A2865" s="3" t="s">
        <v>1935</v>
      </c>
    </row>
    <row r="2866" spans="1:1" x14ac:dyDescent="0.3">
      <c r="A2866" s="3" t="s">
        <v>1936</v>
      </c>
    </row>
    <row r="2867" spans="1:1" x14ac:dyDescent="0.3">
      <c r="A2867" s="3" t="s">
        <v>30</v>
      </c>
    </row>
    <row r="2868" spans="1:1" x14ac:dyDescent="0.3">
      <c r="A2868" s="3" t="s">
        <v>1937</v>
      </c>
    </row>
    <row r="2869" spans="1:1" x14ac:dyDescent="0.3">
      <c r="A2869" s="3" t="s">
        <v>1938</v>
      </c>
    </row>
    <row r="2870" spans="1:1" x14ac:dyDescent="0.3">
      <c r="A2870" s="3" t="s">
        <v>1939</v>
      </c>
    </row>
    <row r="2871" spans="1:1" x14ac:dyDescent="0.3">
      <c r="A2871" s="3" t="s">
        <v>1940</v>
      </c>
    </row>
    <row r="2872" spans="1:1" x14ac:dyDescent="0.3">
      <c r="A2872" s="3" t="s">
        <v>1941</v>
      </c>
    </row>
    <row r="2873" spans="1:1" x14ac:dyDescent="0.3">
      <c r="A2873" s="3" t="s">
        <v>1942</v>
      </c>
    </row>
    <row r="2874" spans="1:1" x14ac:dyDescent="0.3">
      <c r="A2874" s="3" t="s">
        <v>1943</v>
      </c>
    </row>
    <row r="2875" spans="1:1" x14ac:dyDescent="0.3">
      <c r="A2875" s="3" t="s">
        <v>1944</v>
      </c>
    </row>
    <row r="2876" spans="1:1" x14ac:dyDescent="0.3">
      <c r="A2876" s="3" t="s">
        <v>1945</v>
      </c>
    </row>
    <row r="2877" spans="1:1" x14ac:dyDescent="0.3">
      <c r="A2877" s="3" t="s">
        <v>1946</v>
      </c>
    </row>
    <row r="2878" spans="1:1" x14ac:dyDescent="0.3">
      <c r="A2878" s="3" t="s">
        <v>1947</v>
      </c>
    </row>
    <row r="2879" spans="1:1" x14ac:dyDescent="0.3">
      <c r="A2879" s="3" t="s">
        <v>1948</v>
      </c>
    </row>
    <row r="2880" spans="1:1" x14ac:dyDescent="0.3">
      <c r="A2880" s="3" t="s">
        <v>1949</v>
      </c>
    </row>
    <row r="2881" spans="1:1" x14ac:dyDescent="0.3">
      <c r="A2881" s="3" t="s">
        <v>1950</v>
      </c>
    </row>
    <row r="2882" spans="1:1" x14ac:dyDescent="0.3">
      <c r="A2882" s="3" t="s">
        <v>1951</v>
      </c>
    </row>
    <row r="2883" spans="1:1" x14ac:dyDescent="0.3">
      <c r="A2883" s="3" t="s">
        <v>1952</v>
      </c>
    </row>
    <row r="2884" spans="1:1" x14ac:dyDescent="0.3">
      <c r="A2884" s="3" t="s">
        <v>1953</v>
      </c>
    </row>
    <row r="2885" spans="1:1" x14ac:dyDescent="0.3">
      <c r="A2885" s="3" t="s">
        <v>1954</v>
      </c>
    </row>
    <row r="2886" spans="1:1" x14ac:dyDescent="0.3">
      <c r="A2886" s="3" t="s">
        <v>1955</v>
      </c>
    </row>
    <row r="2887" spans="1:1" x14ac:dyDescent="0.3">
      <c r="A2887" s="3" t="s">
        <v>1956</v>
      </c>
    </row>
    <row r="2888" spans="1:1" x14ac:dyDescent="0.3">
      <c r="A2888" s="3" t="s">
        <v>1957</v>
      </c>
    </row>
    <row r="2889" spans="1:1" x14ac:dyDescent="0.3">
      <c r="A2889" s="3" t="s">
        <v>1958</v>
      </c>
    </row>
    <row r="2890" spans="1:1" x14ac:dyDescent="0.3">
      <c r="A2890" s="3" t="s">
        <v>1959</v>
      </c>
    </row>
    <row r="2891" spans="1:1" x14ac:dyDescent="0.3">
      <c r="A2891" s="3" t="s">
        <v>1960</v>
      </c>
    </row>
    <row r="2892" spans="1:1" x14ac:dyDescent="0.3">
      <c r="A2892" s="3" t="s">
        <v>1961</v>
      </c>
    </row>
    <row r="2893" spans="1:1" x14ac:dyDescent="0.3">
      <c r="A2893" s="3" t="s">
        <v>1962</v>
      </c>
    </row>
    <row r="2894" spans="1:1" x14ac:dyDescent="0.3">
      <c r="A2894" s="3" t="s">
        <v>1963</v>
      </c>
    </row>
    <row r="2895" spans="1:1" x14ac:dyDescent="0.3">
      <c r="A2895" s="3" t="s">
        <v>1964</v>
      </c>
    </row>
    <row r="2896" spans="1:1" x14ac:dyDescent="0.3">
      <c r="A2896" s="3" t="s">
        <v>1965</v>
      </c>
    </row>
    <row r="2897" spans="1:1" x14ac:dyDescent="0.3">
      <c r="A2897" s="3" t="s">
        <v>1966</v>
      </c>
    </row>
    <row r="2898" spans="1:1" x14ac:dyDescent="0.3">
      <c r="A2898" s="3" t="s">
        <v>1967</v>
      </c>
    </row>
    <row r="2899" spans="1:1" x14ac:dyDescent="0.3">
      <c r="A2899" s="3" t="s">
        <v>1968</v>
      </c>
    </row>
    <row r="2900" spans="1:1" x14ac:dyDescent="0.3">
      <c r="A2900" s="3" t="s">
        <v>1969</v>
      </c>
    </row>
    <row r="2901" spans="1:1" x14ac:dyDescent="0.3">
      <c r="A2901" s="3" t="s">
        <v>1970</v>
      </c>
    </row>
    <row r="2902" spans="1:1" x14ac:dyDescent="0.3">
      <c r="A2902" s="3" t="s">
        <v>1971</v>
      </c>
    </row>
    <row r="2903" spans="1:1" x14ac:dyDescent="0.3">
      <c r="A2903" s="3" t="s">
        <v>1972</v>
      </c>
    </row>
    <row r="2904" spans="1:1" x14ac:dyDescent="0.3">
      <c r="A2904" s="3" t="s">
        <v>1973</v>
      </c>
    </row>
    <row r="2905" spans="1:1" x14ac:dyDescent="0.3">
      <c r="A2905" s="3" t="s">
        <v>1974</v>
      </c>
    </row>
    <row r="2906" spans="1:1" x14ac:dyDescent="0.3">
      <c r="A2906" s="3" t="s">
        <v>1975</v>
      </c>
    </row>
    <row r="2907" spans="1:1" x14ac:dyDescent="0.3">
      <c r="A2907" s="3" t="s">
        <v>1976</v>
      </c>
    </row>
    <row r="2908" spans="1:1" x14ac:dyDescent="0.3">
      <c r="A2908" s="3" t="s">
        <v>1977</v>
      </c>
    </row>
    <row r="2909" spans="1:1" x14ac:dyDescent="0.3">
      <c r="A2909" s="3" t="s">
        <v>1978</v>
      </c>
    </row>
    <row r="2910" spans="1:1" x14ac:dyDescent="0.3">
      <c r="A2910" s="3" t="s">
        <v>1979</v>
      </c>
    </row>
    <row r="2911" spans="1:1" x14ac:dyDescent="0.3">
      <c r="A2911" s="3" t="s">
        <v>1980</v>
      </c>
    </row>
    <row r="2912" spans="1:1" x14ac:dyDescent="0.3">
      <c r="A2912" s="3" t="s">
        <v>1981</v>
      </c>
    </row>
    <row r="2913" spans="1:1" x14ac:dyDescent="0.3">
      <c r="A2913" s="3" t="s">
        <v>1982</v>
      </c>
    </row>
    <row r="2914" spans="1:1" x14ac:dyDescent="0.3">
      <c r="A2914" s="3" t="s">
        <v>1983</v>
      </c>
    </row>
    <row r="2915" spans="1:1" x14ac:dyDescent="0.3">
      <c r="A2915" s="3" t="s">
        <v>1778</v>
      </c>
    </row>
    <row r="2916" spans="1:1" x14ac:dyDescent="0.3">
      <c r="A2916" s="3" t="s">
        <v>1778</v>
      </c>
    </row>
    <row r="2917" spans="1:1" x14ac:dyDescent="0.3">
      <c r="A2917" s="3" t="s">
        <v>2013</v>
      </c>
    </row>
    <row r="2918" spans="1:1" x14ac:dyDescent="0.3">
      <c r="A2918" s="3" t="s">
        <v>1985</v>
      </c>
    </row>
    <row r="2919" spans="1:1" x14ac:dyDescent="0.3">
      <c r="A2919" s="3" t="s">
        <v>1986</v>
      </c>
    </row>
    <row r="2920" spans="1:1" x14ac:dyDescent="0.3">
      <c r="A2920" s="3" t="s">
        <v>1987</v>
      </c>
    </row>
    <row r="2921" spans="1:1" x14ac:dyDescent="0.3">
      <c r="A2921" s="3" t="s">
        <v>1988</v>
      </c>
    </row>
    <row r="2922" spans="1:1" x14ac:dyDescent="0.3">
      <c r="A2922" s="3" t="s">
        <v>1989</v>
      </c>
    </row>
    <row r="2923" spans="1:1" x14ac:dyDescent="0.3">
      <c r="A2923" s="3" t="s">
        <v>1990</v>
      </c>
    </row>
    <row r="2924" spans="1:1" x14ac:dyDescent="0.3">
      <c r="A2924" s="3" t="s">
        <v>1991</v>
      </c>
    </row>
    <row r="2925" spans="1:1" x14ac:dyDescent="0.3">
      <c r="A2925" s="3" t="s">
        <v>1992</v>
      </c>
    </row>
    <row r="2926" spans="1:1" x14ac:dyDescent="0.3">
      <c r="A2926" s="3" t="s">
        <v>1993</v>
      </c>
    </row>
    <row r="2927" spans="1:1" x14ac:dyDescent="0.3">
      <c r="A2927" s="3" t="s">
        <v>1994</v>
      </c>
    </row>
    <row r="2928" spans="1:1" x14ac:dyDescent="0.3">
      <c r="A2928" s="3" t="s">
        <v>1995</v>
      </c>
    </row>
    <row r="2929" spans="1:1" x14ac:dyDescent="0.3">
      <c r="A2929" s="3" t="s">
        <v>1996</v>
      </c>
    </row>
    <row r="2930" spans="1:1" x14ac:dyDescent="0.3">
      <c r="A2930" s="3" t="s">
        <v>1997</v>
      </c>
    </row>
    <row r="2931" spans="1:1" x14ac:dyDescent="0.3">
      <c r="A2931" s="3" t="s">
        <v>1998</v>
      </c>
    </row>
    <row r="2932" spans="1:1" x14ac:dyDescent="0.3">
      <c r="A2932" s="3" t="s">
        <v>1999</v>
      </c>
    </row>
    <row r="2933" spans="1:1" x14ac:dyDescent="0.3">
      <c r="A2933" s="3" t="s">
        <v>2000</v>
      </c>
    </row>
    <row r="2934" spans="1:1" x14ac:dyDescent="0.3">
      <c r="A2934" s="3" t="s">
        <v>2001</v>
      </c>
    </row>
    <row r="2935" spans="1:1" x14ac:dyDescent="0.3">
      <c r="A2935" s="3" t="s">
        <v>2002</v>
      </c>
    </row>
    <row r="2936" spans="1:1" x14ac:dyDescent="0.3">
      <c r="A2936" s="3" t="s">
        <v>1362</v>
      </c>
    </row>
    <row r="2937" spans="1:1" x14ac:dyDescent="0.3">
      <c r="A2937" s="3" t="s">
        <v>1777</v>
      </c>
    </row>
    <row r="2938" spans="1:1" x14ac:dyDescent="0.3">
      <c r="A2938" s="3" t="s">
        <v>2003</v>
      </c>
    </row>
    <row r="2939" spans="1:1" x14ac:dyDescent="0.3">
      <c r="A2939" s="3" t="s">
        <v>2004</v>
      </c>
    </row>
    <row r="2940" spans="1:1" x14ac:dyDescent="0.3">
      <c r="A2940" s="3" t="s">
        <v>2005</v>
      </c>
    </row>
    <row r="2941" spans="1:1" x14ac:dyDescent="0.3">
      <c r="A2941" s="3" t="s">
        <v>1593</v>
      </c>
    </row>
    <row r="2942" spans="1:1" x14ac:dyDescent="0.3">
      <c r="A2942" s="3" t="s">
        <v>2006</v>
      </c>
    </row>
    <row r="2943" spans="1:1" x14ac:dyDescent="0.3">
      <c r="A2943" s="3" t="s">
        <v>2007</v>
      </c>
    </row>
    <row r="2944" spans="1:1" x14ac:dyDescent="0.3">
      <c r="A2944" s="3" t="s">
        <v>1593</v>
      </c>
    </row>
    <row r="2945" spans="1:1" x14ac:dyDescent="0.3">
      <c r="A2945" s="3" t="s">
        <v>1893</v>
      </c>
    </row>
    <row r="2946" spans="1:1" x14ac:dyDescent="0.3">
      <c r="A2946" s="3" t="s">
        <v>2010</v>
      </c>
    </row>
    <row r="2947" spans="1:1" x14ac:dyDescent="0.3">
      <c r="A2947" s="3" t="s">
        <v>1891</v>
      </c>
    </row>
    <row r="2948" spans="1:1" x14ac:dyDescent="0.3">
      <c r="A2948" s="3" t="s">
        <v>1891</v>
      </c>
    </row>
    <row r="2949" spans="1:1" x14ac:dyDescent="0.3">
      <c r="A2949" s="3" t="s">
        <v>1594</v>
      </c>
    </row>
    <row r="2950" spans="1:1" x14ac:dyDescent="0.3">
      <c r="A2950" s="3" t="s">
        <v>2012</v>
      </c>
    </row>
    <row r="2951" spans="1:1" x14ac:dyDescent="0.3">
      <c r="A2951" s="3" t="s">
        <v>1885</v>
      </c>
    </row>
    <row r="2952" spans="1:1" x14ac:dyDescent="0.3">
      <c r="A2952" s="3" t="s">
        <v>1885</v>
      </c>
    </row>
    <row r="2953" spans="1:1" x14ac:dyDescent="0.3">
      <c r="A2953" s="3" t="s">
        <v>1848</v>
      </c>
    </row>
    <row r="2954" spans="1:1" x14ac:dyDescent="0.3">
      <c r="A2954" s="3" t="s">
        <v>1848</v>
      </c>
    </row>
    <row r="2955" spans="1:1" x14ac:dyDescent="0.3">
      <c r="A2955" s="3" t="s">
        <v>1886</v>
      </c>
    </row>
    <row r="2956" spans="1:1" x14ac:dyDescent="0.3">
      <c r="A2956" s="3" t="s">
        <v>1887</v>
      </c>
    </row>
    <row r="2957" spans="1:1" x14ac:dyDescent="0.3">
      <c r="A2957" s="3" t="s">
        <v>1888</v>
      </c>
    </row>
    <row r="2958" spans="1:1" x14ac:dyDescent="0.3">
      <c r="A2958" s="3" t="s">
        <v>1594</v>
      </c>
    </row>
    <row r="2959" spans="1:1" x14ac:dyDescent="0.3">
      <c r="A2959" s="3" t="s">
        <v>1889</v>
      </c>
    </row>
    <row r="2960" spans="1:1" x14ac:dyDescent="0.3">
      <c r="A2960" s="3" t="s">
        <v>1595</v>
      </c>
    </row>
    <row r="2961" spans="1:1" x14ac:dyDescent="0.3">
      <c r="A2961" s="3" t="s">
        <v>1595</v>
      </c>
    </row>
    <row r="2962" spans="1:1" x14ac:dyDescent="0.3">
      <c r="A2962" s="3" t="s">
        <v>1890</v>
      </c>
    </row>
    <row r="2963" spans="1:1" x14ac:dyDescent="0.3">
      <c r="A2963" s="3" t="s">
        <v>1891</v>
      </c>
    </row>
    <row r="2964" spans="1:1" x14ac:dyDescent="0.3">
      <c r="A2964" s="3" t="s">
        <v>1892</v>
      </c>
    </row>
    <row r="2965" spans="1:1" x14ac:dyDescent="0.3">
      <c r="A2965" s="3" t="s">
        <v>341</v>
      </c>
    </row>
    <row r="2966" spans="1:1" x14ac:dyDescent="0.3">
      <c r="A2966" s="3" t="s">
        <v>1593</v>
      </c>
    </row>
    <row r="2967" spans="1:1" x14ac:dyDescent="0.3">
      <c r="A2967" s="3" t="s">
        <v>1893</v>
      </c>
    </row>
    <row r="2968" spans="1:1" x14ac:dyDescent="0.3">
      <c r="A2968" s="3" t="s">
        <v>1894</v>
      </c>
    </row>
    <row r="2969" spans="1:1" x14ac:dyDescent="0.3">
      <c r="A2969" s="3" t="s">
        <v>1895</v>
      </c>
    </row>
    <row r="2970" spans="1:1" x14ac:dyDescent="0.3">
      <c r="A2970" s="3" t="s">
        <v>1896</v>
      </c>
    </row>
    <row r="2971" spans="1:1" x14ac:dyDescent="0.3">
      <c r="A2971" s="3" t="s">
        <v>1897</v>
      </c>
    </row>
    <row r="2972" spans="1:1" x14ac:dyDescent="0.3">
      <c r="A2972" s="3" t="s">
        <v>342</v>
      </c>
    </row>
    <row r="2973" spans="1:1" x14ac:dyDescent="0.3">
      <c r="A2973" s="3" t="s">
        <v>1898</v>
      </c>
    </row>
    <row r="2974" spans="1:1" x14ac:dyDescent="0.3">
      <c r="A2974" s="3" t="s">
        <v>1899</v>
      </c>
    </row>
    <row r="2975" spans="1:1" x14ac:dyDescent="0.3">
      <c r="A2975" s="3" t="s">
        <v>1900</v>
      </c>
    </row>
    <row r="2976" spans="1:1" x14ac:dyDescent="0.3">
      <c r="A2976" s="3" t="s">
        <v>1901</v>
      </c>
    </row>
    <row r="2977" spans="1:1" x14ac:dyDescent="0.3">
      <c r="A2977" s="3" t="s">
        <v>1902</v>
      </c>
    </row>
    <row r="2978" spans="1:1" x14ac:dyDescent="0.3">
      <c r="A2978" s="3" t="s">
        <v>1903</v>
      </c>
    </row>
    <row r="2979" spans="1:1" x14ac:dyDescent="0.3">
      <c r="A2979" s="3" t="s">
        <v>1904</v>
      </c>
    </row>
    <row r="2980" spans="1:1" x14ac:dyDescent="0.3">
      <c r="A2980" s="3" t="s">
        <v>1905</v>
      </c>
    </row>
    <row r="2981" spans="1:1" x14ac:dyDescent="0.3">
      <c r="A2981" s="3" t="s">
        <v>1906</v>
      </c>
    </row>
    <row r="2982" spans="1:1" x14ac:dyDescent="0.3">
      <c r="A2982" s="3" t="s">
        <v>1907</v>
      </c>
    </row>
    <row r="2983" spans="1:1" x14ac:dyDescent="0.3">
      <c r="A2983" s="3" t="s">
        <v>1908</v>
      </c>
    </row>
    <row r="2984" spans="1:1" x14ac:dyDescent="0.3">
      <c r="A2984" s="3" t="s">
        <v>1909</v>
      </c>
    </row>
    <row r="2985" spans="1:1" x14ac:dyDescent="0.3">
      <c r="A2985" s="3" t="s">
        <v>1910</v>
      </c>
    </row>
    <row r="2986" spans="1:1" x14ac:dyDescent="0.3">
      <c r="A2986" s="3" t="s">
        <v>1911</v>
      </c>
    </row>
    <row r="2987" spans="1:1" x14ac:dyDescent="0.3">
      <c r="A2987" s="3" t="s">
        <v>1912</v>
      </c>
    </row>
    <row r="2988" spans="1:1" x14ac:dyDescent="0.3">
      <c r="A2988" s="3" t="s">
        <v>341</v>
      </c>
    </row>
    <row r="2989" spans="1:1" x14ac:dyDescent="0.3">
      <c r="A2989" s="3" t="s">
        <v>31</v>
      </c>
    </row>
    <row r="2990" spans="1:1" x14ac:dyDescent="0.3">
      <c r="A2990" s="3" t="s">
        <v>1913</v>
      </c>
    </row>
    <row r="2991" spans="1:1" x14ac:dyDescent="0.3">
      <c r="A2991" s="3" t="s">
        <v>1914</v>
      </c>
    </row>
    <row r="2992" spans="1:1" x14ac:dyDescent="0.3">
      <c r="A2992" s="3" t="s">
        <v>1915</v>
      </c>
    </row>
    <row r="2993" spans="1:1" x14ac:dyDescent="0.3">
      <c r="A2993" s="3" t="s">
        <v>1916</v>
      </c>
    </row>
    <row r="2994" spans="1:1" x14ac:dyDescent="0.3">
      <c r="A2994" s="3" t="s">
        <v>1917</v>
      </c>
    </row>
    <row r="2995" spans="1:1" x14ac:dyDescent="0.3">
      <c r="A2995" s="3" t="s">
        <v>1916</v>
      </c>
    </row>
    <row r="2996" spans="1:1" x14ac:dyDescent="0.3">
      <c r="A2996" s="3" t="s">
        <v>1918</v>
      </c>
    </row>
    <row r="2997" spans="1:1" x14ac:dyDescent="0.3">
      <c r="A2997" s="3" t="s">
        <v>1919</v>
      </c>
    </row>
    <row r="2998" spans="1:1" x14ac:dyDescent="0.3">
      <c r="A2998" s="3" t="s">
        <v>1920</v>
      </c>
    </row>
    <row r="2999" spans="1:1" x14ac:dyDescent="0.3">
      <c r="A2999" s="3" t="s">
        <v>1921</v>
      </c>
    </row>
    <row r="3000" spans="1:1" x14ac:dyDescent="0.3">
      <c r="A3000" s="3" t="s">
        <v>1922</v>
      </c>
    </row>
    <row r="3001" spans="1:1" x14ac:dyDescent="0.3">
      <c r="A3001" s="3" t="s">
        <v>1923</v>
      </c>
    </row>
    <row r="3002" spans="1:1" x14ac:dyDescent="0.3">
      <c r="A3002" s="3" t="s">
        <v>1924</v>
      </c>
    </row>
    <row r="3003" spans="1:1" x14ac:dyDescent="0.3">
      <c r="A3003" s="3" t="s">
        <v>1918</v>
      </c>
    </row>
    <row r="3004" spans="1:1" x14ac:dyDescent="0.3">
      <c r="A3004" s="3" t="s">
        <v>31</v>
      </c>
    </row>
    <row r="3005" spans="1:1" x14ac:dyDescent="0.3">
      <c r="A3005" s="3" t="s">
        <v>1925</v>
      </c>
    </row>
    <row r="3006" spans="1:1" x14ac:dyDescent="0.3">
      <c r="A3006" s="3" t="s">
        <v>1926</v>
      </c>
    </row>
    <row r="3007" spans="1:1" x14ac:dyDescent="0.3">
      <c r="A3007" s="3" t="s">
        <v>1927</v>
      </c>
    </row>
    <row r="3008" spans="1:1" x14ac:dyDescent="0.3">
      <c r="A3008" s="3" t="s">
        <v>1928</v>
      </c>
    </row>
    <row r="3009" spans="1:1" x14ac:dyDescent="0.3">
      <c r="A3009" s="3" t="s">
        <v>1929</v>
      </c>
    </row>
    <row r="3010" spans="1:1" x14ac:dyDescent="0.3">
      <c r="A3010" s="3" t="s">
        <v>1930</v>
      </c>
    </row>
    <row r="3011" spans="1:1" x14ac:dyDescent="0.3">
      <c r="A3011" s="3" t="s">
        <v>1931</v>
      </c>
    </row>
    <row r="3012" spans="1:1" x14ac:dyDescent="0.3">
      <c r="A3012" s="3" t="s">
        <v>1932</v>
      </c>
    </row>
    <row r="3013" spans="1:1" x14ac:dyDescent="0.3">
      <c r="A3013" s="3" t="s">
        <v>1933</v>
      </c>
    </row>
    <row r="3014" spans="1:1" x14ac:dyDescent="0.3">
      <c r="A3014" s="3" t="s">
        <v>1596</v>
      </c>
    </row>
    <row r="3015" spans="1:1" x14ac:dyDescent="0.3">
      <c r="A3015" s="3" t="s">
        <v>1934</v>
      </c>
    </row>
    <row r="3016" spans="1:1" x14ac:dyDescent="0.3">
      <c r="A3016" s="3" t="s">
        <v>1935</v>
      </c>
    </row>
    <row r="3017" spans="1:1" x14ac:dyDescent="0.3">
      <c r="A3017" s="3" t="s">
        <v>1936</v>
      </c>
    </row>
    <row r="3018" spans="1:1" x14ac:dyDescent="0.3">
      <c r="A3018" s="3" t="s">
        <v>30</v>
      </c>
    </row>
    <row r="3019" spans="1:1" x14ac:dyDescent="0.3">
      <c r="A3019" s="3" t="s">
        <v>1937</v>
      </c>
    </row>
    <row r="3020" spans="1:1" x14ac:dyDescent="0.3">
      <c r="A3020" s="3" t="s">
        <v>1938</v>
      </c>
    </row>
    <row r="3021" spans="1:1" x14ac:dyDescent="0.3">
      <c r="A3021" s="3" t="s">
        <v>1939</v>
      </c>
    </row>
    <row r="3022" spans="1:1" x14ac:dyDescent="0.3">
      <c r="A3022" s="3" t="s">
        <v>1940</v>
      </c>
    </row>
    <row r="3023" spans="1:1" x14ac:dyDescent="0.3">
      <c r="A3023" s="3" t="s">
        <v>1941</v>
      </c>
    </row>
    <row r="3024" spans="1:1" x14ac:dyDescent="0.3">
      <c r="A3024" s="3" t="s">
        <v>1942</v>
      </c>
    </row>
    <row r="3025" spans="1:1" x14ac:dyDescent="0.3">
      <c r="A3025" s="3" t="s">
        <v>1943</v>
      </c>
    </row>
    <row r="3026" spans="1:1" x14ac:dyDescent="0.3">
      <c r="A3026" s="3" t="s">
        <v>1944</v>
      </c>
    </row>
    <row r="3027" spans="1:1" x14ac:dyDescent="0.3">
      <c r="A3027" s="3" t="s">
        <v>1945</v>
      </c>
    </row>
    <row r="3028" spans="1:1" x14ac:dyDescent="0.3">
      <c r="A3028" s="3" t="s">
        <v>1946</v>
      </c>
    </row>
    <row r="3029" spans="1:1" x14ac:dyDescent="0.3">
      <c r="A3029" s="3" t="s">
        <v>1947</v>
      </c>
    </row>
    <row r="3030" spans="1:1" x14ac:dyDescent="0.3">
      <c r="A3030" s="3" t="s">
        <v>1948</v>
      </c>
    </row>
    <row r="3031" spans="1:1" x14ac:dyDescent="0.3">
      <c r="A3031" s="3" t="s">
        <v>1949</v>
      </c>
    </row>
    <row r="3032" spans="1:1" x14ac:dyDescent="0.3">
      <c r="A3032" s="3" t="s">
        <v>1950</v>
      </c>
    </row>
    <row r="3033" spans="1:1" x14ac:dyDescent="0.3">
      <c r="A3033" s="3" t="s">
        <v>1951</v>
      </c>
    </row>
    <row r="3034" spans="1:1" x14ac:dyDescent="0.3">
      <c r="A3034" s="3" t="s">
        <v>1952</v>
      </c>
    </row>
    <row r="3035" spans="1:1" x14ac:dyDescent="0.3">
      <c r="A3035" s="3" t="s">
        <v>1953</v>
      </c>
    </row>
    <row r="3036" spans="1:1" x14ac:dyDescent="0.3">
      <c r="A3036" s="3" t="s">
        <v>1954</v>
      </c>
    </row>
    <row r="3037" spans="1:1" x14ac:dyDescent="0.3">
      <c r="A3037" s="3" t="s">
        <v>1955</v>
      </c>
    </row>
    <row r="3038" spans="1:1" x14ac:dyDescent="0.3">
      <c r="A3038" s="3" t="s">
        <v>1956</v>
      </c>
    </row>
    <row r="3039" spans="1:1" x14ac:dyDescent="0.3">
      <c r="A3039" s="3" t="s">
        <v>1957</v>
      </c>
    </row>
    <row r="3040" spans="1:1" x14ac:dyDescent="0.3">
      <c r="A3040" s="3" t="s">
        <v>1958</v>
      </c>
    </row>
    <row r="3041" spans="1:1" x14ac:dyDescent="0.3">
      <c r="A3041" s="3" t="s">
        <v>1959</v>
      </c>
    </row>
    <row r="3042" spans="1:1" x14ac:dyDescent="0.3">
      <c r="A3042" s="3" t="s">
        <v>1960</v>
      </c>
    </row>
    <row r="3043" spans="1:1" x14ac:dyDescent="0.3">
      <c r="A3043" s="3" t="s">
        <v>1961</v>
      </c>
    </row>
    <row r="3044" spans="1:1" x14ac:dyDescent="0.3">
      <c r="A3044" s="3" t="s">
        <v>1962</v>
      </c>
    </row>
    <row r="3045" spans="1:1" x14ac:dyDescent="0.3">
      <c r="A3045" s="3" t="s">
        <v>1963</v>
      </c>
    </row>
    <row r="3046" spans="1:1" x14ac:dyDescent="0.3">
      <c r="A3046" s="3" t="s">
        <v>1964</v>
      </c>
    </row>
    <row r="3047" spans="1:1" x14ac:dyDescent="0.3">
      <c r="A3047" s="3" t="s">
        <v>1965</v>
      </c>
    </row>
    <row r="3048" spans="1:1" x14ac:dyDescent="0.3">
      <c r="A3048" s="3" t="s">
        <v>1966</v>
      </c>
    </row>
    <row r="3049" spans="1:1" x14ac:dyDescent="0.3">
      <c r="A3049" s="3" t="s">
        <v>1967</v>
      </c>
    </row>
    <row r="3050" spans="1:1" x14ac:dyDescent="0.3">
      <c r="A3050" s="3" t="s">
        <v>1968</v>
      </c>
    </row>
    <row r="3051" spans="1:1" x14ac:dyDescent="0.3">
      <c r="A3051" s="3" t="s">
        <v>1969</v>
      </c>
    </row>
    <row r="3052" spans="1:1" x14ac:dyDescent="0.3">
      <c r="A3052" s="3" t="s">
        <v>1970</v>
      </c>
    </row>
    <row r="3053" spans="1:1" x14ac:dyDescent="0.3">
      <c r="A3053" s="3" t="s">
        <v>1971</v>
      </c>
    </row>
    <row r="3054" spans="1:1" x14ac:dyDescent="0.3">
      <c r="A3054" s="3" t="s">
        <v>1972</v>
      </c>
    </row>
    <row r="3055" spans="1:1" x14ac:dyDescent="0.3">
      <c r="A3055" s="3" t="s">
        <v>1973</v>
      </c>
    </row>
    <row r="3056" spans="1:1" x14ac:dyDescent="0.3">
      <c r="A3056" s="3" t="s">
        <v>1974</v>
      </c>
    </row>
    <row r="3057" spans="1:1" x14ac:dyDescent="0.3">
      <c r="A3057" s="3" t="s">
        <v>1975</v>
      </c>
    </row>
    <row r="3058" spans="1:1" x14ac:dyDescent="0.3">
      <c r="A3058" s="3" t="s">
        <v>1976</v>
      </c>
    </row>
    <row r="3059" spans="1:1" x14ac:dyDescent="0.3">
      <c r="A3059" s="3" t="s">
        <v>1977</v>
      </c>
    </row>
    <row r="3060" spans="1:1" x14ac:dyDescent="0.3">
      <c r="A3060" s="3" t="s">
        <v>1978</v>
      </c>
    </row>
    <row r="3061" spans="1:1" x14ac:dyDescent="0.3">
      <c r="A3061" s="3" t="s">
        <v>1979</v>
      </c>
    </row>
    <row r="3062" spans="1:1" x14ac:dyDescent="0.3">
      <c r="A3062" s="3" t="s">
        <v>1980</v>
      </c>
    </row>
    <row r="3063" spans="1:1" x14ac:dyDescent="0.3">
      <c r="A3063" s="3" t="s">
        <v>1981</v>
      </c>
    </row>
    <row r="3064" spans="1:1" x14ac:dyDescent="0.3">
      <c r="A3064" s="3" t="s">
        <v>1982</v>
      </c>
    </row>
    <row r="3065" spans="1:1" x14ac:dyDescent="0.3">
      <c r="A3065" s="3" t="s">
        <v>1983</v>
      </c>
    </row>
    <row r="3066" spans="1:1" x14ac:dyDescent="0.3">
      <c r="A3066" s="3" t="s">
        <v>1778</v>
      </c>
    </row>
    <row r="3067" spans="1:1" x14ac:dyDescent="0.3">
      <c r="A3067" s="3" t="s">
        <v>1778</v>
      </c>
    </row>
    <row r="3068" spans="1:1" x14ac:dyDescent="0.3">
      <c r="A3068" s="3" t="s">
        <v>1984</v>
      </c>
    </row>
    <row r="3069" spans="1:1" x14ac:dyDescent="0.3">
      <c r="A3069" s="3" t="s">
        <v>1985</v>
      </c>
    </row>
    <row r="3070" spans="1:1" x14ac:dyDescent="0.3">
      <c r="A3070" s="3" t="s">
        <v>1986</v>
      </c>
    </row>
    <row r="3071" spans="1:1" x14ac:dyDescent="0.3">
      <c r="A3071" s="3" t="s">
        <v>1987</v>
      </c>
    </row>
    <row r="3072" spans="1:1" x14ac:dyDescent="0.3">
      <c r="A3072" s="3" t="s">
        <v>1988</v>
      </c>
    </row>
    <row r="3073" spans="1:1" x14ac:dyDescent="0.3">
      <c r="A3073" s="3" t="s">
        <v>1989</v>
      </c>
    </row>
    <row r="3074" spans="1:1" x14ac:dyDescent="0.3">
      <c r="A3074" s="3" t="s">
        <v>1990</v>
      </c>
    </row>
    <row r="3075" spans="1:1" x14ac:dyDescent="0.3">
      <c r="A3075" s="3" t="s">
        <v>1991</v>
      </c>
    </row>
    <row r="3076" spans="1:1" x14ac:dyDescent="0.3">
      <c r="A3076" s="3" t="s">
        <v>1992</v>
      </c>
    </row>
    <row r="3077" spans="1:1" x14ac:dyDescent="0.3">
      <c r="A3077" s="3" t="s">
        <v>1993</v>
      </c>
    </row>
    <row r="3078" spans="1:1" x14ac:dyDescent="0.3">
      <c r="A3078" s="3" t="s">
        <v>1994</v>
      </c>
    </row>
    <row r="3079" spans="1:1" x14ac:dyDescent="0.3">
      <c r="A3079" s="3" t="s">
        <v>1995</v>
      </c>
    </row>
    <row r="3080" spans="1:1" x14ac:dyDescent="0.3">
      <c r="A3080" s="3" t="s">
        <v>1996</v>
      </c>
    </row>
    <row r="3081" spans="1:1" x14ac:dyDescent="0.3">
      <c r="A3081" s="3" t="s">
        <v>1997</v>
      </c>
    </row>
    <row r="3082" spans="1:1" x14ac:dyDescent="0.3">
      <c r="A3082" s="3" t="s">
        <v>1998</v>
      </c>
    </row>
    <row r="3083" spans="1:1" x14ac:dyDescent="0.3">
      <c r="A3083" s="3" t="s">
        <v>1999</v>
      </c>
    </row>
    <row r="3084" spans="1:1" x14ac:dyDescent="0.3">
      <c r="A3084" s="3" t="s">
        <v>2000</v>
      </c>
    </row>
    <row r="3085" spans="1:1" x14ac:dyDescent="0.3">
      <c r="A3085" s="3" t="s">
        <v>2001</v>
      </c>
    </row>
    <row r="3086" spans="1:1" x14ac:dyDescent="0.3">
      <c r="A3086" s="3" t="s">
        <v>2002</v>
      </c>
    </row>
    <row r="3087" spans="1:1" x14ac:dyDescent="0.3">
      <c r="A3087" s="3" t="s">
        <v>1362</v>
      </c>
    </row>
    <row r="3088" spans="1:1" x14ac:dyDescent="0.3">
      <c r="A3088" s="3" t="s">
        <v>1777</v>
      </c>
    </row>
    <row r="3089" spans="1:1" x14ac:dyDescent="0.3">
      <c r="A3089" s="3" t="s">
        <v>2003</v>
      </c>
    </row>
    <row r="3090" spans="1:1" x14ac:dyDescent="0.3">
      <c r="A3090" s="3" t="s">
        <v>2004</v>
      </c>
    </row>
    <row r="3091" spans="1:1" x14ac:dyDescent="0.3">
      <c r="A3091" s="3" t="s">
        <v>2005</v>
      </c>
    </row>
    <row r="3092" spans="1:1" x14ac:dyDescent="0.3">
      <c r="A3092" s="3" t="s">
        <v>2014</v>
      </c>
    </row>
    <row r="3093" spans="1:1" x14ac:dyDescent="0.3">
      <c r="A3093" s="3" t="s">
        <v>2006</v>
      </c>
    </row>
    <row r="3094" spans="1:1" x14ac:dyDescent="0.3">
      <c r="A3094" s="3" t="s">
        <v>2007</v>
      </c>
    </row>
    <row r="3095" spans="1:1" x14ac:dyDescent="0.3">
      <c r="A3095" s="3" t="s">
        <v>2008</v>
      </c>
    </row>
    <row r="3096" spans="1:1" x14ac:dyDescent="0.3">
      <c r="A3096" s="3" t="s">
        <v>2009</v>
      </c>
    </row>
    <row r="3097" spans="1:1" x14ac:dyDescent="0.3">
      <c r="A3097" s="3" t="s">
        <v>2010</v>
      </c>
    </row>
    <row r="3098" spans="1:1" x14ac:dyDescent="0.3">
      <c r="A3098" s="3" t="s">
        <v>1891</v>
      </c>
    </row>
    <row r="3099" spans="1:1" x14ac:dyDescent="0.3">
      <c r="A3099" s="3" t="s">
        <v>1891</v>
      </c>
    </row>
    <row r="3100" spans="1:1" x14ac:dyDescent="0.3">
      <c r="A3100" s="3" t="s">
        <v>1594</v>
      </c>
    </row>
    <row r="3101" spans="1:1" x14ac:dyDescent="0.3">
      <c r="A3101" s="3" t="s">
        <v>2012</v>
      </c>
    </row>
    <row r="3102" spans="1:1" x14ac:dyDescent="0.3">
      <c r="A3102" s="3" t="s">
        <v>1885</v>
      </c>
    </row>
    <row r="3103" spans="1:1" x14ac:dyDescent="0.3">
      <c r="A3103" s="3" t="s">
        <v>1885</v>
      </c>
    </row>
    <row r="3104" spans="1:1" x14ac:dyDescent="0.3">
      <c r="A3104" s="3" t="s">
        <v>1848</v>
      </c>
    </row>
    <row r="3105" spans="1:1" x14ac:dyDescent="0.3">
      <c r="A3105" s="3" t="s">
        <v>1848</v>
      </c>
    </row>
    <row r="3106" spans="1:1" x14ac:dyDescent="0.3">
      <c r="A3106" s="3" t="s">
        <v>1886</v>
      </c>
    </row>
    <row r="3107" spans="1:1" x14ac:dyDescent="0.3">
      <c r="A3107" s="3" t="s">
        <v>1887</v>
      </c>
    </row>
    <row r="3108" spans="1:1" x14ac:dyDescent="0.3">
      <c r="A3108" s="3" t="s">
        <v>1888</v>
      </c>
    </row>
    <row r="3109" spans="1:1" x14ac:dyDescent="0.3">
      <c r="A3109" s="3" t="s">
        <v>1594</v>
      </c>
    </row>
    <row r="3110" spans="1:1" x14ac:dyDescent="0.3">
      <c r="A3110" s="3" t="s">
        <v>1889</v>
      </c>
    </row>
    <row r="3111" spans="1:1" x14ac:dyDescent="0.3">
      <c r="A3111" s="3" t="s">
        <v>1595</v>
      </c>
    </row>
    <row r="3112" spans="1:1" x14ac:dyDescent="0.3">
      <c r="A3112" s="3" t="s">
        <v>1595</v>
      </c>
    </row>
    <row r="3113" spans="1:1" x14ac:dyDescent="0.3">
      <c r="A3113" s="3" t="s">
        <v>1890</v>
      </c>
    </row>
    <row r="3114" spans="1:1" x14ac:dyDescent="0.3">
      <c r="A3114" s="3" t="s">
        <v>1891</v>
      </c>
    </row>
    <row r="3115" spans="1:1" x14ac:dyDescent="0.3">
      <c r="A3115" s="3" t="s">
        <v>1892</v>
      </c>
    </row>
    <row r="3116" spans="1:1" x14ac:dyDescent="0.3">
      <c r="A3116" s="3" t="s">
        <v>341</v>
      </c>
    </row>
    <row r="3117" spans="1:1" x14ac:dyDescent="0.3">
      <c r="A3117" s="3" t="s">
        <v>1593</v>
      </c>
    </row>
    <row r="3118" spans="1:1" x14ac:dyDescent="0.3">
      <c r="A3118" s="3" t="s">
        <v>1893</v>
      </c>
    </row>
    <row r="3119" spans="1:1" x14ac:dyDescent="0.3">
      <c r="A3119" s="3" t="s">
        <v>1894</v>
      </c>
    </row>
    <row r="3120" spans="1:1" x14ac:dyDescent="0.3">
      <c r="A3120" s="3" t="s">
        <v>1895</v>
      </c>
    </row>
    <row r="3121" spans="1:1" x14ac:dyDescent="0.3">
      <c r="A3121" s="3" t="s">
        <v>1896</v>
      </c>
    </row>
    <row r="3122" spans="1:1" x14ac:dyDescent="0.3">
      <c r="A3122" s="3" t="s">
        <v>1897</v>
      </c>
    </row>
    <row r="3123" spans="1:1" x14ac:dyDescent="0.3">
      <c r="A3123" s="3" t="s">
        <v>342</v>
      </c>
    </row>
    <row r="3124" spans="1:1" x14ac:dyDescent="0.3">
      <c r="A3124" s="3" t="s">
        <v>1898</v>
      </c>
    </row>
    <row r="3125" spans="1:1" x14ac:dyDescent="0.3">
      <c r="A3125" s="3" t="s">
        <v>1899</v>
      </c>
    </row>
    <row r="3126" spans="1:1" x14ac:dyDescent="0.3">
      <c r="A3126" s="3" t="s">
        <v>1900</v>
      </c>
    </row>
    <row r="3127" spans="1:1" x14ac:dyDescent="0.3">
      <c r="A3127" s="3" t="s">
        <v>1901</v>
      </c>
    </row>
    <row r="3128" spans="1:1" x14ac:dyDescent="0.3">
      <c r="A3128" s="3" t="s">
        <v>1902</v>
      </c>
    </row>
    <row r="3129" spans="1:1" x14ac:dyDescent="0.3">
      <c r="A3129" s="3" t="s">
        <v>1903</v>
      </c>
    </row>
    <row r="3130" spans="1:1" x14ac:dyDescent="0.3">
      <c r="A3130" s="3" t="s">
        <v>1904</v>
      </c>
    </row>
    <row r="3131" spans="1:1" x14ac:dyDescent="0.3">
      <c r="A3131" s="3" t="s">
        <v>1905</v>
      </c>
    </row>
    <row r="3132" spans="1:1" x14ac:dyDescent="0.3">
      <c r="A3132" s="3" t="s">
        <v>1906</v>
      </c>
    </row>
    <row r="3133" spans="1:1" x14ac:dyDescent="0.3">
      <c r="A3133" s="3" t="s">
        <v>1907</v>
      </c>
    </row>
    <row r="3134" spans="1:1" x14ac:dyDescent="0.3">
      <c r="A3134" s="3" t="s">
        <v>1908</v>
      </c>
    </row>
    <row r="3135" spans="1:1" x14ac:dyDescent="0.3">
      <c r="A3135" s="3" t="s">
        <v>1909</v>
      </c>
    </row>
    <row r="3136" spans="1:1" x14ac:dyDescent="0.3">
      <c r="A3136" s="3" t="s">
        <v>1910</v>
      </c>
    </row>
    <row r="3137" spans="1:1" x14ac:dyDescent="0.3">
      <c r="A3137" s="3" t="s">
        <v>1911</v>
      </c>
    </row>
    <row r="3138" spans="1:1" x14ac:dyDescent="0.3">
      <c r="A3138" s="3" t="s">
        <v>1912</v>
      </c>
    </row>
    <row r="3139" spans="1:1" x14ac:dyDescent="0.3">
      <c r="A3139" s="3" t="s">
        <v>341</v>
      </c>
    </row>
    <row r="3140" spans="1:1" x14ac:dyDescent="0.3">
      <c r="A3140" s="3" t="s">
        <v>31</v>
      </c>
    </row>
    <row r="3141" spans="1:1" x14ac:dyDescent="0.3">
      <c r="A3141" s="3" t="s">
        <v>1913</v>
      </c>
    </row>
    <row r="3142" spans="1:1" x14ac:dyDescent="0.3">
      <c r="A3142" s="3" t="s">
        <v>1914</v>
      </c>
    </row>
    <row r="3143" spans="1:1" x14ac:dyDescent="0.3">
      <c r="A3143" s="3" t="s">
        <v>1915</v>
      </c>
    </row>
    <row r="3144" spans="1:1" x14ac:dyDescent="0.3">
      <c r="A3144" s="3" t="s">
        <v>1916</v>
      </c>
    </row>
    <row r="3145" spans="1:1" x14ac:dyDescent="0.3">
      <c r="A3145" s="3" t="s">
        <v>1917</v>
      </c>
    </row>
    <row r="3146" spans="1:1" x14ac:dyDescent="0.3">
      <c r="A3146" s="3" t="s">
        <v>1916</v>
      </c>
    </row>
    <row r="3147" spans="1:1" x14ac:dyDescent="0.3">
      <c r="A3147" s="3" t="s">
        <v>1918</v>
      </c>
    </row>
    <row r="3148" spans="1:1" x14ac:dyDescent="0.3">
      <c r="A3148" s="3" t="s">
        <v>1919</v>
      </c>
    </row>
    <row r="3149" spans="1:1" x14ac:dyDescent="0.3">
      <c r="A3149" s="3" t="s">
        <v>1920</v>
      </c>
    </row>
    <row r="3150" spans="1:1" x14ac:dyDescent="0.3">
      <c r="A3150" s="3" t="s">
        <v>1921</v>
      </c>
    </row>
    <row r="3151" spans="1:1" x14ac:dyDescent="0.3">
      <c r="A3151" s="3" t="s">
        <v>1922</v>
      </c>
    </row>
    <row r="3152" spans="1:1" x14ac:dyDescent="0.3">
      <c r="A3152" s="3" t="s">
        <v>1923</v>
      </c>
    </row>
    <row r="3153" spans="1:1" x14ac:dyDescent="0.3">
      <c r="A3153" s="3" t="s">
        <v>1924</v>
      </c>
    </row>
    <row r="3154" spans="1:1" x14ac:dyDescent="0.3">
      <c r="A3154" s="3" t="s">
        <v>1918</v>
      </c>
    </row>
    <row r="3155" spans="1:1" x14ac:dyDescent="0.3">
      <c r="A3155" s="3" t="s">
        <v>31</v>
      </c>
    </row>
    <row r="3156" spans="1:1" x14ac:dyDescent="0.3">
      <c r="A3156" s="3" t="s">
        <v>1925</v>
      </c>
    </row>
    <row r="3157" spans="1:1" x14ac:dyDescent="0.3">
      <c r="A3157" s="3" t="s">
        <v>1926</v>
      </c>
    </row>
    <row r="3158" spans="1:1" x14ac:dyDescent="0.3">
      <c r="A3158" s="3" t="s">
        <v>1927</v>
      </c>
    </row>
    <row r="3159" spans="1:1" x14ac:dyDescent="0.3">
      <c r="A3159" s="3" t="s">
        <v>1928</v>
      </c>
    </row>
    <row r="3160" spans="1:1" x14ac:dyDescent="0.3">
      <c r="A3160" s="3" t="s">
        <v>1929</v>
      </c>
    </row>
    <row r="3161" spans="1:1" x14ac:dyDescent="0.3">
      <c r="A3161" s="3" t="s">
        <v>1930</v>
      </c>
    </row>
    <row r="3162" spans="1:1" x14ac:dyDescent="0.3">
      <c r="A3162" s="3" t="s">
        <v>1931</v>
      </c>
    </row>
    <row r="3163" spans="1:1" x14ac:dyDescent="0.3">
      <c r="A3163" s="3" t="s">
        <v>1932</v>
      </c>
    </row>
    <row r="3164" spans="1:1" x14ac:dyDescent="0.3">
      <c r="A3164" s="3" t="s">
        <v>1933</v>
      </c>
    </row>
    <row r="3165" spans="1:1" x14ac:dyDescent="0.3">
      <c r="A3165" s="3" t="s">
        <v>1596</v>
      </c>
    </row>
    <row r="3166" spans="1:1" x14ac:dyDescent="0.3">
      <c r="A3166" s="3" t="s">
        <v>1934</v>
      </c>
    </row>
    <row r="3167" spans="1:1" x14ac:dyDescent="0.3">
      <c r="A3167" s="3" t="s">
        <v>1935</v>
      </c>
    </row>
    <row r="3168" spans="1:1" x14ac:dyDescent="0.3">
      <c r="A3168" s="3" t="s">
        <v>1936</v>
      </c>
    </row>
    <row r="3169" spans="1:1" x14ac:dyDescent="0.3">
      <c r="A3169" s="3" t="s">
        <v>30</v>
      </c>
    </row>
    <row r="3170" spans="1:1" x14ac:dyDescent="0.3">
      <c r="A3170" s="3" t="s">
        <v>1937</v>
      </c>
    </row>
    <row r="3171" spans="1:1" x14ac:dyDescent="0.3">
      <c r="A3171" s="3" t="s">
        <v>1938</v>
      </c>
    </row>
    <row r="3172" spans="1:1" x14ac:dyDescent="0.3">
      <c r="A3172" s="3" t="s">
        <v>1939</v>
      </c>
    </row>
    <row r="3173" spans="1:1" x14ac:dyDescent="0.3">
      <c r="A3173" s="3" t="s">
        <v>1940</v>
      </c>
    </row>
    <row r="3174" spans="1:1" x14ac:dyDescent="0.3">
      <c r="A3174" s="3" t="s">
        <v>1941</v>
      </c>
    </row>
    <row r="3175" spans="1:1" x14ac:dyDescent="0.3">
      <c r="A3175" s="3" t="s">
        <v>1942</v>
      </c>
    </row>
    <row r="3176" spans="1:1" x14ac:dyDescent="0.3">
      <c r="A3176" s="3" t="s">
        <v>1943</v>
      </c>
    </row>
    <row r="3177" spans="1:1" x14ac:dyDescent="0.3">
      <c r="A3177" s="3" t="s">
        <v>1944</v>
      </c>
    </row>
    <row r="3178" spans="1:1" x14ac:dyDescent="0.3">
      <c r="A3178" s="3" t="s">
        <v>1945</v>
      </c>
    </row>
    <row r="3179" spans="1:1" x14ac:dyDescent="0.3">
      <c r="A3179" s="3" t="s">
        <v>1946</v>
      </c>
    </row>
    <row r="3180" spans="1:1" x14ac:dyDescent="0.3">
      <c r="A3180" s="3" t="s">
        <v>1947</v>
      </c>
    </row>
    <row r="3181" spans="1:1" x14ac:dyDescent="0.3">
      <c r="A3181" s="3" t="s">
        <v>1948</v>
      </c>
    </row>
    <row r="3182" spans="1:1" x14ac:dyDescent="0.3">
      <c r="A3182" s="3" t="s">
        <v>1949</v>
      </c>
    </row>
    <row r="3183" spans="1:1" x14ac:dyDescent="0.3">
      <c r="A3183" s="3" t="s">
        <v>1950</v>
      </c>
    </row>
    <row r="3184" spans="1:1" x14ac:dyDescent="0.3">
      <c r="A3184" s="3" t="s">
        <v>1951</v>
      </c>
    </row>
    <row r="3185" spans="1:1" x14ac:dyDescent="0.3">
      <c r="A3185" s="3" t="s">
        <v>1952</v>
      </c>
    </row>
    <row r="3186" spans="1:1" x14ac:dyDescent="0.3">
      <c r="A3186" s="3" t="s">
        <v>1953</v>
      </c>
    </row>
    <row r="3187" spans="1:1" x14ac:dyDescent="0.3">
      <c r="A3187" s="3" t="s">
        <v>1954</v>
      </c>
    </row>
    <row r="3188" spans="1:1" x14ac:dyDescent="0.3">
      <c r="A3188" s="3" t="s">
        <v>1955</v>
      </c>
    </row>
    <row r="3189" spans="1:1" x14ac:dyDescent="0.3">
      <c r="A3189" s="3" t="s">
        <v>1956</v>
      </c>
    </row>
    <row r="3190" spans="1:1" x14ac:dyDescent="0.3">
      <c r="A3190" s="3" t="s">
        <v>1957</v>
      </c>
    </row>
    <row r="3191" spans="1:1" x14ac:dyDescent="0.3">
      <c r="A3191" s="3" t="s">
        <v>1958</v>
      </c>
    </row>
    <row r="3192" spans="1:1" x14ac:dyDescent="0.3">
      <c r="A3192" s="3" t="s">
        <v>1959</v>
      </c>
    </row>
    <row r="3193" spans="1:1" x14ac:dyDescent="0.3">
      <c r="A3193" s="3" t="s">
        <v>1960</v>
      </c>
    </row>
    <row r="3194" spans="1:1" x14ac:dyDescent="0.3">
      <c r="A3194" s="3" t="s">
        <v>1961</v>
      </c>
    </row>
    <row r="3195" spans="1:1" x14ac:dyDescent="0.3">
      <c r="A3195" s="3" t="s">
        <v>1962</v>
      </c>
    </row>
    <row r="3196" spans="1:1" x14ac:dyDescent="0.3">
      <c r="A3196" s="3" t="s">
        <v>1963</v>
      </c>
    </row>
    <row r="3197" spans="1:1" x14ac:dyDescent="0.3">
      <c r="A3197" s="3" t="s">
        <v>1964</v>
      </c>
    </row>
    <row r="3198" spans="1:1" x14ac:dyDescent="0.3">
      <c r="A3198" s="3" t="s">
        <v>1965</v>
      </c>
    </row>
    <row r="3199" spans="1:1" x14ac:dyDescent="0.3">
      <c r="A3199" s="3" t="s">
        <v>1966</v>
      </c>
    </row>
    <row r="3200" spans="1:1" x14ac:dyDescent="0.3">
      <c r="A3200" s="3" t="s">
        <v>1967</v>
      </c>
    </row>
    <row r="3201" spans="1:1" x14ac:dyDescent="0.3">
      <c r="A3201" s="3" t="s">
        <v>1968</v>
      </c>
    </row>
    <row r="3202" spans="1:1" x14ac:dyDescent="0.3">
      <c r="A3202" s="3" t="s">
        <v>1969</v>
      </c>
    </row>
    <row r="3203" spans="1:1" x14ac:dyDescent="0.3">
      <c r="A3203" s="3" t="s">
        <v>1970</v>
      </c>
    </row>
    <row r="3204" spans="1:1" x14ac:dyDescent="0.3">
      <c r="A3204" s="3" t="s">
        <v>1971</v>
      </c>
    </row>
    <row r="3205" spans="1:1" x14ac:dyDescent="0.3">
      <c r="A3205" s="3" t="s">
        <v>1972</v>
      </c>
    </row>
    <row r="3206" spans="1:1" x14ac:dyDescent="0.3">
      <c r="A3206" s="3" t="s">
        <v>1973</v>
      </c>
    </row>
    <row r="3207" spans="1:1" x14ac:dyDescent="0.3">
      <c r="A3207" s="3" t="s">
        <v>1974</v>
      </c>
    </row>
    <row r="3208" spans="1:1" x14ac:dyDescent="0.3">
      <c r="A3208" s="3" t="s">
        <v>1975</v>
      </c>
    </row>
    <row r="3209" spans="1:1" x14ac:dyDescent="0.3">
      <c r="A3209" s="3" t="s">
        <v>1976</v>
      </c>
    </row>
    <row r="3210" spans="1:1" x14ac:dyDescent="0.3">
      <c r="A3210" s="3" t="s">
        <v>1977</v>
      </c>
    </row>
    <row r="3211" spans="1:1" x14ac:dyDescent="0.3">
      <c r="A3211" s="3" t="s">
        <v>1978</v>
      </c>
    </row>
    <row r="3212" spans="1:1" x14ac:dyDescent="0.3">
      <c r="A3212" s="3" t="s">
        <v>1979</v>
      </c>
    </row>
    <row r="3213" spans="1:1" x14ac:dyDescent="0.3">
      <c r="A3213" s="3" t="s">
        <v>1980</v>
      </c>
    </row>
    <row r="3214" spans="1:1" x14ac:dyDescent="0.3">
      <c r="A3214" s="3" t="s">
        <v>1981</v>
      </c>
    </row>
    <row r="3215" spans="1:1" x14ac:dyDescent="0.3">
      <c r="A3215" s="3" t="s">
        <v>1982</v>
      </c>
    </row>
    <row r="3216" spans="1:1" x14ac:dyDescent="0.3">
      <c r="A3216" s="3" t="s">
        <v>1983</v>
      </c>
    </row>
    <row r="3217" spans="1:1" x14ac:dyDescent="0.3">
      <c r="A3217" s="3" t="s">
        <v>1778</v>
      </c>
    </row>
    <row r="3218" spans="1:1" x14ac:dyDescent="0.3">
      <c r="A3218" s="3" t="s">
        <v>1778</v>
      </c>
    </row>
    <row r="3219" spans="1:1" x14ac:dyDescent="0.3">
      <c r="A3219" s="3" t="s">
        <v>1984</v>
      </c>
    </row>
    <row r="3220" spans="1:1" x14ac:dyDescent="0.3">
      <c r="A3220" s="3" t="s">
        <v>1985</v>
      </c>
    </row>
    <row r="3221" spans="1:1" x14ac:dyDescent="0.3">
      <c r="A3221" s="3" t="s">
        <v>1986</v>
      </c>
    </row>
    <row r="3222" spans="1:1" x14ac:dyDescent="0.3">
      <c r="A3222" s="3" t="s">
        <v>1987</v>
      </c>
    </row>
    <row r="3223" spans="1:1" x14ac:dyDescent="0.3">
      <c r="A3223" s="3" t="s">
        <v>1988</v>
      </c>
    </row>
    <row r="3224" spans="1:1" x14ac:dyDescent="0.3">
      <c r="A3224" s="3" t="s">
        <v>1989</v>
      </c>
    </row>
    <row r="3225" spans="1:1" x14ac:dyDescent="0.3">
      <c r="A3225" s="3" t="s">
        <v>1990</v>
      </c>
    </row>
    <row r="3226" spans="1:1" x14ac:dyDescent="0.3">
      <c r="A3226" s="3" t="s">
        <v>1991</v>
      </c>
    </row>
    <row r="3227" spans="1:1" x14ac:dyDescent="0.3">
      <c r="A3227" s="3" t="s">
        <v>1992</v>
      </c>
    </row>
    <row r="3228" spans="1:1" x14ac:dyDescent="0.3">
      <c r="A3228" s="3" t="s">
        <v>1993</v>
      </c>
    </row>
    <row r="3229" spans="1:1" x14ac:dyDescent="0.3">
      <c r="A3229" s="3" t="s">
        <v>1994</v>
      </c>
    </row>
    <row r="3230" spans="1:1" x14ac:dyDescent="0.3">
      <c r="A3230" s="3" t="s">
        <v>1995</v>
      </c>
    </row>
    <row r="3231" spans="1:1" x14ac:dyDescent="0.3">
      <c r="A3231" s="3" t="s">
        <v>1996</v>
      </c>
    </row>
    <row r="3232" spans="1:1" x14ac:dyDescent="0.3">
      <c r="A3232" s="3" t="s">
        <v>1997</v>
      </c>
    </row>
    <row r="3233" spans="1:1" x14ac:dyDescent="0.3">
      <c r="A3233" s="3" t="s">
        <v>1998</v>
      </c>
    </row>
    <row r="3234" spans="1:1" x14ac:dyDescent="0.3">
      <c r="A3234" s="3" t="s">
        <v>1999</v>
      </c>
    </row>
    <row r="3235" spans="1:1" x14ac:dyDescent="0.3">
      <c r="A3235" s="3" t="s">
        <v>2000</v>
      </c>
    </row>
    <row r="3236" spans="1:1" x14ac:dyDescent="0.3">
      <c r="A3236" s="3" t="s">
        <v>2001</v>
      </c>
    </row>
    <row r="3237" spans="1:1" x14ac:dyDescent="0.3">
      <c r="A3237" s="3" t="s">
        <v>2002</v>
      </c>
    </row>
    <row r="3238" spans="1:1" x14ac:dyDescent="0.3">
      <c r="A3238" s="3" t="s">
        <v>1362</v>
      </c>
    </row>
    <row r="3239" spans="1:1" x14ac:dyDescent="0.3">
      <c r="A3239" s="3" t="s">
        <v>1777</v>
      </c>
    </row>
    <row r="3240" spans="1:1" x14ac:dyDescent="0.3">
      <c r="A3240" s="3" t="s">
        <v>2003</v>
      </c>
    </row>
    <row r="3241" spans="1:1" x14ac:dyDescent="0.3">
      <c r="A3241" s="3" t="s">
        <v>2004</v>
      </c>
    </row>
    <row r="3242" spans="1:1" x14ac:dyDescent="0.3">
      <c r="A3242" s="3" t="s">
        <v>2005</v>
      </c>
    </row>
    <row r="3243" spans="1:1" x14ac:dyDescent="0.3">
      <c r="A3243" s="3" t="s">
        <v>2015</v>
      </c>
    </row>
    <row r="3244" spans="1:1" x14ac:dyDescent="0.3">
      <c r="A3244" s="3" t="s">
        <v>2006</v>
      </c>
    </row>
    <row r="3245" spans="1:1" x14ac:dyDescent="0.3">
      <c r="A3245" s="3" t="s">
        <v>2007</v>
      </c>
    </row>
    <row r="3246" spans="1:1" x14ac:dyDescent="0.3">
      <c r="A3246" s="3" t="s">
        <v>2008</v>
      </c>
    </row>
    <row r="3247" spans="1:1" x14ac:dyDescent="0.3">
      <c r="A3247" s="3" t="s">
        <v>2009</v>
      </c>
    </row>
    <row r="3248" spans="1:1" x14ac:dyDescent="0.3">
      <c r="A3248" s="3" t="s">
        <v>2010</v>
      </c>
    </row>
    <row r="3249" spans="1:1" x14ac:dyDescent="0.3">
      <c r="A3249" s="3" t="s">
        <v>1891</v>
      </c>
    </row>
    <row r="3250" spans="1:1" x14ac:dyDescent="0.3">
      <c r="A3250" s="3" t="s">
        <v>1891</v>
      </c>
    </row>
    <row r="3251" spans="1:1" x14ac:dyDescent="0.3">
      <c r="A3251" s="3" t="s">
        <v>2011</v>
      </c>
    </row>
    <row r="3252" spans="1:1" x14ac:dyDescent="0.3">
      <c r="A3252" s="3" t="s">
        <v>2012</v>
      </c>
    </row>
    <row r="3253" spans="1:1" x14ac:dyDescent="0.3">
      <c r="A3253" s="3" t="s">
        <v>1885</v>
      </c>
    </row>
    <row r="3254" spans="1:1" x14ac:dyDescent="0.3">
      <c r="A3254" s="3" t="s">
        <v>1885</v>
      </c>
    </row>
    <row r="3255" spans="1:1" x14ac:dyDescent="0.3">
      <c r="A3255" s="3" t="s">
        <v>1848</v>
      </c>
    </row>
    <row r="3256" spans="1:1" x14ac:dyDescent="0.3">
      <c r="A3256" s="3" t="s">
        <v>1848</v>
      </c>
    </row>
    <row r="3257" spans="1:1" x14ac:dyDescent="0.3">
      <c r="A3257" s="3" t="s">
        <v>1886</v>
      </c>
    </row>
    <row r="3258" spans="1:1" x14ac:dyDescent="0.3">
      <c r="A3258" s="3" t="s">
        <v>1887</v>
      </c>
    </row>
    <row r="3259" spans="1:1" x14ac:dyDescent="0.3">
      <c r="A3259" s="3" t="s">
        <v>1888</v>
      </c>
    </row>
    <row r="3260" spans="1:1" x14ac:dyDescent="0.3">
      <c r="A3260" s="3" t="s">
        <v>1594</v>
      </c>
    </row>
    <row r="3261" spans="1:1" x14ac:dyDescent="0.3">
      <c r="A3261" s="3" t="s">
        <v>1889</v>
      </c>
    </row>
    <row r="3262" spans="1:1" x14ac:dyDescent="0.3">
      <c r="A3262" s="3" t="s">
        <v>1595</v>
      </c>
    </row>
    <row r="3263" spans="1:1" x14ac:dyDescent="0.3">
      <c r="A3263" s="3" t="s">
        <v>1595</v>
      </c>
    </row>
    <row r="3264" spans="1:1" x14ac:dyDescent="0.3">
      <c r="A3264" s="3" t="s">
        <v>1890</v>
      </c>
    </row>
    <row r="3265" spans="1:1" x14ac:dyDescent="0.3">
      <c r="A3265" s="3" t="s">
        <v>1891</v>
      </c>
    </row>
    <row r="3266" spans="1:1" x14ac:dyDescent="0.3">
      <c r="A3266" s="3" t="s">
        <v>1892</v>
      </c>
    </row>
    <row r="3267" spans="1:1" x14ac:dyDescent="0.3">
      <c r="A3267" s="3" t="s">
        <v>341</v>
      </c>
    </row>
    <row r="3268" spans="1:1" x14ac:dyDescent="0.3">
      <c r="A3268" s="3" t="s">
        <v>1593</v>
      </c>
    </row>
    <row r="3269" spans="1:1" x14ac:dyDescent="0.3">
      <c r="A3269" s="3" t="s">
        <v>1893</v>
      </c>
    </row>
    <row r="3270" spans="1:1" x14ac:dyDescent="0.3">
      <c r="A3270" s="3" t="s">
        <v>1894</v>
      </c>
    </row>
    <row r="3271" spans="1:1" x14ac:dyDescent="0.3">
      <c r="A3271" s="3" t="s">
        <v>1895</v>
      </c>
    </row>
    <row r="3272" spans="1:1" x14ac:dyDescent="0.3">
      <c r="A3272" s="3" t="s">
        <v>1896</v>
      </c>
    </row>
    <row r="3273" spans="1:1" x14ac:dyDescent="0.3">
      <c r="A3273" s="3" t="s">
        <v>1897</v>
      </c>
    </row>
    <row r="3274" spans="1:1" x14ac:dyDescent="0.3">
      <c r="A3274" s="3" t="s">
        <v>342</v>
      </c>
    </row>
    <row r="3275" spans="1:1" x14ac:dyDescent="0.3">
      <c r="A3275" s="3" t="s">
        <v>1898</v>
      </c>
    </row>
    <row r="3276" spans="1:1" x14ac:dyDescent="0.3">
      <c r="A3276" s="3" t="s">
        <v>1899</v>
      </c>
    </row>
    <row r="3277" spans="1:1" x14ac:dyDescent="0.3">
      <c r="A3277" s="3" t="s">
        <v>1900</v>
      </c>
    </row>
    <row r="3278" spans="1:1" x14ac:dyDescent="0.3">
      <c r="A3278" s="3" t="s">
        <v>1901</v>
      </c>
    </row>
    <row r="3279" spans="1:1" x14ac:dyDescent="0.3">
      <c r="A3279" s="3" t="s">
        <v>1902</v>
      </c>
    </row>
    <row r="3280" spans="1:1" x14ac:dyDescent="0.3">
      <c r="A3280" s="3" t="s">
        <v>1903</v>
      </c>
    </row>
    <row r="3281" spans="1:1" x14ac:dyDescent="0.3">
      <c r="A3281" s="3" t="s">
        <v>1904</v>
      </c>
    </row>
    <row r="3282" spans="1:1" x14ac:dyDescent="0.3">
      <c r="A3282" s="3" t="s">
        <v>1905</v>
      </c>
    </row>
    <row r="3283" spans="1:1" x14ac:dyDescent="0.3">
      <c r="A3283" s="3" t="s">
        <v>1906</v>
      </c>
    </row>
    <row r="3284" spans="1:1" x14ac:dyDescent="0.3">
      <c r="A3284" s="3" t="s">
        <v>1907</v>
      </c>
    </row>
    <row r="3285" spans="1:1" x14ac:dyDescent="0.3">
      <c r="A3285" s="3" t="s">
        <v>1908</v>
      </c>
    </row>
    <row r="3286" spans="1:1" x14ac:dyDescent="0.3">
      <c r="A3286" s="3" t="s">
        <v>1909</v>
      </c>
    </row>
    <row r="3287" spans="1:1" x14ac:dyDescent="0.3">
      <c r="A3287" s="3" t="s">
        <v>1910</v>
      </c>
    </row>
    <row r="3288" spans="1:1" x14ac:dyDescent="0.3">
      <c r="A3288" s="3" t="s">
        <v>1911</v>
      </c>
    </row>
    <row r="3289" spans="1:1" x14ac:dyDescent="0.3">
      <c r="A3289" s="3" t="s">
        <v>1912</v>
      </c>
    </row>
    <row r="3290" spans="1:1" x14ac:dyDescent="0.3">
      <c r="A3290" s="3" t="s">
        <v>341</v>
      </c>
    </row>
    <row r="3291" spans="1:1" x14ac:dyDescent="0.3">
      <c r="A3291" s="3" t="s">
        <v>31</v>
      </c>
    </row>
    <row r="3292" spans="1:1" x14ac:dyDescent="0.3">
      <c r="A3292" s="3" t="s">
        <v>1913</v>
      </c>
    </row>
    <row r="3293" spans="1:1" x14ac:dyDescent="0.3">
      <c r="A3293" s="3" t="s">
        <v>1914</v>
      </c>
    </row>
    <row r="3294" spans="1:1" x14ac:dyDescent="0.3">
      <c r="A3294" s="3" t="s">
        <v>1915</v>
      </c>
    </row>
    <row r="3295" spans="1:1" x14ac:dyDescent="0.3">
      <c r="A3295" s="3" t="s">
        <v>1916</v>
      </c>
    </row>
    <row r="3296" spans="1:1" x14ac:dyDescent="0.3">
      <c r="A3296" s="3" t="s">
        <v>1917</v>
      </c>
    </row>
    <row r="3297" spans="1:1" x14ac:dyDescent="0.3">
      <c r="A3297" s="3" t="s">
        <v>1916</v>
      </c>
    </row>
    <row r="3298" spans="1:1" x14ac:dyDescent="0.3">
      <c r="A3298" s="3" t="s">
        <v>1918</v>
      </c>
    </row>
    <row r="3299" spans="1:1" x14ac:dyDescent="0.3">
      <c r="A3299" s="3" t="s">
        <v>1919</v>
      </c>
    </row>
    <row r="3300" spans="1:1" x14ac:dyDescent="0.3">
      <c r="A3300" s="3" t="s">
        <v>1920</v>
      </c>
    </row>
    <row r="3301" spans="1:1" x14ac:dyDescent="0.3">
      <c r="A3301" s="3" t="s">
        <v>1921</v>
      </c>
    </row>
    <row r="3302" spans="1:1" x14ac:dyDescent="0.3">
      <c r="A3302" s="3" t="s">
        <v>1922</v>
      </c>
    </row>
    <row r="3303" spans="1:1" x14ac:dyDescent="0.3">
      <c r="A3303" s="3" t="s">
        <v>1923</v>
      </c>
    </row>
    <row r="3304" spans="1:1" x14ac:dyDescent="0.3">
      <c r="A3304" s="3" t="s">
        <v>1924</v>
      </c>
    </row>
    <row r="3305" spans="1:1" x14ac:dyDescent="0.3">
      <c r="A3305" s="3" t="s">
        <v>1918</v>
      </c>
    </row>
    <row r="3306" spans="1:1" x14ac:dyDescent="0.3">
      <c r="A3306" s="3" t="s">
        <v>31</v>
      </c>
    </row>
    <row r="3307" spans="1:1" x14ac:dyDescent="0.3">
      <c r="A3307" s="3" t="s">
        <v>1925</v>
      </c>
    </row>
    <row r="3308" spans="1:1" x14ac:dyDescent="0.3">
      <c r="A3308" s="3" t="s">
        <v>2012</v>
      </c>
    </row>
    <row r="3309" spans="1:1" x14ac:dyDescent="0.3">
      <c r="A3309" s="3" t="s">
        <v>1926</v>
      </c>
    </row>
    <row r="3310" spans="1:1" x14ac:dyDescent="0.3">
      <c r="A3310" s="3" t="s">
        <v>1927</v>
      </c>
    </row>
    <row r="3311" spans="1:1" x14ac:dyDescent="0.3">
      <c r="A3311" s="3" t="s">
        <v>1928</v>
      </c>
    </row>
    <row r="3312" spans="1:1" x14ac:dyDescent="0.3">
      <c r="A3312" s="3" t="s">
        <v>1929</v>
      </c>
    </row>
    <row r="3313" spans="1:1" x14ac:dyDescent="0.3">
      <c r="A3313" s="3" t="s">
        <v>1930</v>
      </c>
    </row>
    <row r="3314" spans="1:1" x14ac:dyDescent="0.3">
      <c r="A3314" s="3" t="s">
        <v>1931</v>
      </c>
    </row>
    <row r="3315" spans="1:1" x14ac:dyDescent="0.3">
      <c r="A3315" s="3" t="s">
        <v>1932</v>
      </c>
    </row>
    <row r="3316" spans="1:1" x14ac:dyDescent="0.3">
      <c r="A3316" s="3" t="s">
        <v>1933</v>
      </c>
    </row>
    <row r="3317" spans="1:1" x14ac:dyDescent="0.3">
      <c r="A3317" s="3" t="s">
        <v>1596</v>
      </c>
    </row>
    <row r="3318" spans="1:1" x14ac:dyDescent="0.3">
      <c r="A3318" s="3" t="s">
        <v>1934</v>
      </c>
    </row>
    <row r="3319" spans="1:1" x14ac:dyDescent="0.3">
      <c r="A3319" s="3" t="s">
        <v>1935</v>
      </c>
    </row>
    <row r="3320" spans="1:1" x14ac:dyDescent="0.3">
      <c r="A3320" s="3" t="s">
        <v>1936</v>
      </c>
    </row>
    <row r="3321" spans="1:1" x14ac:dyDescent="0.3">
      <c r="A3321" s="3" t="s">
        <v>30</v>
      </c>
    </row>
    <row r="3322" spans="1:1" x14ac:dyDescent="0.3">
      <c r="A3322" s="3" t="s">
        <v>1937</v>
      </c>
    </row>
    <row r="3323" spans="1:1" x14ac:dyDescent="0.3">
      <c r="A3323" s="3" t="s">
        <v>1938</v>
      </c>
    </row>
    <row r="3324" spans="1:1" x14ac:dyDescent="0.3">
      <c r="A3324" s="3" t="s">
        <v>1939</v>
      </c>
    </row>
    <row r="3325" spans="1:1" x14ac:dyDescent="0.3">
      <c r="A3325" s="3" t="s">
        <v>1940</v>
      </c>
    </row>
    <row r="3326" spans="1:1" x14ac:dyDescent="0.3">
      <c r="A3326" s="3" t="s">
        <v>1941</v>
      </c>
    </row>
    <row r="3327" spans="1:1" x14ac:dyDescent="0.3">
      <c r="A3327" s="3" t="s">
        <v>1942</v>
      </c>
    </row>
    <row r="3328" spans="1:1" x14ac:dyDescent="0.3">
      <c r="A3328" s="3" t="s">
        <v>1943</v>
      </c>
    </row>
    <row r="3329" spans="1:1" x14ac:dyDescent="0.3">
      <c r="A3329" s="3" t="s">
        <v>1944</v>
      </c>
    </row>
    <row r="3330" spans="1:1" x14ac:dyDescent="0.3">
      <c r="A3330" s="3" t="s">
        <v>1945</v>
      </c>
    </row>
    <row r="3331" spans="1:1" x14ac:dyDescent="0.3">
      <c r="A3331" s="3" t="s">
        <v>1946</v>
      </c>
    </row>
    <row r="3332" spans="1:1" x14ac:dyDescent="0.3">
      <c r="A3332" s="3" t="s">
        <v>1947</v>
      </c>
    </row>
    <row r="3333" spans="1:1" x14ac:dyDescent="0.3">
      <c r="A3333" s="3" t="s">
        <v>1948</v>
      </c>
    </row>
    <row r="3334" spans="1:1" x14ac:dyDescent="0.3">
      <c r="A3334" s="3" t="s">
        <v>1949</v>
      </c>
    </row>
    <row r="3335" spans="1:1" x14ac:dyDescent="0.3">
      <c r="A3335" s="3" t="s">
        <v>1950</v>
      </c>
    </row>
    <row r="3336" spans="1:1" x14ac:dyDescent="0.3">
      <c r="A3336" s="3" t="s">
        <v>1951</v>
      </c>
    </row>
    <row r="3337" spans="1:1" x14ac:dyDescent="0.3">
      <c r="A3337" s="3" t="s">
        <v>1952</v>
      </c>
    </row>
    <row r="3338" spans="1:1" x14ac:dyDescent="0.3">
      <c r="A3338" s="3" t="s">
        <v>1953</v>
      </c>
    </row>
    <row r="3339" spans="1:1" x14ac:dyDescent="0.3">
      <c r="A3339" s="3" t="s">
        <v>1954</v>
      </c>
    </row>
    <row r="3340" spans="1:1" x14ac:dyDescent="0.3">
      <c r="A3340" s="3" t="s">
        <v>1955</v>
      </c>
    </row>
    <row r="3341" spans="1:1" x14ac:dyDescent="0.3">
      <c r="A3341" s="3" t="s">
        <v>1956</v>
      </c>
    </row>
    <row r="3342" spans="1:1" x14ac:dyDescent="0.3">
      <c r="A3342" s="3" t="s">
        <v>1957</v>
      </c>
    </row>
    <row r="3343" spans="1:1" x14ac:dyDescent="0.3">
      <c r="A3343" s="3" t="s">
        <v>1958</v>
      </c>
    </row>
    <row r="3344" spans="1:1" x14ac:dyDescent="0.3">
      <c r="A3344" s="3" t="s">
        <v>1959</v>
      </c>
    </row>
    <row r="3345" spans="1:1" x14ac:dyDescent="0.3">
      <c r="A3345" s="3" t="s">
        <v>1960</v>
      </c>
    </row>
    <row r="3346" spans="1:1" x14ac:dyDescent="0.3">
      <c r="A3346" s="3" t="s">
        <v>1961</v>
      </c>
    </row>
    <row r="3347" spans="1:1" x14ac:dyDescent="0.3">
      <c r="A3347" s="3" t="s">
        <v>1962</v>
      </c>
    </row>
    <row r="3348" spans="1:1" x14ac:dyDescent="0.3">
      <c r="A3348" s="3" t="s">
        <v>1963</v>
      </c>
    </row>
    <row r="3349" spans="1:1" x14ac:dyDescent="0.3">
      <c r="A3349" s="3" t="s">
        <v>1964</v>
      </c>
    </row>
    <row r="3350" spans="1:1" x14ac:dyDescent="0.3">
      <c r="A3350" s="3" t="s">
        <v>1965</v>
      </c>
    </row>
    <row r="3351" spans="1:1" x14ac:dyDescent="0.3">
      <c r="A3351" s="3" t="s">
        <v>1966</v>
      </c>
    </row>
    <row r="3352" spans="1:1" x14ac:dyDescent="0.3">
      <c r="A3352" s="3" t="s">
        <v>1967</v>
      </c>
    </row>
    <row r="3353" spans="1:1" x14ac:dyDescent="0.3">
      <c r="A3353" s="3" t="s">
        <v>1968</v>
      </c>
    </row>
    <row r="3354" spans="1:1" x14ac:dyDescent="0.3">
      <c r="A3354" s="3" t="s">
        <v>1969</v>
      </c>
    </row>
    <row r="3355" spans="1:1" x14ac:dyDescent="0.3">
      <c r="A3355" s="3" t="s">
        <v>1970</v>
      </c>
    </row>
    <row r="3356" spans="1:1" x14ac:dyDescent="0.3">
      <c r="A3356" s="3" t="s">
        <v>1971</v>
      </c>
    </row>
    <row r="3357" spans="1:1" x14ac:dyDescent="0.3">
      <c r="A3357" s="3" t="s">
        <v>1972</v>
      </c>
    </row>
    <row r="3358" spans="1:1" x14ac:dyDescent="0.3">
      <c r="A3358" s="3" t="s">
        <v>1973</v>
      </c>
    </row>
    <row r="3359" spans="1:1" x14ac:dyDescent="0.3">
      <c r="A3359" s="3" t="s">
        <v>1974</v>
      </c>
    </row>
    <row r="3360" spans="1:1" x14ac:dyDescent="0.3">
      <c r="A3360" s="3" t="s">
        <v>1975</v>
      </c>
    </row>
    <row r="3361" spans="1:1" x14ac:dyDescent="0.3">
      <c r="A3361" s="3" t="s">
        <v>1976</v>
      </c>
    </row>
    <row r="3362" spans="1:1" x14ac:dyDescent="0.3">
      <c r="A3362" s="3" t="s">
        <v>1977</v>
      </c>
    </row>
    <row r="3363" spans="1:1" x14ac:dyDescent="0.3">
      <c r="A3363" s="3" t="s">
        <v>1978</v>
      </c>
    </row>
    <row r="3364" spans="1:1" x14ac:dyDescent="0.3">
      <c r="A3364" s="3" t="s">
        <v>1979</v>
      </c>
    </row>
    <row r="3365" spans="1:1" x14ac:dyDescent="0.3">
      <c r="A3365" s="3" t="s">
        <v>1980</v>
      </c>
    </row>
    <row r="3366" spans="1:1" x14ac:dyDescent="0.3">
      <c r="A3366" s="3" t="s">
        <v>1981</v>
      </c>
    </row>
    <row r="3367" spans="1:1" x14ac:dyDescent="0.3">
      <c r="A3367" s="3" t="s">
        <v>1982</v>
      </c>
    </row>
    <row r="3368" spans="1:1" x14ac:dyDescent="0.3">
      <c r="A3368" s="3" t="s">
        <v>1983</v>
      </c>
    </row>
    <row r="3369" spans="1:1" x14ac:dyDescent="0.3">
      <c r="A3369" s="3" t="s">
        <v>1778</v>
      </c>
    </row>
    <row r="3370" spans="1:1" x14ac:dyDescent="0.3">
      <c r="A3370" s="3" t="s">
        <v>1778</v>
      </c>
    </row>
    <row r="3371" spans="1:1" x14ac:dyDescent="0.3">
      <c r="A3371" s="3" t="s">
        <v>1984</v>
      </c>
    </row>
    <row r="3372" spans="1:1" x14ac:dyDescent="0.3">
      <c r="A3372" s="3" t="s">
        <v>1985</v>
      </c>
    </row>
    <row r="3373" spans="1:1" x14ac:dyDescent="0.3">
      <c r="A3373" s="3" t="s">
        <v>1986</v>
      </c>
    </row>
    <row r="3374" spans="1:1" x14ac:dyDescent="0.3">
      <c r="A3374" s="3" t="s">
        <v>1987</v>
      </c>
    </row>
    <row r="3375" spans="1:1" x14ac:dyDescent="0.3">
      <c r="A3375" s="3" t="s">
        <v>1988</v>
      </c>
    </row>
    <row r="3376" spans="1:1" x14ac:dyDescent="0.3">
      <c r="A3376" s="3" t="s">
        <v>1989</v>
      </c>
    </row>
    <row r="3377" spans="1:1" x14ac:dyDescent="0.3">
      <c r="A3377" s="3" t="s">
        <v>1990</v>
      </c>
    </row>
    <row r="3378" spans="1:1" x14ac:dyDescent="0.3">
      <c r="A3378" s="3" t="s">
        <v>1991</v>
      </c>
    </row>
    <row r="3379" spans="1:1" x14ac:dyDescent="0.3">
      <c r="A3379" s="3" t="s">
        <v>1992</v>
      </c>
    </row>
    <row r="3380" spans="1:1" x14ac:dyDescent="0.3">
      <c r="A3380" s="3" t="s">
        <v>1993</v>
      </c>
    </row>
    <row r="3381" spans="1:1" x14ac:dyDescent="0.3">
      <c r="A3381" s="3" t="s">
        <v>1994</v>
      </c>
    </row>
    <row r="3382" spans="1:1" x14ac:dyDescent="0.3">
      <c r="A3382" s="3" t="s">
        <v>1995</v>
      </c>
    </row>
    <row r="3383" spans="1:1" x14ac:dyDescent="0.3">
      <c r="A3383" s="3" t="s">
        <v>1996</v>
      </c>
    </row>
    <row r="3384" spans="1:1" x14ac:dyDescent="0.3">
      <c r="A3384" s="3" t="s">
        <v>1997</v>
      </c>
    </row>
    <row r="3385" spans="1:1" x14ac:dyDescent="0.3">
      <c r="A3385" s="3" t="s">
        <v>1998</v>
      </c>
    </row>
    <row r="3386" spans="1:1" x14ac:dyDescent="0.3">
      <c r="A3386" s="3" t="s">
        <v>1999</v>
      </c>
    </row>
    <row r="3387" spans="1:1" x14ac:dyDescent="0.3">
      <c r="A3387" s="3" t="s">
        <v>2000</v>
      </c>
    </row>
    <row r="3388" spans="1:1" x14ac:dyDescent="0.3">
      <c r="A3388" s="3" t="s">
        <v>2001</v>
      </c>
    </row>
    <row r="3389" spans="1:1" x14ac:dyDescent="0.3">
      <c r="A3389" s="3" t="s">
        <v>2002</v>
      </c>
    </row>
    <row r="3390" spans="1:1" x14ac:dyDescent="0.3">
      <c r="A3390" s="3" t="s">
        <v>1362</v>
      </c>
    </row>
    <row r="3391" spans="1:1" x14ac:dyDescent="0.3">
      <c r="A3391" s="3" t="s">
        <v>1777</v>
      </c>
    </row>
    <row r="3392" spans="1:1" x14ac:dyDescent="0.3">
      <c r="A3392" s="3" t="s">
        <v>2003</v>
      </c>
    </row>
    <row r="3393" spans="1:1" x14ac:dyDescent="0.3">
      <c r="A3393" s="3" t="s">
        <v>2004</v>
      </c>
    </row>
    <row r="3394" spans="1:1" x14ac:dyDescent="0.3">
      <c r="A3394" s="3" t="s">
        <v>2005</v>
      </c>
    </row>
    <row r="3395" spans="1:1" x14ac:dyDescent="0.3">
      <c r="A3395" s="3" t="s">
        <v>1885</v>
      </c>
    </row>
    <row r="3396" spans="1:1" x14ac:dyDescent="0.3">
      <c r="A3396" s="3" t="s">
        <v>1885</v>
      </c>
    </row>
    <row r="3397" spans="1:1" x14ac:dyDescent="0.3">
      <c r="A3397" s="3" t="s">
        <v>1848</v>
      </c>
    </row>
    <row r="3398" spans="1:1" x14ac:dyDescent="0.3">
      <c r="A3398" s="3" t="s">
        <v>1848</v>
      </c>
    </row>
    <row r="3399" spans="1:1" x14ac:dyDescent="0.3">
      <c r="A3399" s="3" t="s">
        <v>1886</v>
      </c>
    </row>
    <row r="3400" spans="1:1" x14ac:dyDescent="0.3">
      <c r="A3400" s="3" t="s">
        <v>1887</v>
      </c>
    </row>
    <row r="3401" spans="1:1" x14ac:dyDescent="0.3">
      <c r="A3401" s="3" t="s">
        <v>1888</v>
      </c>
    </row>
    <row r="3402" spans="1:1" x14ac:dyDescent="0.3">
      <c r="A3402" s="3" t="s">
        <v>1594</v>
      </c>
    </row>
    <row r="3403" spans="1:1" x14ac:dyDescent="0.3">
      <c r="A3403" s="3" t="s">
        <v>1889</v>
      </c>
    </row>
    <row r="3404" spans="1:1" x14ac:dyDescent="0.3">
      <c r="A3404" s="3" t="s">
        <v>1595</v>
      </c>
    </row>
    <row r="3405" spans="1:1" x14ac:dyDescent="0.3">
      <c r="A3405" s="3" t="s">
        <v>1595</v>
      </c>
    </row>
    <row r="3406" spans="1:1" x14ac:dyDescent="0.3">
      <c r="A3406" s="3" t="s">
        <v>1890</v>
      </c>
    </row>
    <row r="3407" spans="1:1" x14ac:dyDescent="0.3">
      <c r="A3407" s="3" t="s">
        <v>1891</v>
      </c>
    </row>
    <row r="3408" spans="1:1" x14ac:dyDescent="0.3">
      <c r="A3408" s="3" t="s">
        <v>1892</v>
      </c>
    </row>
    <row r="3409" spans="1:1" x14ac:dyDescent="0.3">
      <c r="A3409" s="3" t="s">
        <v>341</v>
      </c>
    </row>
    <row r="3410" spans="1:1" x14ac:dyDescent="0.3">
      <c r="A3410" s="3" t="s">
        <v>1593</v>
      </c>
    </row>
    <row r="3411" spans="1:1" x14ac:dyDescent="0.3">
      <c r="A3411" s="3" t="s">
        <v>1893</v>
      </c>
    </row>
    <row r="3412" spans="1:1" x14ac:dyDescent="0.3">
      <c r="A3412" s="3" t="s">
        <v>1894</v>
      </c>
    </row>
    <row r="3413" spans="1:1" x14ac:dyDescent="0.3">
      <c r="A3413" s="3" t="s">
        <v>1895</v>
      </c>
    </row>
    <row r="3414" spans="1:1" x14ac:dyDescent="0.3">
      <c r="A3414" s="3" t="s">
        <v>1896</v>
      </c>
    </row>
    <row r="3415" spans="1:1" x14ac:dyDescent="0.3">
      <c r="A3415" s="3" t="s">
        <v>1897</v>
      </c>
    </row>
    <row r="3416" spans="1:1" x14ac:dyDescent="0.3">
      <c r="A3416" s="3" t="s">
        <v>342</v>
      </c>
    </row>
    <row r="3417" spans="1:1" x14ac:dyDescent="0.3">
      <c r="A3417" s="3" t="s">
        <v>1898</v>
      </c>
    </row>
    <row r="3418" spans="1:1" x14ac:dyDescent="0.3">
      <c r="A3418" s="3" t="s">
        <v>1899</v>
      </c>
    </row>
    <row r="3419" spans="1:1" x14ac:dyDescent="0.3">
      <c r="A3419" s="3" t="s">
        <v>1900</v>
      </c>
    </row>
    <row r="3420" spans="1:1" x14ac:dyDescent="0.3">
      <c r="A3420" s="3" t="s">
        <v>1901</v>
      </c>
    </row>
    <row r="3421" spans="1:1" x14ac:dyDescent="0.3">
      <c r="A3421" s="3" t="s">
        <v>1902</v>
      </c>
    </row>
    <row r="3422" spans="1:1" x14ac:dyDescent="0.3">
      <c r="A3422" s="3" t="s">
        <v>1903</v>
      </c>
    </row>
    <row r="3423" spans="1:1" x14ac:dyDescent="0.3">
      <c r="A3423" s="3" t="s">
        <v>1904</v>
      </c>
    </row>
    <row r="3424" spans="1:1" x14ac:dyDescent="0.3">
      <c r="A3424" s="3" t="s">
        <v>1905</v>
      </c>
    </row>
    <row r="3425" spans="1:1" x14ac:dyDescent="0.3">
      <c r="A3425" s="3" t="s">
        <v>1906</v>
      </c>
    </row>
    <row r="3426" spans="1:1" x14ac:dyDescent="0.3">
      <c r="A3426" s="3" t="s">
        <v>1907</v>
      </c>
    </row>
    <row r="3427" spans="1:1" x14ac:dyDescent="0.3">
      <c r="A3427" s="3" t="s">
        <v>1908</v>
      </c>
    </row>
    <row r="3428" spans="1:1" x14ac:dyDescent="0.3">
      <c r="A3428" s="3" t="s">
        <v>1909</v>
      </c>
    </row>
    <row r="3429" spans="1:1" x14ac:dyDescent="0.3">
      <c r="A3429" s="3" t="s">
        <v>1910</v>
      </c>
    </row>
    <row r="3430" spans="1:1" x14ac:dyDescent="0.3">
      <c r="A3430" s="3" t="s">
        <v>1911</v>
      </c>
    </row>
    <row r="3431" spans="1:1" x14ac:dyDescent="0.3">
      <c r="A3431" s="3" t="s">
        <v>1912</v>
      </c>
    </row>
    <row r="3432" spans="1:1" x14ac:dyDescent="0.3">
      <c r="A3432" s="3" t="s">
        <v>341</v>
      </c>
    </row>
    <row r="3433" spans="1:1" x14ac:dyDescent="0.3">
      <c r="A3433" s="3" t="s">
        <v>31</v>
      </c>
    </row>
    <row r="3434" spans="1:1" x14ac:dyDescent="0.3">
      <c r="A3434" s="3" t="s">
        <v>1913</v>
      </c>
    </row>
    <row r="3435" spans="1:1" x14ac:dyDescent="0.3">
      <c r="A3435" s="3" t="s">
        <v>1914</v>
      </c>
    </row>
    <row r="3436" spans="1:1" x14ac:dyDescent="0.3">
      <c r="A3436" s="3" t="s">
        <v>1915</v>
      </c>
    </row>
    <row r="3437" spans="1:1" x14ac:dyDescent="0.3">
      <c r="A3437" s="3" t="s">
        <v>1916</v>
      </c>
    </row>
    <row r="3438" spans="1:1" x14ac:dyDescent="0.3">
      <c r="A3438" s="3" t="s">
        <v>1917</v>
      </c>
    </row>
    <row r="3439" spans="1:1" x14ac:dyDescent="0.3">
      <c r="A3439" s="3" t="s">
        <v>1916</v>
      </c>
    </row>
    <row r="3440" spans="1:1" x14ac:dyDescent="0.3">
      <c r="A3440" s="3" t="s">
        <v>1918</v>
      </c>
    </row>
    <row r="3441" spans="1:1" x14ac:dyDescent="0.3">
      <c r="A3441" s="3" t="s">
        <v>1919</v>
      </c>
    </row>
    <row r="3442" spans="1:1" x14ac:dyDescent="0.3">
      <c r="A3442" s="3" t="s">
        <v>1920</v>
      </c>
    </row>
    <row r="3443" spans="1:1" x14ac:dyDescent="0.3">
      <c r="A3443" s="3" t="s">
        <v>1921</v>
      </c>
    </row>
    <row r="3444" spans="1:1" x14ac:dyDescent="0.3">
      <c r="A3444" s="3" t="s">
        <v>1922</v>
      </c>
    </row>
    <row r="3445" spans="1:1" x14ac:dyDescent="0.3">
      <c r="A3445" s="3" t="s">
        <v>1923</v>
      </c>
    </row>
    <row r="3446" spans="1:1" x14ac:dyDescent="0.3">
      <c r="A3446" s="3" t="s">
        <v>1924</v>
      </c>
    </row>
    <row r="3447" spans="1:1" x14ac:dyDescent="0.3">
      <c r="A3447" s="3" t="s">
        <v>1918</v>
      </c>
    </row>
    <row r="3448" spans="1:1" x14ac:dyDescent="0.3">
      <c r="A3448" s="3" t="s">
        <v>31</v>
      </c>
    </row>
    <row r="3449" spans="1:1" x14ac:dyDescent="0.3">
      <c r="A3449" s="3" t="s">
        <v>1925</v>
      </c>
    </row>
    <row r="3450" spans="1:1" x14ac:dyDescent="0.3">
      <c r="A3450" s="3" t="s">
        <v>2012</v>
      </c>
    </row>
    <row r="3451" spans="1:1" x14ac:dyDescent="0.3">
      <c r="A3451" s="3" t="s">
        <v>1926</v>
      </c>
    </row>
    <row r="3452" spans="1:1" x14ac:dyDescent="0.3">
      <c r="A3452" s="3" t="s">
        <v>1927</v>
      </c>
    </row>
    <row r="3453" spans="1:1" x14ac:dyDescent="0.3">
      <c r="A3453" s="3" t="s">
        <v>1928</v>
      </c>
    </row>
    <row r="3454" spans="1:1" x14ac:dyDescent="0.3">
      <c r="A3454" s="3" t="s">
        <v>1929</v>
      </c>
    </row>
    <row r="3455" spans="1:1" x14ac:dyDescent="0.3">
      <c r="A3455" s="3" t="s">
        <v>1930</v>
      </c>
    </row>
    <row r="3456" spans="1:1" x14ac:dyDescent="0.3">
      <c r="A3456" s="3" t="s">
        <v>1931</v>
      </c>
    </row>
    <row r="3457" spans="1:1" x14ac:dyDescent="0.3">
      <c r="A3457" s="3" t="s">
        <v>1932</v>
      </c>
    </row>
    <row r="3458" spans="1:1" x14ac:dyDescent="0.3">
      <c r="A3458" s="3" t="s">
        <v>1933</v>
      </c>
    </row>
    <row r="3459" spans="1:1" x14ac:dyDescent="0.3">
      <c r="A3459" s="3" t="s">
        <v>1596</v>
      </c>
    </row>
    <row r="3460" spans="1:1" x14ac:dyDescent="0.3">
      <c r="A3460" s="3" t="s">
        <v>1934</v>
      </c>
    </row>
    <row r="3461" spans="1:1" x14ac:dyDescent="0.3">
      <c r="A3461" s="3" t="s">
        <v>1935</v>
      </c>
    </row>
    <row r="3462" spans="1:1" x14ac:dyDescent="0.3">
      <c r="A3462" s="3" t="s">
        <v>1936</v>
      </c>
    </row>
    <row r="3463" spans="1:1" x14ac:dyDescent="0.3">
      <c r="A3463" s="3" t="s">
        <v>30</v>
      </c>
    </row>
    <row r="3464" spans="1:1" x14ac:dyDescent="0.3">
      <c r="A3464" s="3" t="s">
        <v>1937</v>
      </c>
    </row>
    <row r="3465" spans="1:1" x14ac:dyDescent="0.3">
      <c r="A3465" s="3" t="s">
        <v>1938</v>
      </c>
    </row>
    <row r="3466" spans="1:1" x14ac:dyDescent="0.3">
      <c r="A3466" s="3" t="s">
        <v>1939</v>
      </c>
    </row>
    <row r="3467" spans="1:1" x14ac:dyDescent="0.3">
      <c r="A3467" s="3" t="s">
        <v>1940</v>
      </c>
    </row>
    <row r="3468" spans="1:1" x14ac:dyDescent="0.3">
      <c r="A3468" s="3" t="s">
        <v>1941</v>
      </c>
    </row>
    <row r="3469" spans="1:1" x14ac:dyDescent="0.3">
      <c r="A3469" s="3" t="s">
        <v>1942</v>
      </c>
    </row>
    <row r="3470" spans="1:1" x14ac:dyDescent="0.3">
      <c r="A3470" s="3" t="s">
        <v>1943</v>
      </c>
    </row>
    <row r="3471" spans="1:1" x14ac:dyDescent="0.3">
      <c r="A3471" s="3" t="s">
        <v>1944</v>
      </c>
    </row>
    <row r="3472" spans="1:1" x14ac:dyDescent="0.3">
      <c r="A3472" s="3" t="s">
        <v>1945</v>
      </c>
    </row>
    <row r="3473" spans="1:1" x14ac:dyDescent="0.3">
      <c r="A3473" s="3" t="s">
        <v>1946</v>
      </c>
    </row>
    <row r="3474" spans="1:1" x14ac:dyDescent="0.3">
      <c r="A3474" s="3" t="s">
        <v>1947</v>
      </c>
    </row>
    <row r="3475" spans="1:1" x14ac:dyDescent="0.3">
      <c r="A3475" s="3" t="s">
        <v>1948</v>
      </c>
    </row>
    <row r="3476" spans="1:1" x14ac:dyDescent="0.3">
      <c r="A3476" s="3" t="s">
        <v>1949</v>
      </c>
    </row>
    <row r="3477" spans="1:1" x14ac:dyDescent="0.3">
      <c r="A3477" s="3" t="s">
        <v>1950</v>
      </c>
    </row>
    <row r="3478" spans="1:1" x14ac:dyDescent="0.3">
      <c r="A3478" s="3" t="s">
        <v>1951</v>
      </c>
    </row>
    <row r="3479" spans="1:1" x14ac:dyDescent="0.3">
      <c r="A3479" s="3" t="s">
        <v>1952</v>
      </c>
    </row>
    <row r="3480" spans="1:1" x14ac:dyDescent="0.3">
      <c r="A3480" s="3" t="s">
        <v>1953</v>
      </c>
    </row>
    <row r="3481" spans="1:1" x14ac:dyDescent="0.3">
      <c r="A3481" s="3" t="s">
        <v>1954</v>
      </c>
    </row>
    <row r="3482" spans="1:1" x14ac:dyDescent="0.3">
      <c r="A3482" s="3" t="s">
        <v>1955</v>
      </c>
    </row>
    <row r="3483" spans="1:1" x14ac:dyDescent="0.3">
      <c r="A3483" s="3" t="s">
        <v>1956</v>
      </c>
    </row>
    <row r="3484" spans="1:1" x14ac:dyDescent="0.3">
      <c r="A3484" s="3" t="s">
        <v>1957</v>
      </c>
    </row>
    <row r="3485" spans="1:1" x14ac:dyDescent="0.3">
      <c r="A3485" s="3" t="s">
        <v>1958</v>
      </c>
    </row>
    <row r="3486" spans="1:1" x14ac:dyDescent="0.3">
      <c r="A3486" s="3" t="s">
        <v>1959</v>
      </c>
    </row>
    <row r="3487" spans="1:1" x14ac:dyDescent="0.3">
      <c r="A3487" s="3" t="s">
        <v>1960</v>
      </c>
    </row>
    <row r="3488" spans="1:1" x14ac:dyDescent="0.3">
      <c r="A3488" s="3" t="s">
        <v>1961</v>
      </c>
    </row>
    <row r="3489" spans="1:1" x14ac:dyDescent="0.3">
      <c r="A3489" s="3" t="s">
        <v>1962</v>
      </c>
    </row>
    <row r="3490" spans="1:1" x14ac:dyDescent="0.3">
      <c r="A3490" s="3" t="s">
        <v>1963</v>
      </c>
    </row>
    <row r="3491" spans="1:1" x14ac:dyDescent="0.3">
      <c r="A3491" s="3" t="s">
        <v>1964</v>
      </c>
    </row>
    <row r="3492" spans="1:1" x14ac:dyDescent="0.3">
      <c r="A3492" s="3" t="s">
        <v>1965</v>
      </c>
    </row>
    <row r="3493" spans="1:1" x14ac:dyDescent="0.3">
      <c r="A3493" s="3" t="s">
        <v>1966</v>
      </c>
    </row>
    <row r="3494" spans="1:1" x14ac:dyDescent="0.3">
      <c r="A3494" s="3" t="s">
        <v>1967</v>
      </c>
    </row>
    <row r="3495" spans="1:1" x14ac:dyDescent="0.3">
      <c r="A3495" s="3" t="s">
        <v>1968</v>
      </c>
    </row>
    <row r="3496" spans="1:1" x14ac:dyDescent="0.3">
      <c r="A3496" s="3" t="s">
        <v>1969</v>
      </c>
    </row>
    <row r="3497" spans="1:1" x14ac:dyDescent="0.3">
      <c r="A3497" s="3" t="s">
        <v>1970</v>
      </c>
    </row>
    <row r="3498" spans="1:1" x14ac:dyDescent="0.3">
      <c r="A3498" s="3" t="s">
        <v>1971</v>
      </c>
    </row>
    <row r="3499" spans="1:1" x14ac:dyDescent="0.3">
      <c r="A3499" s="3" t="s">
        <v>1972</v>
      </c>
    </row>
    <row r="3500" spans="1:1" x14ac:dyDescent="0.3">
      <c r="A3500" s="3" t="s">
        <v>1973</v>
      </c>
    </row>
    <row r="3501" spans="1:1" x14ac:dyDescent="0.3">
      <c r="A3501" s="3" t="s">
        <v>1974</v>
      </c>
    </row>
    <row r="3502" spans="1:1" x14ac:dyDescent="0.3">
      <c r="A3502" s="3" t="s">
        <v>1975</v>
      </c>
    </row>
    <row r="3503" spans="1:1" x14ac:dyDescent="0.3">
      <c r="A3503" s="3" t="s">
        <v>1976</v>
      </c>
    </row>
    <row r="3504" spans="1:1" x14ac:dyDescent="0.3">
      <c r="A3504" s="3" t="s">
        <v>1977</v>
      </c>
    </row>
    <row r="3505" spans="1:1" x14ac:dyDescent="0.3">
      <c r="A3505" s="3" t="s">
        <v>1978</v>
      </c>
    </row>
    <row r="3506" spans="1:1" x14ac:dyDescent="0.3">
      <c r="A3506" s="3" t="s">
        <v>1979</v>
      </c>
    </row>
    <row r="3507" spans="1:1" x14ac:dyDescent="0.3">
      <c r="A3507" s="3" t="s">
        <v>1980</v>
      </c>
    </row>
    <row r="3508" spans="1:1" x14ac:dyDescent="0.3">
      <c r="A3508" s="3" t="s">
        <v>1981</v>
      </c>
    </row>
    <row r="3509" spans="1:1" x14ac:dyDescent="0.3">
      <c r="A3509" s="3" t="s">
        <v>1982</v>
      </c>
    </row>
    <row r="3510" spans="1:1" x14ac:dyDescent="0.3">
      <c r="A3510" s="3" t="s">
        <v>1983</v>
      </c>
    </row>
    <row r="3511" spans="1:1" x14ac:dyDescent="0.3">
      <c r="A3511" s="3" t="s">
        <v>1778</v>
      </c>
    </row>
    <row r="3512" spans="1:1" x14ac:dyDescent="0.3">
      <c r="A3512" s="3" t="s">
        <v>1778</v>
      </c>
    </row>
    <row r="3513" spans="1:1" x14ac:dyDescent="0.3">
      <c r="A3513" s="3" t="s">
        <v>1984</v>
      </c>
    </row>
    <row r="3514" spans="1:1" x14ac:dyDescent="0.3">
      <c r="A3514" s="3" t="s">
        <v>1985</v>
      </c>
    </row>
    <row r="3515" spans="1:1" x14ac:dyDescent="0.3">
      <c r="A3515" s="3" t="s">
        <v>1986</v>
      </c>
    </row>
    <row r="3516" spans="1:1" x14ac:dyDescent="0.3">
      <c r="A3516" s="3" t="s">
        <v>1987</v>
      </c>
    </row>
    <row r="3517" spans="1:1" x14ac:dyDescent="0.3">
      <c r="A3517" s="3" t="s">
        <v>1988</v>
      </c>
    </row>
    <row r="3518" spans="1:1" x14ac:dyDescent="0.3">
      <c r="A3518" s="3" t="s">
        <v>1989</v>
      </c>
    </row>
    <row r="3519" spans="1:1" x14ac:dyDescent="0.3">
      <c r="A3519" s="3" t="s">
        <v>1990</v>
      </c>
    </row>
    <row r="3520" spans="1:1" x14ac:dyDescent="0.3">
      <c r="A3520" s="3" t="s">
        <v>1991</v>
      </c>
    </row>
    <row r="3521" spans="1:1" x14ac:dyDescent="0.3">
      <c r="A3521" s="3" t="s">
        <v>1992</v>
      </c>
    </row>
    <row r="3522" spans="1:1" x14ac:dyDescent="0.3">
      <c r="A3522" s="3" t="s">
        <v>1993</v>
      </c>
    </row>
    <row r="3523" spans="1:1" x14ac:dyDescent="0.3">
      <c r="A3523" s="3" t="s">
        <v>1994</v>
      </c>
    </row>
    <row r="3524" spans="1:1" x14ac:dyDescent="0.3">
      <c r="A3524" s="3" t="s">
        <v>1995</v>
      </c>
    </row>
    <row r="3525" spans="1:1" x14ac:dyDescent="0.3">
      <c r="A3525" s="3" t="s">
        <v>1996</v>
      </c>
    </row>
    <row r="3526" spans="1:1" x14ac:dyDescent="0.3">
      <c r="A3526" s="3" t="s">
        <v>1997</v>
      </c>
    </row>
    <row r="3527" spans="1:1" x14ac:dyDescent="0.3">
      <c r="A3527" s="3" t="s">
        <v>1998</v>
      </c>
    </row>
    <row r="3528" spans="1:1" x14ac:dyDescent="0.3">
      <c r="A3528" s="3" t="s">
        <v>1999</v>
      </c>
    </row>
    <row r="3529" spans="1:1" x14ac:dyDescent="0.3">
      <c r="A3529" s="3" t="s">
        <v>2000</v>
      </c>
    </row>
    <row r="3530" spans="1:1" x14ac:dyDescent="0.3">
      <c r="A3530" s="3" t="s">
        <v>2001</v>
      </c>
    </row>
    <row r="3531" spans="1:1" x14ac:dyDescent="0.3">
      <c r="A3531" s="3" t="s">
        <v>2002</v>
      </c>
    </row>
    <row r="3532" spans="1:1" x14ac:dyDescent="0.3">
      <c r="A3532" s="3" t="s">
        <v>1362</v>
      </c>
    </row>
    <row r="3533" spans="1:1" x14ac:dyDescent="0.3">
      <c r="A3533" s="3" t="s">
        <v>1777</v>
      </c>
    </row>
    <row r="3534" spans="1:1" x14ac:dyDescent="0.3">
      <c r="A3534" s="3" t="s">
        <v>2003</v>
      </c>
    </row>
    <row r="3535" spans="1:1" x14ac:dyDescent="0.3">
      <c r="A3535" s="3" t="s">
        <v>2004</v>
      </c>
    </row>
    <row r="3536" spans="1:1" x14ac:dyDescent="0.3">
      <c r="A3536" s="3" t="s">
        <v>2005</v>
      </c>
    </row>
    <row r="3537" spans="1:1" x14ac:dyDescent="0.3">
      <c r="A3537" s="3" t="s">
        <v>1885</v>
      </c>
    </row>
    <row r="3538" spans="1:1" x14ac:dyDescent="0.3">
      <c r="A3538" s="3" t="s">
        <v>1885</v>
      </c>
    </row>
    <row r="3539" spans="1:1" x14ac:dyDescent="0.3">
      <c r="A3539" s="3" t="s">
        <v>1848</v>
      </c>
    </row>
    <row r="3540" spans="1:1" x14ac:dyDescent="0.3">
      <c r="A3540" s="3" t="s">
        <v>1848</v>
      </c>
    </row>
    <row r="3541" spans="1:1" x14ac:dyDescent="0.3">
      <c r="A3541" s="3" t="s">
        <v>1886</v>
      </c>
    </row>
    <row r="3542" spans="1:1" x14ac:dyDescent="0.3">
      <c r="A3542" s="3" t="s">
        <v>1887</v>
      </c>
    </row>
    <row r="3543" spans="1:1" x14ac:dyDescent="0.3">
      <c r="A3543" s="3" t="s">
        <v>1888</v>
      </c>
    </row>
    <row r="3544" spans="1:1" x14ac:dyDescent="0.3">
      <c r="A3544" s="3" t="s">
        <v>1594</v>
      </c>
    </row>
    <row r="3545" spans="1:1" x14ac:dyDescent="0.3">
      <c r="A3545" s="3" t="s">
        <v>1889</v>
      </c>
    </row>
    <row r="3546" spans="1:1" x14ac:dyDescent="0.3">
      <c r="A3546" s="3" t="s">
        <v>1595</v>
      </c>
    </row>
    <row r="3547" spans="1:1" x14ac:dyDescent="0.3">
      <c r="A3547" s="3" t="s">
        <v>1595</v>
      </c>
    </row>
    <row r="3548" spans="1:1" x14ac:dyDescent="0.3">
      <c r="A3548" s="3" t="s">
        <v>1890</v>
      </c>
    </row>
    <row r="3549" spans="1:1" x14ac:dyDescent="0.3">
      <c r="A3549" s="3" t="s">
        <v>1891</v>
      </c>
    </row>
    <row r="3550" spans="1:1" x14ac:dyDescent="0.3">
      <c r="A3550" s="3" t="s">
        <v>1892</v>
      </c>
    </row>
    <row r="3551" spans="1:1" x14ac:dyDescent="0.3">
      <c r="A3551" s="3" t="s">
        <v>341</v>
      </c>
    </row>
    <row r="3552" spans="1:1" x14ac:dyDescent="0.3">
      <c r="A3552" s="3" t="s">
        <v>1593</v>
      </c>
    </row>
    <row r="3553" spans="1:1" x14ac:dyDescent="0.3">
      <c r="A3553" s="3" t="s">
        <v>1893</v>
      </c>
    </row>
    <row r="3554" spans="1:1" x14ac:dyDescent="0.3">
      <c r="A3554" s="3" t="s">
        <v>1894</v>
      </c>
    </row>
    <row r="3555" spans="1:1" x14ac:dyDescent="0.3">
      <c r="A3555" s="3" t="s">
        <v>1895</v>
      </c>
    </row>
    <row r="3556" spans="1:1" x14ac:dyDescent="0.3">
      <c r="A3556" s="3" t="s">
        <v>1896</v>
      </c>
    </row>
    <row r="3557" spans="1:1" x14ac:dyDescent="0.3">
      <c r="A3557" s="3" t="s">
        <v>1897</v>
      </c>
    </row>
    <row r="3558" spans="1:1" x14ac:dyDescent="0.3">
      <c r="A3558" s="3" t="s">
        <v>342</v>
      </c>
    </row>
    <row r="3559" spans="1:1" x14ac:dyDescent="0.3">
      <c r="A3559" s="3" t="s">
        <v>1898</v>
      </c>
    </row>
    <row r="3560" spans="1:1" x14ac:dyDescent="0.3">
      <c r="A3560" s="3" t="s">
        <v>1899</v>
      </c>
    </row>
    <row r="3561" spans="1:1" x14ac:dyDescent="0.3">
      <c r="A3561" s="3" t="s">
        <v>1900</v>
      </c>
    </row>
    <row r="3562" spans="1:1" x14ac:dyDescent="0.3">
      <c r="A3562" s="3" t="s">
        <v>1901</v>
      </c>
    </row>
    <row r="3563" spans="1:1" x14ac:dyDescent="0.3">
      <c r="A3563" s="3" t="s">
        <v>1902</v>
      </c>
    </row>
    <row r="3564" spans="1:1" x14ac:dyDescent="0.3">
      <c r="A3564" s="3" t="s">
        <v>1903</v>
      </c>
    </row>
    <row r="3565" spans="1:1" x14ac:dyDescent="0.3">
      <c r="A3565" s="3" t="s">
        <v>1904</v>
      </c>
    </row>
    <row r="3566" spans="1:1" x14ac:dyDescent="0.3">
      <c r="A3566" s="3" t="s">
        <v>1905</v>
      </c>
    </row>
    <row r="3567" spans="1:1" x14ac:dyDescent="0.3">
      <c r="A3567" s="3" t="s">
        <v>1906</v>
      </c>
    </row>
    <row r="3568" spans="1:1" x14ac:dyDescent="0.3">
      <c r="A3568" s="3" t="s">
        <v>1907</v>
      </c>
    </row>
    <row r="3569" spans="1:1" x14ac:dyDescent="0.3">
      <c r="A3569" s="3" t="s">
        <v>1908</v>
      </c>
    </row>
    <row r="3570" spans="1:1" x14ac:dyDescent="0.3">
      <c r="A3570" s="3" t="s">
        <v>1909</v>
      </c>
    </row>
    <row r="3571" spans="1:1" x14ac:dyDescent="0.3">
      <c r="A3571" s="3" t="s">
        <v>1910</v>
      </c>
    </row>
    <row r="3572" spans="1:1" x14ac:dyDescent="0.3">
      <c r="A3572" s="3" t="s">
        <v>1911</v>
      </c>
    </row>
    <row r="3573" spans="1:1" x14ac:dyDescent="0.3">
      <c r="A3573" s="3" t="s">
        <v>1912</v>
      </c>
    </row>
    <row r="3574" spans="1:1" x14ac:dyDescent="0.3">
      <c r="A3574" s="3" t="s">
        <v>341</v>
      </c>
    </row>
    <row r="3575" spans="1:1" x14ac:dyDescent="0.3">
      <c r="A3575" s="3" t="s">
        <v>31</v>
      </c>
    </row>
    <row r="3576" spans="1:1" x14ac:dyDescent="0.3">
      <c r="A3576" s="3" t="s">
        <v>1913</v>
      </c>
    </row>
    <row r="3577" spans="1:1" x14ac:dyDescent="0.3">
      <c r="A3577" s="3" t="s">
        <v>1914</v>
      </c>
    </row>
    <row r="3578" spans="1:1" x14ac:dyDescent="0.3">
      <c r="A3578" s="3" t="s">
        <v>1915</v>
      </c>
    </row>
    <row r="3579" spans="1:1" x14ac:dyDescent="0.3">
      <c r="A3579" s="3" t="s">
        <v>1916</v>
      </c>
    </row>
    <row r="3580" spans="1:1" x14ac:dyDescent="0.3">
      <c r="A3580" s="3" t="s">
        <v>1917</v>
      </c>
    </row>
    <row r="3581" spans="1:1" x14ac:dyDescent="0.3">
      <c r="A3581" s="3" t="s">
        <v>1916</v>
      </c>
    </row>
    <row r="3582" spans="1:1" x14ac:dyDescent="0.3">
      <c r="A3582" s="3" t="s">
        <v>1918</v>
      </c>
    </row>
    <row r="3583" spans="1:1" x14ac:dyDescent="0.3">
      <c r="A3583" s="3" t="s">
        <v>1919</v>
      </c>
    </row>
    <row r="3584" spans="1:1" x14ac:dyDescent="0.3">
      <c r="A3584" s="3" t="s">
        <v>1920</v>
      </c>
    </row>
    <row r="3585" spans="1:1" x14ac:dyDescent="0.3">
      <c r="A3585" s="3" t="s">
        <v>1921</v>
      </c>
    </row>
    <row r="3586" spans="1:1" x14ac:dyDescent="0.3">
      <c r="A3586" s="3" t="s">
        <v>1922</v>
      </c>
    </row>
    <row r="3587" spans="1:1" x14ac:dyDescent="0.3">
      <c r="A3587" s="3" t="s">
        <v>1923</v>
      </c>
    </row>
    <row r="3588" spans="1:1" x14ac:dyDescent="0.3">
      <c r="A3588" s="3" t="s">
        <v>1924</v>
      </c>
    </row>
    <row r="3589" spans="1:1" x14ac:dyDescent="0.3">
      <c r="A3589" s="3" t="s">
        <v>1918</v>
      </c>
    </row>
    <row r="3590" spans="1:1" x14ac:dyDescent="0.3">
      <c r="A3590" s="3" t="s">
        <v>31</v>
      </c>
    </row>
    <row r="3591" spans="1:1" x14ac:dyDescent="0.3">
      <c r="A3591" s="3" t="s">
        <v>1925</v>
      </c>
    </row>
    <row r="3592" spans="1:1" x14ac:dyDescent="0.3">
      <c r="A3592" s="3" t="s">
        <v>2012</v>
      </c>
    </row>
    <row r="3593" spans="1:1" x14ac:dyDescent="0.3">
      <c r="A3593" s="3" t="s">
        <v>1926</v>
      </c>
    </row>
    <row r="3594" spans="1:1" x14ac:dyDescent="0.3">
      <c r="A3594" s="3" t="s">
        <v>1927</v>
      </c>
    </row>
    <row r="3595" spans="1:1" x14ac:dyDescent="0.3">
      <c r="A3595" s="3" t="s">
        <v>1928</v>
      </c>
    </row>
    <row r="3596" spans="1:1" x14ac:dyDescent="0.3">
      <c r="A3596" s="3" t="s">
        <v>1929</v>
      </c>
    </row>
    <row r="3597" spans="1:1" x14ac:dyDescent="0.3">
      <c r="A3597" s="3" t="s">
        <v>1930</v>
      </c>
    </row>
    <row r="3598" spans="1:1" x14ac:dyDescent="0.3">
      <c r="A3598" s="3" t="s">
        <v>1931</v>
      </c>
    </row>
    <row r="3599" spans="1:1" x14ac:dyDescent="0.3">
      <c r="A3599" s="3" t="s">
        <v>1932</v>
      </c>
    </row>
    <row r="3600" spans="1:1" x14ac:dyDescent="0.3">
      <c r="A3600" s="3" t="s">
        <v>1933</v>
      </c>
    </row>
    <row r="3601" spans="1:1" x14ac:dyDescent="0.3">
      <c r="A3601" s="3" t="s">
        <v>1596</v>
      </c>
    </row>
    <row r="3602" spans="1:1" x14ac:dyDescent="0.3">
      <c r="A3602" s="3" t="s">
        <v>1934</v>
      </c>
    </row>
    <row r="3603" spans="1:1" x14ac:dyDescent="0.3">
      <c r="A3603" s="3" t="s">
        <v>1935</v>
      </c>
    </row>
    <row r="3604" spans="1:1" x14ac:dyDescent="0.3">
      <c r="A3604" s="3" t="s">
        <v>1936</v>
      </c>
    </row>
    <row r="3605" spans="1:1" x14ac:dyDescent="0.3">
      <c r="A3605" s="3" t="s">
        <v>30</v>
      </c>
    </row>
    <row r="3606" spans="1:1" x14ac:dyDescent="0.3">
      <c r="A3606" s="3" t="s">
        <v>1937</v>
      </c>
    </row>
    <row r="3607" spans="1:1" x14ac:dyDescent="0.3">
      <c r="A3607" s="3" t="s">
        <v>1938</v>
      </c>
    </row>
    <row r="3608" spans="1:1" x14ac:dyDescent="0.3">
      <c r="A3608" s="3" t="s">
        <v>1939</v>
      </c>
    </row>
    <row r="3609" spans="1:1" x14ac:dyDescent="0.3">
      <c r="A3609" s="3" t="s">
        <v>1940</v>
      </c>
    </row>
    <row r="3610" spans="1:1" x14ac:dyDescent="0.3">
      <c r="A3610" s="3" t="s">
        <v>1941</v>
      </c>
    </row>
    <row r="3611" spans="1:1" x14ac:dyDescent="0.3">
      <c r="A3611" s="3" t="s">
        <v>1942</v>
      </c>
    </row>
    <row r="3612" spans="1:1" x14ac:dyDescent="0.3">
      <c r="A3612" s="3" t="s">
        <v>1943</v>
      </c>
    </row>
    <row r="3613" spans="1:1" x14ac:dyDescent="0.3">
      <c r="A3613" s="3" t="s">
        <v>1944</v>
      </c>
    </row>
    <row r="3614" spans="1:1" x14ac:dyDescent="0.3">
      <c r="A3614" s="3" t="s">
        <v>1945</v>
      </c>
    </row>
    <row r="3615" spans="1:1" x14ac:dyDescent="0.3">
      <c r="A3615" s="3" t="s">
        <v>1946</v>
      </c>
    </row>
    <row r="3616" spans="1:1" x14ac:dyDescent="0.3">
      <c r="A3616" s="3" t="s">
        <v>1947</v>
      </c>
    </row>
    <row r="3617" spans="1:1" x14ac:dyDescent="0.3">
      <c r="A3617" s="3" t="s">
        <v>1948</v>
      </c>
    </row>
    <row r="3618" spans="1:1" x14ac:dyDescent="0.3">
      <c r="A3618" s="3" t="s">
        <v>1949</v>
      </c>
    </row>
    <row r="3619" spans="1:1" x14ac:dyDescent="0.3">
      <c r="A3619" s="3" t="s">
        <v>1950</v>
      </c>
    </row>
    <row r="3620" spans="1:1" x14ac:dyDescent="0.3">
      <c r="A3620" s="3" t="s">
        <v>1951</v>
      </c>
    </row>
    <row r="3621" spans="1:1" x14ac:dyDescent="0.3">
      <c r="A3621" s="3" t="s">
        <v>1952</v>
      </c>
    </row>
    <row r="3622" spans="1:1" x14ac:dyDescent="0.3">
      <c r="A3622" s="3" t="s">
        <v>1953</v>
      </c>
    </row>
    <row r="3623" spans="1:1" x14ac:dyDescent="0.3">
      <c r="A3623" s="3" t="s">
        <v>1954</v>
      </c>
    </row>
    <row r="3624" spans="1:1" x14ac:dyDescent="0.3">
      <c r="A3624" s="3" t="s">
        <v>1955</v>
      </c>
    </row>
    <row r="3625" spans="1:1" x14ac:dyDescent="0.3">
      <c r="A3625" s="3" t="s">
        <v>1956</v>
      </c>
    </row>
    <row r="3626" spans="1:1" x14ac:dyDescent="0.3">
      <c r="A3626" s="3" t="s">
        <v>1957</v>
      </c>
    </row>
    <row r="3627" spans="1:1" x14ac:dyDescent="0.3">
      <c r="A3627" s="3" t="s">
        <v>1958</v>
      </c>
    </row>
    <row r="3628" spans="1:1" x14ac:dyDescent="0.3">
      <c r="A3628" s="3" t="s">
        <v>1959</v>
      </c>
    </row>
    <row r="3629" spans="1:1" x14ac:dyDescent="0.3">
      <c r="A3629" s="3" t="s">
        <v>1960</v>
      </c>
    </row>
    <row r="3630" spans="1:1" x14ac:dyDescent="0.3">
      <c r="A3630" s="3" t="s">
        <v>1961</v>
      </c>
    </row>
    <row r="3631" spans="1:1" x14ac:dyDescent="0.3">
      <c r="A3631" s="3" t="s">
        <v>1962</v>
      </c>
    </row>
    <row r="3632" spans="1:1" x14ac:dyDescent="0.3">
      <c r="A3632" s="3" t="s">
        <v>1963</v>
      </c>
    </row>
    <row r="3633" spans="1:1" x14ac:dyDescent="0.3">
      <c r="A3633" s="3" t="s">
        <v>1964</v>
      </c>
    </row>
    <row r="3634" spans="1:1" x14ac:dyDescent="0.3">
      <c r="A3634" s="3" t="s">
        <v>1965</v>
      </c>
    </row>
    <row r="3635" spans="1:1" x14ac:dyDescent="0.3">
      <c r="A3635" s="3" t="s">
        <v>1966</v>
      </c>
    </row>
    <row r="3636" spans="1:1" x14ac:dyDescent="0.3">
      <c r="A3636" s="3" t="s">
        <v>1967</v>
      </c>
    </row>
    <row r="3637" spans="1:1" x14ac:dyDescent="0.3">
      <c r="A3637" s="3" t="s">
        <v>1968</v>
      </c>
    </row>
    <row r="3638" spans="1:1" x14ac:dyDescent="0.3">
      <c r="A3638" s="3" t="s">
        <v>1969</v>
      </c>
    </row>
    <row r="3639" spans="1:1" x14ac:dyDescent="0.3">
      <c r="A3639" s="3" t="s">
        <v>1970</v>
      </c>
    </row>
    <row r="3640" spans="1:1" x14ac:dyDescent="0.3">
      <c r="A3640" s="3" t="s">
        <v>1971</v>
      </c>
    </row>
    <row r="3641" spans="1:1" x14ac:dyDescent="0.3">
      <c r="A3641" s="3" t="s">
        <v>1972</v>
      </c>
    </row>
    <row r="3642" spans="1:1" x14ac:dyDescent="0.3">
      <c r="A3642" s="3" t="s">
        <v>1973</v>
      </c>
    </row>
    <row r="3643" spans="1:1" x14ac:dyDescent="0.3">
      <c r="A3643" s="3" t="s">
        <v>1974</v>
      </c>
    </row>
    <row r="3644" spans="1:1" x14ac:dyDescent="0.3">
      <c r="A3644" s="3" t="s">
        <v>1975</v>
      </c>
    </row>
    <row r="3645" spans="1:1" x14ac:dyDescent="0.3">
      <c r="A3645" s="3" t="s">
        <v>1976</v>
      </c>
    </row>
    <row r="3646" spans="1:1" x14ac:dyDescent="0.3">
      <c r="A3646" s="3" t="s">
        <v>1977</v>
      </c>
    </row>
    <row r="3647" spans="1:1" x14ac:dyDescent="0.3">
      <c r="A3647" s="3" t="s">
        <v>1978</v>
      </c>
    </row>
    <row r="3648" spans="1:1" x14ac:dyDescent="0.3">
      <c r="A3648" s="3" t="s">
        <v>1979</v>
      </c>
    </row>
    <row r="3649" spans="1:1" x14ac:dyDescent="0.3">
      <c r="A3649" s="3" t="s">
        <v>1980</v>
      </c>
    </row>
    <row r="3650" spans="1:1" x14ac:dyDescent="0.3">
      <c r="A3650" s="3" t="s">
        <v>1981</v>
      </c>
    </row>
    <row r="3651" spans="1:1" x14ac:dyDescent="0.3">
      <c r="A3651" s="3" t="s">
        <v>1982</v>
      </c>
    </row>
    <row r="3652" spans="1:1" x14ac:dyDescent="0.3">
      <c r="A3652" s="3" t="s">
        <v>1983</v>
      </c>
    </row>
    <row r="3653" spans="1:1" x14ac:dyDescent="0.3">
      <c r="A3653" s="3" t="s">
        <v>1778</v>
      </c>
    </row>
    <row r="3654" spans="1:1" x14ac:dyDescent="0.3">
      <c r="A3654" s="3" t="s">
        <v>1778</v>
      </c>
    </row>
    <row r="3655" spans="1:1" x14ac:dyDescent="0.3">
      <c r="A3655" s="3" t="s">
        <v>1984</v>
      </c>
    </row>
    <row r="3656" spans="1:1" x14ac:dyDescent="0.3">
      <c r="A3656" s="3" t="s">
        <v>1985</v>
      </c>
    </row>
    <row r="3657" spans="1:1" x14ac:dyDescent="0.3">
      <c r="A3657" s="3" t="s">
        <v>1986</v>
      </c>
    </row>
    <row r="3658" spans="1:1" x14ac:dyDescent="0.3">
      <c r="A3658" s="3" t="s">
        <v>1987</v>
      </c>
    </row>
    <row r="3659" spans="1:1" x14ac:dyDescent="0.3">
      <c r="A3659" s="3" t="s">
        <v>1988</v>
      </c>
    </row>
    <row r="3660" spans="1:1" x14ac:dyDescent="0.3">
      <c r="A3660" s="3" t="s">
        <v>1989</v>
      </c>
    </row>
    <row r="3661" spans="1:1" x14ac:dyDescent="0.3">
      <c r="A3661" s="3" t="s">
        <v>1990</v>
      </c>
    </row>
    <row r="3662" spans="1:1" x14ac:dyDescent="0.3">
      <c r="A3662" s="3" t="s">
        <v>1991</v>
      </c>
    </row>
    <row r="3663" spans="1:1" x14ac:dyDescent="0.3">
      <c r="A3663" s="3" t="s">
        <v>1992</v>
      </c>
    </row>
    <row r="3664" spans="1:1" x14ac:dyDescent="0.3">
      <c r="A3664" s="3" t="s">
        <v>1993</v>
      </c>
    </row>
    <row r="3665" spans="1:1" x14ac:dyDescent="0.3">
      <c r="A3665" s="3" t="s">
        <v>1994</v>
      </c>
    </row>
    <row r="3666" spans="1:1" x14ac:dyDescent="0.3">
      <c r="A3666" s="3" t="s">
        <v>1995</v>
      </c>
    </row>
    <row r="3667" spans="1:1" x14ac:dyDescent="0.3">
      <c r="A3667" s="3" t="s">
        <v>1996</v>
      </c>
    </row>
    <row r="3668" spans="1:1" x14ac:dyDescent="0.3">
      <c r="A3668" s="3" t="s">
        <v>1997</v>
      </c>
    </row>
    <row r="3669" spans="1:1" x14ac:dyDescent="0.3">
      <c r="A3669" s="3" t="s">
        <v>1998</v>
      </c>
    </row>
    <row r="3670" spans="1:1" x14ac:dyDescent="0.3">
      <c r="A3670" s="3" t="s">
        <v>1999</v>
      </c>
    </row>
    <row r="3671" spans="1:1" x14ac:dyDescent="0.3">
      <c r="A3671" s="3" t="s">
        <v>2000</v>
      </c>
    </row>
    <row r="3672" spans="1:1" x14ac:dyDescent="0.3">
      <c r="A3672" s="3" t="s">
        <v>2001</v>
      </c>
    </row>
    <row r="3673" spans="1:1" x14ac:dyDescent="0.3">
      <c r="A3673" s="3" t="s">
        <v>2002</v>
      </c>
    </row>
    <row r="3674" spans="1:1" x14ac:dyDescent="0.3">
      <c r="A3674" s="3" t="s">
        <v>1362</v>
      </c>
    </row>
    <row r="3675" spans="1:1" x14ac:dyDescent="0.3">
      <c r="A3675" s="3" t="s">
        <v>1777</v>
      </c>
    </row>
    <row r="3676" spans="1:1" x14ac:dyDescent="0.3">
      <c r="A3676" s="3" t="s">
        <v>2003</v>
      </c>
    </row>
    <row r="3677" spans="1:1" x14ac:dyDescent="0.3">
      <c r="A3677" s="3" t="s">
        <v>2004</v>
      </c>
    </row>
    <row r="3678" spans="1:1" x14ac:dyDescent="0.3">
      <c r="A3678" s="3" t="s">
        <v>2005</v>
      </c>
    </row>
    <row r="3679" spans="1:1" x14ac:dyDescent="0.3">
      <c r="A3679" s="3" t="s">
        <v>2016</v>
      </c>
    </row>
    <row r="3680" spans="1:1" x14ac:dyDescent="0.3">
      <c r="A3680" s="3" t="s">
        <v>2017</v>
      </c>
    </row>
    <row r="3681" spans="1:1" x14ac:dyDescent="0.3">
      <c r="A3681" s="3" t="s">
        <v>2016</v>
      </c>
    </row>
    <row r="3682" spans="1:1" x14ac:dyDescent="0.3">
      <c r="A3682" s="3" t="s">
        <v>2017</v>
      </c>
    </row>
    <row r="3683" spans="1:1" x14ac:dyDescent="0.3">
      <c r="A3683" s="3" t="s">
        <v>2016</v>
      </c>
    </row>
    <row r="3684" spans="1:1" x14ac:dyDescent="0.3">
      <c r="A3684" s="3" t="s">
        <v>2017</v>
      </c>
    </row>
    <row r="3685" spans="1:1" x14ac:dyDescent="0.3">
      <c r="A3685" s="3" t="s">
        <v>2016</v>
      </c>
    </row>
    <row r="3686" spans="1:1" x14ac:dyDescent="0.3">
      <c r="A3686" s="3" t="s">
        <v>2017</v>
      </c>
    </row>
    <row r="3687" spans="1:1" x14ac:dyDescent="0.3">
      <c r="A3687" s="3" t="s">
        <v>2016</v>
      </c>
    </row>
    <row r="3688" spans="1:1" x14ac:dyDescent="0.3">
      <c r="A3688" s="3" t="s">
        <v>2017</v>
      </c>
    </row>
    <row r="3689" spans="1:1" x14ac:dyDescent="0.3">
      <c r="A3689" s="3" t="s">
        <v>2016</v>
      </c>
    </row>
    <row r="3690" spans="1:1" x14ac:dyDescent="0.3">
      <c r="A3690" s="3" t="s">
        <v>2017</v>
      </c>
    </row>
    <row r="3691" spans="1:1" x14ac:dyDescent="0.3">
      <c r="A3691" s="3" t="s">
        <v>2016</v>
      </c>
    </row>
    <row r="3692" spans="1:1" x14ac:dyDescent="0.3">
      <c r="A3692" s="3" t="s">
        <v>2017</v>
      </c>
    </row>
    <row r="3693" spans="1:1" x14ac:dyDescent="0.3">
      <c r="A3693" s="3" t="s">
        <v>2016</v>
      </c>
    </row>
    <row r="3694" spans="1:1" x14ac:dyDescent="0.3">
      <c r="A3694" s="3" t="s">
        <v>2017</v>
      </c>
    </row>
    <row r="3695" spans="1:1" x14ac:dyDescent="0.3">
      <c r="A3695" s="3" t="s">
        <v>2016</v>
      </c>
    </row>
    <row r="3696" spans="1:1" x14ac:dyDescent="0.3">
      <c r="A3696" s="3" t="s">
        <v>2017</v>
      </c>
    </row>
    <row r="3697" spans="1:1" x14ac:dyDescent="0.3">
      <c r="A3697" s="3" t="s">
        <v>2016</v>
      </c>
    </row>
    <row r="3698" spans="1:1" x14ac:dyDescent="0.3">
      <c r="A3698" s="3" t="s">
        <v>2017</v>
      </c>
    </row>
    <row r="3699" spans="1:1" x14ac:dyDescent="0.3">
      <c r="A3699" s="3" t="s">
        <v>2016</v>
      </c>
    </row>
    <row r="3700" spans="1:1" x14ac:dyDescent="0.3">
      <c r="A3700" s="3" t="s">
        <v>2017</v>
      </c>
    </row>
    <row r="3701" spans="1:1" x14ac:dyDescent="0.3">
      <c r="A3701" s="3" t="s">
        <v>2016</v>
      </c>
    </row>
    <row r="3702" spans="1:1" x14ac:dyDescent="0.3">
      <c r="A3702" s="3" t="s">
        <v>2017</v>
      </c>
    </row>
    <row r="3703" spans="1:1" x14ac:dyDescent="0.3">
      <c r="A3703" s="3" t="s">
        <v>2016</v>
      </c>
    </row>
    <row r="3704" spans="1:1" x14ac:dyDescent="0.3">
      <c r="A3704" s="3" t="s">
        <v>2017</v>
      </c>
    </row>
    <row r="3705" spans="1:1" x14ac:dyDescent="0.3">
      <c r="A3705" s="3" t="s">
        <v>2018</v>
      </c>
    </row>
    <row r="3706" spans="1:1" x14ac:dyDescent="0.3">
      <c r="A3706" s="3" t="s">
        <v>2019</v>
      </c>
    </row>
    <row r="3707" spans="1:1" x14ac:dyDescent="0.3">
      <c r="A3707" s="3" t="s">
        <v>2019</v>
      </c>
    </row>
    <row r="3708" spans="1:1" x14ac:dyDescent="0.3">
      <c r="A3708" s="3" t="s">
        <v>2019</v>
      </c>
    </row>
    <row r="3709" spans="1:1" x14ac:dyDescent="0.3">
      <c r="A3709" s="3" t="s">
        <v>120</v>
      </c>
    </row>
    <row r="3710" spans="1:1" x14ac:dyDescent="0.3">
      <c r="A3710" s="3" t="s">
        <v>732</v>
      </c>
    </row>
    <row r="3711" spans="1:1" x14ac:dyDescent="0.3">
      <c r="A3711" s="3" t="s">
        <v>733</v>
      </c>
    </row>
    <row r="3712" spans="1:1" x14ac:dyDescent="0.3">
      <c r="A3712" s="3" t="s">
        <v>2020</v>
      </c>
    </row>
    <row r="3713" spans="1:1" x14ac:dyDescent="0.3">
      <c r="A3713" s="3" t="s">
        <v>735</v>
      </c>
    </row>
    <row r="3714" spans="1:1" x14ac:dyDescent="0.3">
      <c r="A3714" s="3" t="s">
        <v>736</v>
      </c>
    </row>
    <row r="3715" spans="1:1" x14ac:dyDescent="0.3">
      <c r="A3715" s="3" t="s">
        <v>120</v>
      </c>
    </row>
    <row r="3716" spans="1:1" x14ac:dyDescent="0.3">
      <c r="A3716" s="3" t="s">
        <v>732</v>
      </c>
    </row>
    <row r="3717" spans="1:1" x14ac:dyDescent="0.3">
      <c r="A3717" s="3" t="s">
        <v>733</v>
      </c>
    </row>
    <row r="3718" spans="1:1" x14ac:dyDescent="0.3">
      <c r="A3718" s="3" t="s">
        <v>2020</v>
      </c>
    </row>
    <row r="3719" spans="1:1" x14ac:dyDescent="0.3">
      <c r="A3719" s="3" t="s">
        <v>735</v>
      </c>
    </row>
    <row r="3720" spans="1:1" x14ac:dyDescent="0.3">
      <c r="A3720" s="3" t="s">
        <v>736</v>
      </c>
    </row>
    <row r="3721" spans="1:1" x14ac:dyDescent="0.3">
      <c r="A3721" s="3" t="s">
        <v>120</v>
      </c>
    </row>
    <row r="3722" spans="1:1" x14ac:dyDescent="0.3">
      <c r="A3722" s="3" t="s">
        <v>732</v>
      </c>
    </row>
    <row r="3723" spans="1:1" x14ac:dyDescent="0.3">
      <c r="A3723" s="3" t="s">
        <v>733</v>
      </c>
    </row>
    <row r="3724" spans="1:1" x14ac:dyDescent="0.3">
      <c r="A3724" s="3" t="s">
        <v>2020</v>
      </c>
    </row>
    <row r="3725" spans="1:1" x14ac:dyDescent="0.3">
      <c r="A3725" s="3" t="s">
        <v>735</v>
      </c>
    </row>
    <row r="3726" spans="1:1" x14ac:dyDescent="0.3">
      <c r="A3726" s="3" t="s">
        <v>736</v>
      </c>
    </row>
    <row r="3727" spans="1:1" x14ac:dyDescent="0.3">
      <c r="A3727" s="3" t="s">
        <v>120</v>
      </c>
    </row>
    <row r="3728" spans="1:1" x14ac:dyDescent="0.3">
      <c r="A3728" s="3" t="s">
        <v>732</v>
      </c>
    </row>
    <row r="3729" spans="1:1" x14ac:dyDescent="0.3">
      <c r="A3729" s="3" t="s">
        <v>733</v>
      </c>
    </row>
    <row r="3730" spans="1:1" x14ac:dyDescent="0.3">
      <c r="A3730" s="3" t="s">
        <v>2020</v>
      </c>
    </row>
    <row r="3731" spans="1:1" x14ac:dyDescent="0.3">
      <c r="A3731" s="3" t="s">
        <v>735</v>
      </c>
    </row>
    <row r="3732" spans="1:1" x14ac:dyDescent="0.3">
      <c r="A3732" s="3" t="s">
        <v>736</v>
      </c>
    </row>
    <row r="3733" spans="1:1" x14ac:dyDescent="0.3">
      <c r="A3733" s="3" t="s">
        <v>120</v>
      </c>
    </row>
    <row r="3734" spans="1:1" x14ac:dyDescent="0.3">
      <c r="A3734" s="3" t="s">
        <v>732</v>
      </c>
    </row>
    <row r="3735" spans="1:1" x14ac:dyDescent="0.3">
      <c r="A3735" s="3" t="s">
        <v>733</v>
      </c>
    </row>
    <row r="3736" spans="1:1" x14ac:dyDescent="0.3">
      <c r="A3736" s="3" t="s">
        <v>2020</v>
      </c>
    </row>
    <row r="3737" spans="1:1" x14ac:dyDescent="0.3">
      <c r="A3737" s="3" t="s">
        <v>735</v>
      </c>
    </row>
    <row r="3738" spans="1:1" x14ac:dyDescent="0.3">
      <c r="A3738" s="3" t="s">
        <v>736</v>
      </c>
    </row>
    <row r="3739" spans="1:1" x14ac:dyDescent="0.3">
      <c r="A3739" s="3" t="s">
        <v>1863</v>
      </c>
    </row>
    <row r="3740" spans="1:1" x14ac:dyDescent="0.3">
      <c r="A3740" s="3" t="s">
        <v>1863</v>
      </c>
    </row>
    <row r="3741" spans="1:1" x14ac:dyDescent="0.3">
      <c r="A3741" s="3" t="s">
        <v>1863</v>
      </c>
    </row>
    <row r="3742" spans="1:1" x14ac:dyDescent="0.3">
      <c r="A3742" s="3" t="s">
        <v>1863</v>
      </c>
    </row>
    <row r="3743" spans="1:1" x14ac:dyDescent="0.3">
      <c r="A3743" s="3" t="s">
        <v>1863</v>
      </c>
    </row>
    <row r="3744" spans="1:1" x14ac:dyDescent="0.3">
      <c r="A3744" s="3" t="s">
        <v>1863</v>
      </c>
    </row>
    <row r="3745" spans="1:1" x14ac:dyDescent="0.3">
      <c r="A3745" s="3" t="s">
        <v>1862</v>
      </c>
    </row>
    <row r="3746" spans="1:1" x14ac:dyDescent="0.3">
      <c r="A3746" s="3" t="s">
        <v>1862</v>
      </c>
    </row>
    <row r="3747" spans="1:1" x14ac:dyDescent="0.3">
      <c r="A3747" s="3" t="s">
        <v>1862</v>
      </c>
    </row>
    <row r="3748" spans="1:1" x14ac:dyDescent="0.3">
      <c r="A3748" s="3" t="s">
        <v>1862</v>
      </c>
    </row>
    <row r="3749" spans="1:1" x14ac:dyDescent="0.3">
      <c r="A3749" s="3" t="s">
        <v>1862</v>
      </c>
    </row>
    <row r="3750" spans="1:1" x14ac:dyDescent="0.3">
      <c r="A3750" s="3" t="s">
        <v>1862</v>
      </c>
    </row>
    <row r="3751" spans="1:1" x14ac:dyDescent="0.3">
      <c r="A3751" s="3" t="s">
        <v>2021</v>
      </c>
    </row>
    <row r="3752" spans="1:1" x14ac:dyDescent="0.3">
      <c r="A3752" s="3" t="s">
        <v>2021</v>
      </c>
    </row>
    <row r="3753" spans="1:1" x14ac:dyDescent="0.3">
      <c r="A3753" s="3" t="s">
        <v>2021</v>
      </c>
    </row>
    <row r="3754" spans="1:1" x14ac:dyDescent="0.3">
      <c r="A3754" s="3" t="s">
        <v>2022</v>
      </c>
    </row>
    <row r="3755" spans="1:1" x14ac:dyDescent="0.3">
      <c r="A3755" s="3" t="s">
        <v>2022</v>
      </c>
    </row>
    <row r="3756" spans="1:1" x14ac:dyDescent="0.3">
      <c r="A3756" s="3" t="s">
        <v>2022</v>
      </c>
    </row>
    <row r="3757" spans="1:1" x14ac:dyDescent="0.3">
      <c r="A3757" s="3" t="s">
        <v>2023</v>
      </c>
    </row>
    <row r="3758" spans="1:1" x14ac:dyDescent="0.3">
      <c r="A3758" s="3" t="s">
        <v>2023</v>
      </c>
    </row>
    <row r="3759" spans="1:1" x14ac:dyDescent="0.3">
      <c r="A3759" s="3" t="s">
        <v>2023</v>
      </c>
    </row>
    <row r="3760" spans="1:1" x14ac:dyDescent="0.3">
      <c r="A3760" s="3" t="s">
        <v>2024</v>
      </c>
    </row>
    <row r="3761" spans="1:1" x14ac:dyDescent="0.3">
      <c r="A3761" s="3" t="s">
        <v>2024</v>
      </c>
    </row>
    <row r="3762" spans="1:1" x14ac:dyDescent="0.3">
      <c r="A3762" s="3" t="s">
        <v>2024</v>
      </c>
    </row>
    <row r="3763" spans="1:1" x14ac:dyDescent="0.3">
      <c r="A3763" s="3" t="s">
        <v>2025</v>
      </c>
    </row>
    <row r="3764" spans="1:1" x14ac:dyDescent="0.3">
      <c r="A3764" s="3" t="s">
        <v>2025</v>
      </c>
    </row>
    <row r="3765" spans="1:1" x14ac:dyDescent="0.3">
      <c r="A3765" s="3" t="s">
        <v>2026</v>
      </c>
    </row>
    <row r="3766" spans="1:1" x14ac:dyDescent="0.3">
      <c r="A3766" s="3" t="s">
        <v>2027</v>
      </c>
    </row>
    <row r="3767" spans="1:1" x14ac:dyDescent="0.3">
      <c r="A3767" s="3" t="s">
        <v>2027</v>
      </c>
    </row>
    <row r="3768" spans="1:1" x14ac:dyDescent="0.3">
      <c r="A3768" s="3" t="s">
        <v>2028</v>
      </c>
    </row>
    <row r="3769" spans="1:1" x14ac:dyDescent="0.3">
      <c r="A3769" s="3" t="s">
        <v>2028</v>
      </c>
    </row>
    <row r="3770" spans="1:1" x14ac:dyDescent="0.3">
      <c r="A3770" s="3" t="s">
        <v>2028</v>
      </c>
    </row>
    <row r="3771" spans="1:1" x14ac:dyDescent="0.3">
      <c r="A3771" s="3" t="s">
        <v>2028</v>
      </c>
    </row>
    <row r="3772" spans="1:1" x14ac:dyDescent="0.3">
      <c r="A3772" s="3" t="s">
        <v>2029</v>
      </c>
    </row>
    <row r="3773" spans="1:1" x14ac:dyDescent="0.3">
      <c r="A3773" s="3" t="s">
        <v>2029</v>
      </c>
    </row>
    <row r="3774" spans="1:1" x14ac:dyDescent="0.3">
      <c r="A3774" s="3" t="s">
        <v>2029</v>
      </c>
    </row>
    <row r="3775" spans="1:1" x14ac:dyDescent="0.3">
      <c r="A3775" s="3" t="s">
        <v>2029</v>
      </c>
    </row>
    <row r="3776" spans="1:1" x14ac:dyDescent="0.3">
      <c r="A3776" s="3" t="s">
        <v>1863</v>
      </c>
    </row>
    <row r="3777" spans="1:1" x14ac:dyDescent="0.3">
      <c r="A3777" s="3" t="s">
        <v>1863</v>
      </c>
    </row>
    <row r="3778" spans="1:1" x14ac:dyDescent="0.3">
      <c r="A3778" s="3" t="s">
        <v>1863</v>
      </c>
    </row>
    <row r="3779" spans="1:1" x14ac:dyDescent="0.3">
      <c r="A3779" s="3" t="s">
        <v>1863</v>
      </c>
    </row>
    <row r="3780" spans="1:1" x14ac:dyDescent="0.3">
      <c r="A3780" s="3" t="s">
        <v>1863</v>
      </c>
    </row>
    <row r="3781" spans="1:1" x14ac:dyDescent="0.3">
      <c r="A3781" s="3" t="s">
        <v>1863</v>
      </c>
    </row>
    <row r="3782" spans="1:1" x14ac:dyDescent="0.3">
      <c r="A3782" s="3" t="s">
        <v>1862</v>
      </c>
    </row>
    <row r="3783" spans="1:1" x14ac:dyDescent="0.3">
      <c r="A3783" s="3" t="s">
        <v>1862</v>
      </c>
    </row>
    <row r="3784" spans="1:1" x14ac:dyDescent="0.3">
      <c r="A3784" s="3" t="s">
        <v>1862</v>
      </c>
    </row>
    <row r="3785" spans="1:1" x14ac:dyDescent="0.3">
      <c r="A3785" s="3" t="s">
        <v>1862</v>
      </c>
    </row>
    <row r="3786" spans="1:1" x14ac:dyDescent="0.3">
      <c r="A3786" s="3" t="s">
        <v>1862</v>
      </c>
    </row>
    <row r="3787" spans="1:1" x14ac:dyDescent="0.3">
      <c r="A3787" s="3" t="s">
        <v>1862</v>
      </c>
    </row>
    <row r="3788" spans="1:1" x14ac:dyDescent="0.3">
      <c r="A3788" s="3" t="s">
        <v>636</v>
      </c>
    </row>
    <row r="3789" spans="1:1" x14ac:dyDescent="0.3">
      <c r="A3789" s="3" t="s">
        <v>637</v>
      </c>
    </row>
    <row r="3790" spans="1:1" x14ac:dyDescent="0.3">
      <c r="A3790" s="3" t="s">
        <v>1771</v>
      </c>
    </row>
    <row r="3791" spans="1:1" x14ac:dyDescent="0.3">
      <c r="A3791" s="3" t="s">
        <v>1771</v>
      </c>
    </row>
    <row r="3792" spans="1:1" x14ac:dyDescent="0.3">
      <c r="A3792" s="3" t="s">
        <v>1771</v>
      </c>
    </row>
    <row r="3793" spans="1:1" x14ac:dyDescent="0.3">
      <c r="A3793" s="3" t="s">
        <v>1771</v>
      </c>
    </row>
    <row r="3794" spans="1:1" x14ac:dyDescent="0.3">
      <c r="A3794" s="3" t="s">
        <v>1771</v>
      </c>
    </row>
    <row r="3795" spans="1:1" x14ac:dyDescent="0.3">
      <c r="A3795" s="3" t="s">
        <v>1771</v>
      </c>
    </row>
    <row r="3796" spans="1:1" x14ac:dyDescent="0.3">
      <c r="A3796" s="3" t="s">
        <v>1771</v>
      </c>
    </row>
    <row r="3797" spans="1:1" x14ac:dyDescent="0.3">
      <c r="A3797" s="3" t="s">
        <v>1771</v>
      </c>
    </row>
    <row r="3798" spans="1:1" x14ac:dyDescent="0.3">
      <c r="A3798" s="3" t="s">
        <v>2030</v>
      </c>
    </row>
    <row r="3799" spans="1:1" x14ac:dyDescent="0.3">
      <c r="A3799" s="3" t="s">
        <v>2030</v>
      </c>
    </row>
    <row r="3800" spans="1:1" x14ac:dyDescent="0.3">
      <c r="A3800" s="3" t="s">
        <v>1771</v>
      </c>
    </row>
    <row r="3801" spans="1:1" x14ac:dyDescent="0.3">
      <c r="A3801" s="3" t="s">
        <v>1771</v>
      </c>
    </row>
    <row r="3802" spans="1:1" x14ac:dyDescent="0.3">
      <c r="A3802" s="3" t="s">
        <v>1771</v>
      </c>
    </row>
    <row r="3803" spans="1:1" x14ac:dyDescent="0.3">
      <c r="A3803" s="3" t="s">
        <v>688</v>
      </c>
    </row>
    <row r="3804" spans="1:1" x14ac:dyDescent="0.3">
      <c r="A3804" s="3" t="s">
        <v>688</v>
      </c>
    </row>
    <row r="3805" spans="1:1" x14ac:dyDescent="0.3">
      <c r="A3805" s="3" t="s">
        <v>688</v>
      </c>
    </row>
    <row r="3806" spans="1:1" x14ac:dyDescent="0.3">
      <c r="A3806" s="3" t="s">
        <v>688</v>
      </c>
    </row>
    <row r="3807" spans="1:1" x14ac:dyDescent="0.3">
      <c r="A3807" s="3" t="s">
        <v>688</v>
      </c>
    </row>
    <row r="3808" spans="1:1" x14ac:dyDescent="0.3">
      <c r="A3808" s="3" t="s">
        <v>688</v>
      </c>
    </row>
    <row r="3809" spans="1:1" x14ac:dyDescent="0.3">
      <c r="A3809" s="3" t="s">
        <v>1779</v>
      </c>
    </row>
    <row r="3810" spans="1:1" x14ac:dyDescent="0.3">
      <c r="A3810" s="3" t="s">
        <v>1779</v>
      </c>
    </row>
    <row r="3811" spans="1:1" x14ac:dyDescent="0.3">
      <c r="A3811" s="3" t="s">
        <v>1779</v>
      </c>
    </row>
    <row r="3812" spans="1:1" x14ac:dyDescent="0.3">
      <c r="A3812" s="3" t="s">
        <v>1779</v>
      </c>
    </row>
    <row r="3813" spans="1:1" x14ac:dyDescent="0.3">
      <c r="A3813" s="3" t="s">
        <v>1779</v>
      </c>
    </row>
    <row r="3814" spans="1:1" x14ac:dyDescent="0.3">
      <c r="A3814" s="3" t="s">
        <v>1779</v>
      </c>
    </row>
    <row r="3815" spans="1:1" x14ac:dyDescent="0.3">
      <c r="A3815" s="3" t="s">
        <v>2031</v>
      </c>
    </row>
    <row r="3816" spans="1:1" x14ac:dyDescent="0.3">
      <c r="A3816" s="3" t="s">
        <v>2031</v>
      </c>
    </row>
    <row r="3817" spans="1:1" x14ac:dyDescent="0.3">
      <c r="A3817" s="3" t="s">
        <v>2031</v>
      </c>
    </row>
    <row r="3818" spans="1:1" x14ac:dyDescent="0.3">
      <c r="A3818" s="3" t="s">
        <v>2031</v>
      </c>
    </row>
    <row r="3819" spans="1:1" x14ac:dyDescent="0.3">
      <c r="A3819" s="3" t="s">
        <v>2031</v>
      </c>
    </row>
    <row r="3820" spans="1:1" x14ac:dyDescent="0.3">
      <c r="A3820" s="3" t="s">
        <v>2031</v>
      </c>
    </row>
    <row r="3821" spans="1:1" x14ac:dyDescent="0.3">
      <c r="A3821" s="3" t="s">
        <v>2032</v>
      </c>
    </row>
    <row r="3822" spans="1:1" x14ac:dyDescent="0.3">
      <c r="A3822" s="3" t="s">
        <v>2032</v>
      </c>
    </row>
    <row r="3823" spans="1:1" x14ac:dyDescent="0.3">
      <c r="A3823" s="3" t="s">
        <v>2032</v>
      </c>
    </row>
    <row r="3824" spans="1:1" x14ac:dyDescent="0.3">
      <c r="A3824" s="3" t="s">
        <v>2032</v>
      </c>
    </row>
    <row r="3825" spans="1:1" x14ac:dyDescent="0.3">
      <c r="A3825" s="3" t="s">
        <v>2032</v>
      </c>
    </row>
    <row r="3826" spans="1:1" x14ac:dyDescent="0.3">
      <c r="A3826" s="3" t="s">
        <v>2032</v>
      </c>
    </row>
    <row r="3827" spans="1:1" x14ac:dyDescent="0.3">
      <c r="A3827" s="3" t="s">
        <v>2033</v>
      </c>
    </row>
    <row r="3828" spans="1:1" x14ac:dyDescent="0.3">
      <c r="A3828" s="3" t="s">
        <v>2033</v>
      </c>
    </row>
    <row r="3829" spans="1:1" x14ac:dyDescent="0.3">
      <c r="A3829" s="3" t="s">
        <v>2033</v>
      </c>
    </row>
    <row r="3830" spans="1:1" x14ac:dyDescent="0.3">
      <c r="A3830" s="3" t="s">
        <v>2033</v>
      </c>
    </row>
    <row r="3831" spans="1:1" x14ac:dyDescent="0.3">
      <c r="A3831" s="3" t="s">
        <v>2033</v>
      </c>
    </row>
    <row r="3832" spans="1:1" x14ac:dyDescent="0.3">
      <c r="A3832" s="3" t="s">
        <v>2033</v>
      </c>
    </row>
    <row r="3833" spans="1:1" x14ac:dyDescent="0.3">
      <c r="A3833" s="3" t="s">
        <v>2031</v>
      </c>
    </row>
    <row r="3834" spans="1:1" x14ac:dyDescent="0.3">
      <c r="A3834" s="3" t="s">
        <v>2031</v>
      </c>
    </row>
    <row r="3835" spans="1:1" x14ac:dyDescent="0.3">
      <c r="A3835" s="3" t="s">
        <v>2031</v>
      </c>
    </row>
    <row r="3836" spans="1:1" x14ac:dyDescent="0.3">
      <c r="A3836" s="3" t="s">
        <v>2031</v>
      </c>
    </row>
    <row r="3837" spans="1:1" x14ac:dyDescent="0.3">
      <c r="A3837" s="3" t="s">
        <v>2031</v>
      </c>
    </row>
    <row r="3838" spans="1:1" x14ac:dyDescent="0.3">
      <c r="A3838" s="3" t="s">
        <v>2031</v>
      </c>
    </row>
    <row r="3839" spans="1:1" x14ac:dyDescent="0.3">
      <c r="A3839" s="3" t="s">
        <v>2032</v>
      </c>
    </row>
    <row r="3840" spans="1:1" x14ac:dyDescent="0.3">
      <c r="A3840" s="3" t="s">
        <v>2032</v>
      </c>
    </row>
    <row r="3841" spans="1:1" x14ac:dyDescent="0.3">
      <c r="A3841" s="3" t="s">
        <v>2032</v>
      </c>
    </row>
    <row r="3842" spans="1:1" x14ac:dyDescent="0.3">
      <c r="A3842" s="3" t="s">
        <v>2032</v>
      </c>
    </row>
    <row r="3843" spans="1:1" x14ac:dyDescent="0.3">
      <c r="A3843" s="3" t="s">
        <v>2032</v>
      </c>
    </row>
    <row r="3844" spans="1:1" x14ac:dyDescent="0.3">
      <c r="A3844" s="3" t="s">
        <v>2032</v>
      </c>
    </row>
    <row r="3845" spans="1:1" x14ac:dyDescent="0.3">
      <c r="A3845" s="3" t="s">
        <v>2033</v>
      </c>
    </row>
    <row r="3846" spans="1:1" x14ac:dyDescent="0.3">
      <c r="A3846" s="3" t="s">
        <v>2033</v>
      </c>
    </row>
    <row r="3847" spans="1:1" x14ac:dyDescent="0.3">
      <c r="A3847" s="3" t="s">
        <v>2033</v>
      </c>
    </row>
    <row r="3848" spans="1:1" x14ac:dyDescent="0.3">
      <c r="A3848" s="3" t="s">
        <v>2033</v>
      </c>
    </row>
    <row r="3849" spans="1:1" x14ac:dyDescent="0.3">
      <c r="A3849" s="3" t="s">
        <v>2033</v>
      </c>
    </row>
    <row r="3850" spans="1:1" x14ac:dyDescent="0.3">
      <c r="A3850" s="3" t="s">
        <v>2033</v>
      </c>
    </row>
    <row r="3851" spans="1:1" x14ac:dyDescent="0.3">
      <c r="A3851" s="3" t="s">
        <v>2031</v>
      </c>
    </row>
    <row r="3852" spans="1:1" x14ac:dyDescent="0.3">
      <c r="A3852" s="3" t="s">
        <v>2031</v>
      </c>
    </row>
    <row r="3853" spans="1:1" x14ac:dyDescent="0.3">
      <c r="A3853" s="3" t="s">
        <v>2031</v>
      </c>
    </row>
    <row r="3854" spans="1:1" x14ac:dyDescent="0.3">
      <c r="A3854" s="3" t="s">
        <v>2031</v>
      </c>
    </row>
    <row r="3855" spans="1:1" x14ac:dyDescent="0.3">
      <c r="A3855" s="3" t="s">
        <v>2031</v>
      </c>
    </row>
    <row r="3856" spans="1:1" x14ac:dyDescent="0.3">
      <c r="A3856" s="3" t="s">
        <v>2031</v>
      </c>
    </row>
    <row r="3857" spans="1:1" x14ac:dyDescent="0.3">
      <c r="A3857" s="3" t="s">
        <v>2032</v>
      </c>
    </row>
    <row r="3858" spans="1:1" x14ac:dyDescent="0.3">
      <c r="A3858" s="3" t="s">
        <v>2032</v>
      </c>
    </row>
    <row r="3859" spans="1:1" x14ac:dyDescent="0.3">
      <c r="A3859" s="3" t="s">
        <v>2032</v>
      </c>
    </row>
    <row r="3860" spans="1:1" x14ac:dyDescent="0.3">
      <c r="A3860" s="3" t="s">
        <v>2032</v>
      </c>
    </row>
    <row r="3861" spans="1:1" x14ac:dyDescent="0.3">
      <c r="A3861" s="3" t="s">
        <v>2032</v>
      </c>
    </row>
    <row r="3862" spans="1:1" x14ac:dyDescent="0.3">
      <c r="A3862" s="3" t="s">
        <v>2032</v>
      </c>
    </row>
    <row r="3863" spans="1:1" x14ac:dyDescent="0.3">
      <c r="A3863" s="3" t="s">
        <v>2033</v>
      </c>
    </row>
    <row r="3864" spans="1:1" x14ac:dyDescent="0.3">
      <c r="A3864" s="3" t="s">
        <v>2033</v>
      </c>
    </row>
    <row r="3865" spans="1:1" x14ac:dyDescent="0.3">
      <c r="A3865" s="3" t="s">
        <v>2033</v>
      </c>
    </row>
    <row r="3866" spans="1:1" x14ac:dyDescent="0.3">
      <c r="A3866" s="3" t="s">
        <v>2033</v>
      </c>
    </row>
    <row r="3867" spans="1:1" x14ac:dyDescent="0.3">
      <c r="A3867" s="3" t="s">
        <v>2033</v>
      </c>
    </row>
    <row r="3868" spans="1:1" x14ac:dyDescent="0.3">
      <c r="A3868" s="3" t="s">
        <v>2033</v>
      </c>
    </row>
    <row r="3869" spans="1:1" x14ac:dyDescent="0.3">
      <c r="A3869" s="3" t="s">
        <v>2031</v>
      </c>
    </row>
    <row r="3870" spans="1:1" x14ac:dyDescent="0.3">
      <c r="A3870" s="3" t="s">
        <v>2031</v>
      </c>
    </row>
    <row r="3871" spans="1:1" x14ac:dyDescent="0.3">
      <c r="A3871" s="3" t="s">
        <v>2031</v>
      </c>
    </row>
    <row r="3872" spans="1:1" x14ac:dyDescent="0.3">
      <c r="A3872" s="3" t="s">
        <v>2031</v>
      </c>
    </row>
    <row r="3873" spans="1:1" x14ac:dyDescent="0.3">
      <c r="A3873" s="3" t="s">
        <v>2031</v>
      </c>
    </row>
    <row r="3874" spans="1:1" x14ac:dyDescent="0.3">
      <c r="A3874" s="3" t="s">
        <v>2031</v>
      </c>
    </row>
    <row r="3875" spans="1:1" x14ac:dyDescent="0.3">
      <c r="A3875" s="3" t="s">
        <v>2032</v>
      </c>
    </row>
    <row r="3876" spans="1:1" x14ac:dyDescent="0.3">
      <c r="A3876" s="3" t="s">
        <v>2032</v>
      </c>
    </row>
    <row r="3877" spans="1:1" x14ac:dyDescent="0.3">
      <c r="A3877" s="3" t="s">
        <v>2032</v>
      </c>
    </row>
    <row r="3878" spans="1:1" x14ac:dyDescent="0.3">
      <c r="A3878" s="3" t="s">
        <v>2032</v>
      </c>
    </row>
    <row r="3879" spans="1:1" x14ac:dyDescent="0.3">
      <c r="A3879" s="3" t="s">
        <v>2032</v>
      </c>
    </row>
    <row r="3880" spans="1:1" x14ac:dyDescent="0.3">
      <c r="A3880" s="3" t="s">
        <v>2032</v>
      </c>
    </row>
    <row r="3881" spans="1:1" x14ac:dyDescent="0.3">
      <c r="A3881" s="3" t="s">
        <v>2033</v>
      </c>
    </row>
    <row r="3882" spans="1:1" x14ac:dyDescent="0.3">
      <c r="A3882" s="3" t="s">
        <v>2033</v>
      </c>
    </row>
    <row r="3883" spans="1:1" x14ac:dyDescent="0.3">
      <c r="A3883" s="3" t="s">
        <v>2033</v>
      </c>
    </row>
    <row r="3884" spans="1:1" x14ac:dyDescent="0.3">
      <c r="A3884" s="3" t="s">
        <v>2033</v>
      </c>
    </row>
    <row r="3885" spans="1:1" x14ac:dyDescent="0.3">
      <c r="A3885" s="3" t="s">
        <v>2033</v>
      </c>
    </row>
    <row r="3886" spans="1:1" x14ac:dyDescent="0.3">
      <c r="A3886" s="3" t="s">
        <v>2033</v>
      </c>
    </row>
    <row r="3887" spans="1:1" x14ac:dyDescent="0.3">
      <c r="A3887" s="3" t="s">
        <v>2031</v>
      </c>
    </row>
    <row r="3888" spans="1:1" x14ac:dyDescent="0.3">
      <c r="A3888" s="3" t="s">
        <v>2031</v>
      </c>
    </row>
    <row r="3889" spans="1:1" x14ac:dyDescent="0.3">
      <c r="A3889" s="3" t="s">
        <v>2031</v>
      </c>
    </row>
    <row r="3890" spans="1:1" x14ac:dyDescent="0.3">
      <c r="A3890" s="3" t="s">
        <v>2031</v>
      </c>
    </row>
    <row r="3891" spans="1:1" x14ac:dyDescent="0.3">
      <c r="A3891" s="3" t="s">
        <v>2031</v>
      </c>
    </row>
    <row r="3892" spans="1:1" x14ac:dyDescent="0.3">
      <c r="A3892" s="3" t="s">
        <v>2031</v>
      </c>
    </row>
    <row r="3893" spans="1:1" x14ac:dyDescent="0.3">
      <c r="A3893" s="3" t="s">
        <v>2032</v>
      </c>
    </row>
    <row r="3894" spans="1:1" x14ac:dyDescent="0.3">
      <c r="A3894" s="3" t="s">
        <v>2032</v>
      </c>
    </row>
    <row r="3895" spans="1:1" x14ac:dyDescent="0.3">
      <c r="A3895" s="3" t="s">
        <v>2032</v>
      </c>
    </row>
    <row r="3896" spans="1:1" x14ac:dyDescent="0.3">
      <c r="A3896" s="3" t="s">
        <v>2032</v>
      </c>
    </row>
    <row r="3897" spans="1:1" x14ac:dyDescent="0.3">
      <c r="A3897" s="3" t="s">
        <v>2032</v>
      </c>
    </row>
    <row r="3898" spans="1:1" x14ac:dyDescent="0.3">
      <c r="A3898" s="3" t="s">
        <v>2032</v>
      </c>
    </row>
    <row r="3899" spans="1:1" x14ac:dyDescent="0.3">
      <c r="A3899" s="3" t="s">
        <v>2033</v>
      </c>
    </row>
    <row r="3900" spans="1:1" x14ac:dyDescent="0.3">
      <c r="A3900" s="3" t="s">
        <v>2033</v>
      </c>
    </row>
    <row r="3901" spans="1:1" x14ac:dyDescent="0.3">
      <c r="A3901" s="3" t="s">
        <v>2033</v>
      </c>
    </row>
    <row r="3902" spans="1:1" x14ac:dyDescent="0.3">
      <c r="A3902" s="3" t="s">
        <v>2033</v>
      </c>
    </row>
    <row r="3903" spans="1:1" x14ac:dyDescent="0.3">
      <c r="A3903" s="3" t="s">
        <v>2033</v>
      </c>
    </row>
    <row r="3904" spans="1:1" x14ac:dyDescent="0.3">
      <c r="A3904" s="3" t="s">
        <v>2033</v>
      </c>
    </row>
    <row r="3905" spans="1:1" x14ac:dyDescent="0.3">
      <c r="A3905" s="3" t="s">
        <v>2031</v>
      </c>
    </row>
    <row r="3906" spans="1:1" x14ac:dyDescent="0.3">
      <c r="A3906" s="3" t="s">
        <v>2031</v>
      </c>
    </row>
    <row r="3907" spans="1:1" x14ac:dyDescent="0.3">
      <c r="A3907" s="3" t="s">
        <v>2031</v>
      </c>
    </row>
    <row r="3908" spans="1:1" x14ac:dyDescent="0.3">
      <c r="A3908" s="3" t="s">
        <v>2031</v>
      </c>
    </row>
    <row r="3909" spans="1:1" x14ac:dyDescent="0.3">
      <c r="A3909" s="3" t="s">
        <v>2031</v>
      </c>
    </row>
    <row r="3910" spans="1:1" x14ac:dyDescent="0.3">
      <c r="A3910" s="3" t="s">
        <v>2031</v>
      </c>
    </row>
    <row r="3911" spans="1:1" x14ac:dyDescent="0.3">
      <c r="A3911" s="3" t="s">
        <v>2032</v>
      </c>
    </row>
    <row r="3912" spans="1:1" x14ac:dyDescent="0.3">
      <c r="A3912" s="3" t="s">
        <v>2032</v>
      </c>
    </row>
    <row r="3913" spans="1:1" x14ac:dyDescent="0.3">
      <c r="A3913" s="3" t="s">
        <v>2032</v>
      </c>
    </row>
    <row r="3914" spans="1:1" x14ac:dyDescent="0.3">
      <c r="A3914" s="3" t="s">
        <v>2032</v>
      </c>
    </row>
    <row r="3915" spans="1:1" x14ac:dyDescent="0.3">
      <c r="A3915" s="3" t="s">
        <v>2032</v>
      </c>
    </row>
    <row r="3916" spans="1:1" x14ac:dyDescent="0.3">
      <c r="A3916" s="3" t="s">
        <v>2032</v>
      </c>
    </row>
    <row r="3917" spans="1:1" x14ac:dyDescent="0.3">
      <c r="A3917" s="3" t="s">
        <v>2033</v>
      </c>
    </row>
    <row r="3918" spans="1:1" x14ac:dyDescent="0.3">
      <c r="A3918" s="3" t="s">
        <v>2033</v>
      </c>
    </row>
    <row r="3919" spans="1:1" x14ac:dyDescent="0.3">
      <c r="A3919" s="3" t="s">
        <v>2033</v>
      </c>
    </row>
    <row r="3920" spans="1:1" x14ac:dyDescent="0.3">
      <c r="A3920" s="3" t="s">
        <v>2033</v>
      </c>
    </row>
    <row r="3921" spans="1:1" x14ac:dyDescent="0.3">
      <c r="A3921" s="3" t="s">
        <v>2033</v>
      </c>
    </row>
    <row r="3922" spans="1:1" x14ac:dyDescent="0.3">
      <c r="A3922" s="3" t="s">
        <v>2033</v>
      </c>
    </row>
    <row r="3923" spans="1:1" x14ac:dyDescent="0.3">
      <c r="A3923" s="3" t="s">
        <v>323</v>
      </c>
    </row>
    <row r="3924" spans="1:1" x14ac:dyDescent="0.3">
      <c r="A3924" s="3" t="s">
        <v>323</v>
      </c>
    </row>
    <row r="3925" spans="1:1" x14ac:dyDescent="0.3">
      <c r="A3925" s="3" t="s">
        <v>323</v>
      </c>
    </row>
    <row r="3926" spans="1:1" x14ac:dyDescent="0.3">
      <c r="A3926" s="3" t="s">
        <v>323</v>
      </c>
    </row>
    <row r="3927" spans="1:1" x14ac:dyDescent="0.3">
      <c r="A3927" s="3" t="s">
        <v>323</v>
      </c>
    </row>
    <row r="3928" spans="1:1" x14ac:dyDescent="0.3">
      <c r="A3928" s="3" t="s">
        <v>323</v>
      </c>
    </row>
    <row r="3929" spans="1:1" x14ac:dyDescent="0.3">
      <c r="A3929" s="3" t="s">
        <v>323</v>
      </c>
    </row>
    <row r="3930" spans="1:1" x14ac:dyDescent="0.3">
      <c r="A3930" s="3" t="s">
        <v>324</v>
      </c>
    </row>
    <row r="3931" spans="1:1" x14ac:dyDescent="0.3">
      <c r="A3931" s="3" t="s">
        <v>324</v>
      </c>
    </row>
    <row r="3932" spans="1:1" x14ac:dyDescent="0.3">
      <c r="A3932" s="3" t="s">
        <v>324</v>
      </c>
    </row>
    <row r="3933" spans="1:1" x14ac:dyDescent="0.3">
      <c r="A3933" s="3" t="s">
        <v>324</v>
      </c>
    </row>
    <row r="3934" spans="1:1" x14ac:dyDescent="0.3">
      <c r="A3934" s="3" t="s">
        <v>324</v>
      </c>
    </row>
    <row r="3935" spans="1:1" x14ac:dyDescent="0.3">
      <c r="A3935" s="3" t="s">
        <v>324</v>
      </c>
    </row>
    <row r="3936" spans="1:1" x14ac:dyDescent="0.3">
      <c r="A3936" s="3" t="s">
        <v>324</v>
      </c>
    </row>
    <row r="3937" spans="1:1" x14ac:dyDescent="0.3">
      <c r="A3937" s="3" t="s">
        <v>325</v>
      </c>
    </row>
    <row r="3938" spans="1:1" x14ac:dyDescent="0.3">
      <c r="A3938" s="3" t="s">
        <v>325</v>
      </c>
    </row>
    <row r="3939" spans="1:1" x14ac:dyDescent="0.3">
      <c r="A3939" s="3" t="s">
        <v>325</v>
      </c>
    </row>
    <row r="3940" spans="1:1" x14ac:dyDescent="0.3">
      <c r="A3940" s="3" t="s">
        <v>325</v>
      </c>
    </row>
    <row r="3941" spans="1:1" x14ac:dyDescent="0.3">
      <c r="A3941" s="3" t="s">
        <v>325</v>
      </c>
    </row>
    <row r="3942" spans="1:1" x14ac:dyDescent="0.3">
      <c r="A3942" s="3" t="s">
        <v>325</v>
      </c>
    </row>
    <row r="3943" spans="1:1" x14ac:dyDescent="0.3">
      <c r="A3943" s="3" t="s">
        <v>326</v>
      </c>
    </row>
    <row r="3944" spans="1:1" x14ac:dyDescent="0.3">
      <c r="A3944" s="3" t="s">
        <v>326</v>
      </c>
    </row>
    <row r="3945" spans="1:1" x14ac:dyDescent="0.3">
      <c r="A3945" s="3" t="s">
        <v>326</v>
      </c>
    </row>
    <row r="3946" spans="1:1" x14ac:dyDescent="0.3">
      <c r="A3946" s="3" t="s">
        <v>326</v>
      </c>
    </row>
    <row r="3947" spans="1:1" x14ac:dyDescent="0.3">
      <c r="A3947" s="3" t="s">
        <v>326</v>
      </c>
    </row>
    <row r="3948" spans="1:1" x14ac:dyDescent="0.3">
      <c r="A3948" s="3" t="s">
        <v>326</v>
      </c>
    </row>
    <row r="3949" spans="1:1" x14ac:dyDescent="0.3">
      <c r="A3949" s="3" t="s">
        <v>326</v>
      </c>
    </row>
    <row r="3950" spans="1:1" x14ac:dyDescent="0.3">
      <c r="A3950" s="3" t="s">
        <v>326</v>
      </c>
    </row>
    <row r="3951" spans="1:1" x14ac:dyDescent="0.3">
      <c r="A3951" s="3" t="s">
        <v>298</v>
      </c>
    </row>
    <row r="3952" spans="1:1" x14ac:dyDescent="0.3">
      <c r="A3952" s="3" t="s">
        <v>2034</v>
      </c>
    </row>
    <row r="3953" spans="1:1" x14ac:dyDescent="0.3">
      <c r="A3953" s="3" t="s">
        <v>2034</v>
      </c>
    </row>
    <row r="3954" spans="1:1" x14ac:dyDescent="0.3">
      <c r="A3954" s="3" t="s">
        <v>357</v>
      </c>
    </row>
    <row r="3955" spans="1:1" x14ac:dyDescent="0.3">
      <c r="A3955" s="3" t="s">
        <v>361</v>
      </c>
    </row>
    <row r="3956" spans="1:1" x14ac:dyDescent="0.3">
      <c r="A3956" s="3" t="s">
        <v>30</v>
      </c>
    </row>
    <row r="3957" spans="1:1" x14ac:dyDescent="0.3">
      <c r="A3957" s="3" t="s">
        <v>357</v>
      </c>
    </row>
    <row r="3958" spans="1:1" x14ac:dyDescent="0.3">
      <c r="A3958" s="3" t="s">
        <v>2035</v>
      </c>
    </row>
    <row r="3959" spans="1:1" x14ac:dyDescent="0.3">
      <c r="A3959" s="3" t="s">
        <v>1820</v>
      </c>
    </row>
    <row r="3960" spans="1:1" x14ac:dyDescent="0.3">
      <c r="A3960" s="3" t="s">
        <v>1818</v>
      </c>
    </row>
    <row r="3961" spans="1:1" x14ac:dyDescent="0.3">
      <c r="A3961" s="3" t="s">
        <v>361</v>
      </c>
    </row>
    <row r="3962" spans="1:1" x14ac:dyDescent="0.3">
      <c r="A3962" s="3" t="s">
        <v>30</v>
      </c>
    </row>
    <row r="3963" spans="1:1" x14ac:dyDescent="0.3">
      <c r="A3963" s="3" t="s">
        <v>357</v>
      </c>
    </row>
    <row r="3964" spans="1:1" x14ac:dyDescent="0.3">
      <c r="A3964" s="3" t="s">
        <v>2035</v>
      </c>
    </row>
    <row r="3965" spans="1:1" x14ac:dyDescent="0.3">
      <c r="A3965" s="3" t="s">
        <v>1820</v>
      </c>
    </row>
    <row r="3966" spans="1:1" x14ac:dyDescent="0.3">
      <c r="A3966" s="3" t="s">
        <v>1818</v>
      </c>
    </row>
    <row r="3967" spans="1:1" x14ac:dyDescent="0.3">
      <c r="A3967" s="3" t="s">
        <v>361</v>
      </c>
    </row>
    <row r="3968" spans="1:1" x14ac:dyDescent="0.3">
      <c r="A3968" s="3" t="s">
        <v>30</v>
      </c>
    </row>
    <row r="3969" spans="1:1" x14ac:dyDescent="0.3">
      <c r="A3969" s="3" t="s">
        <v>357</v>
      </c>
    </row>
    <row r="3970" spans="1:1" x14ac:dyDescent="0.3">
      <c r="A3970" s="3" t="s">
        <v>2035</v>
      </c>
    </row>
    <row r="3971" spans="1:1" x14ac:dyDescent="0.3">
      <c r="A3971" s="3" t="s">
        <v>1820</v>
      </c>
    </row>
    <row r="3972" spans="1:1" x14ac:dyDescent="0.3">
      <c r="A3972" s="3" t="s">
        <v>1818</v>
      </c>
    </row>
    <row r="3973" spans="1:1" x14ac:dyDescent="0.3">
      <c r="A3973" s="3" t="s">
        <v>361</v>
      </c>
    </row>
    <row r="3974" spans="1:1" x14ac:dyDescent="0.3">
      <c r="A3974" s="3" t="s">
        <v>30</v>
      </c>
    </row>
    <row r="3975" spans="1:1" x14ac:dyDescent="0.3">
      <c r="A3975" s="3" t="s">
        <v>357</v>
      </c>
    </row>
    <row r="3976" spans="1:1" x14ac:dyDescent="0.3">
      <c r="A3976" s="3" t="s">
        <v>2035</v>
      </c>
    </row>
    <row r="3977" spans="1:1" x14ac:dyDescent="0.3">
      <c r="A3977" s="3" t="s">
        <v>1820</v>
      </c>
    </row>
    <row r="3978" spans="1:1" x14ac:dyDescent="0.3">
      <c r="A3978" s="3" t="s">
        <v>1818</v>
      </c>
    </row>
    <row r="3979" spans="1:1" x14ac:dyDescent="0.3">
      <c r="A3979" s="3" t="s">
        <v>361</v>
      </c>
    </row>
    <row r="3980" spans="1:1" x14ac:dyDescent="0.3">
      <c r="A3980" s="3" t="s">
        <v>30</v>
      </c>
    </row>
    <row r="3981" spans="1:1" x14ac:dyDescent="0.3">
      <c r="A3981" s="3" t="s">
        <v>2036</v>
      </c>
    </row>
    <row r="3982" spans="1:1" x14ac:dyDescent="0.3">
      <c r="A3982" s="3" t="s">
        <v>2037</v>
      </c>
    </row>
    <row r="3983" spans="1:1" x14ac:dyDescent="0.3">
      <c r="A3983" s="3" t="s">
        <v>2038</v>
      </c>
    </row>
    <row r="3984" spans="1:1" x14ac:dyDescent="0.3">
      <c r="A3984" s="3" t="s">
        <v>2039</v>
      </c>
    </row>
    <row r="3985" spans="1:1" x14ac:dyDescent="0.3">
      <c r="A3985" s="3" t="s">
        <v>2040</v>
      </c>
    </row>
    <row r="3986" spans="1:1" x14ac:dyDescent="0.3">
      <c r="A3986" s="3" t="s">
        <v>2036</v>
      </c>
    </row>
    <row r="3987" spans="1:1" x14ac:dyDescent="0.3">
      <c r="A3987" s="3" t="s">
        <v>2037</v>
      </c>
    </row>
    <row r="3988" spans="1:1" x14ac:dyDescent="0.3">
      <c r="A3988" s="3" t="s">
        <v>2041</v>
      </c>
    </row>
    <row r="3989" spans="1:1" x14ac:dyDescent="0.3">
      <c r="A3989" s="3" t="s">
        <v>2042</v>
      </c>
    </row>
    <row r="3990" spans="1:1" x14ac:dyDescent="0.3">
      <c r="A3990" s="3" t="s">
        <v>2040</v>
      </c>
    </row>
    <row r="3991" spans="1:1" x14ac:dyDescent="0.3">
      <c r="A3991" s="3" t="s">
        <v>2036</v>
      </c>
    </row>
    <row r="3992" spans="1:1" x14ac:dyDescent="0.3">
      <c r="A3992" s="3" t="s">
        <v>2037</v>
      </c>
    </row>
    <row r="3993" spans="1:1" x14ac:dyDescent="0.3">
      <c r="A3993" s="3" t="s">
        <v>2041</v>
      </c>
    </row>
    <row r="3994" spans="1:1" x14ac:dyDescent="0.3">
      <c r="A3994" s="3" t="s">
        <v>2043</v>
      </c>
    </row>
    <row r="3995" spans="1:1" x14ac:dyDescent="0.3">
      <c r="A3995" s="3" t="s">
        <v>2044</v>
      </c>
    </row>
    <row r="3996" spans="1:1" x14ac:dyDescent="0.3">
      <c r="A3996" s="3" t="s">
        <v>2036</v>
      </c>
    </row>
    <row r="3997" spans="1:1" x14ac:dyDescent="0.3">
      <c r="A3997" s="3" t="s">
        <v>2037</v>
      </c>
    </row>
    <row r="3998" spans="1:1" x14ac:dyDescent="0.3">
      <c r="A3998" s="3" t="s">
        <v>2041</v>
      </c>
    </row>
    <row r="3999" spans="1:1" x14ac:dyDescent="0.3">
      <c r="A3999" s="3" t="s">
        <v>2043</v>
      </c>
    </row>
    <row r="4000" spans="1:1" x14ac:dyDescent="0.3">
      <c r="A4000" s="3" t="s">
        <v>2044</v>
      </c>
    </row>
    <row r="4001" spans="1:1" x14ac:dyDescent="0.3">
      <c r="A4001" s="3" t="s">
        <v>2036</v>
      </c>
    </row>
    <row r="4002" spans="1:1" x14ac:dyDescent="0.3">
      <c r="A4002" s="3" t="s">
        <v>2037</v>
      </c>
    </row>
    <row r="4003" spans="1:1" x14ac:dyDescent="0.3">
      <c r="A4003" s="3" t="s">
        <v>2041</v>
      </c>
    </row>
    <row r="4004" spans="1:1" x14ac:dyDescent="0.3">
      <c r="A4004" s="3" t="s">
        <v>2045</v>
      </c>
    </row>
    <row r="4005" spans="1:1" x14ac:dyDescent="0.3">
      <c r="A4005" s="3" t="s">
        <v>2046</v>
      </c>
    </row>
    <row r="4006" spans="1:1" x14ac:dyDescent="0.3">
      <c r="A4006" s="3" t="s">
        <v>2036</v>
      </c>
    </row>
    <row r="4007" spans="1:1" x14ac:dyDescent="0.3">
      <c r="A4007" s="3" t="s">
        <v>2037</v>
      </c>
    </row>
    <row r="4008" spans="1:1" x14ac:dyDescent="0.3">
      <c r="A4008" s="3" t="s">
        <v>2047</v>
      </c>
    </row>
    <row r="4009" spans="1:1" x14ac:dyDescent="0.3">
      <c r="A4009" s="3" t="s">
        <v>2048</v>
      </c>
    </row>
    <row r="4010" spans="1:1" x14ac:dyDescent="0.3">
      <c r="A4010" s="3" t="s">
        <v>2046</v>
      </c>
    </row>
    <row r="4011" spans="1:1" x14ac:dyDescent="0.3">
      <c r="A4011" s="3" t="s">
        <v>2036</v>
      </c>
    </row>
    <row r="4012" spans="1:1" x14ac:dyDescent="0.3">
      <c r="A4012" s="3" t="s">
        <v>2037</v>
      </c>
    </row>
    <row r="4013" spans="1:1" x14ac:dyDescent="0.3">
      <c r="A4013" s="3" t="s">
        <v>2047</v>
      </c>
    </row>
    <row r="4014" spans="1:1" x14ac:dyDescent="0.3">
      <c r="A4014" s="3" t="s">
        <v>2049</v>
      </c>
    </row>
    <row r="4015" spans="1:1" x14ac:dyDescent="0.3">
      <c r="A4015" s="3" t="s">
        <v>2050</v>
      </c>
    </row>
    <row r="4016" spans="1:1" x14ac:dyDescent="0.3">
      <c r="A4016" s="3" t="s">
        <v>2036</v>
      </c>
    </row>
    <row r="4017" spans="1:1" x14ac:dyDescent="0.3">
      <c r="A4017" s="3" t="s">
        <v>2037</v>
      </c>
    </row>
    <row r="4018" spans="1:1" x14ac:dyDescent="0.3">
      <c r="A4018" s="3" t="s">
        <v>2047</v>
      </c>
    </row>
    <row r="4019" spans="1:1" x14ac:dyDescent="0.3">
      <c r="A4019" s="3" t="s">
        <v>2051</v>
      </c>
    </row>
    <row r="4020" spans="1:1" x14ac:dyDescent="0.3">
      <c r="A4020" s="3" t="s">
        <v>61</v>
      </c>
    </row>
    <row r="4021" spans="1:1" x14ac:dyDescent="0.3">
      <c r="A4021" s="3" t="s">
        <v>61</v>
      </c>
    </row>
    <row r="4022" spans="1:1" x14ac:dyDescent="0.3">
      <c r="A4022" s="3" t="s">
        <v>61</v>
      </c>
    </row>
    <row r="4023" spans="1:1" x14ac:dyDescent="0.3">
      <c r="A4023" s="3" t="s">
        <v>61</v>
      </c>
    </row>
    <row r="4024" spans="1:1" x14ac:dyDescent="0.3">
      <c r="A4024" s="3" t="s">
        <v>61</v>
      </c>
    </row>
    <row r="4025" spans="1:1" x14ac:dyDescent="0.3">
      <c r="A4025" s="3" t="s">
        <v>61</v>
      </c>
    </row>
    <row r="4026" spans="1:1" x14ac:dyDescent="0.3">
      <c r="A4026" s="3" t="s">
        <v>61</v>
      </c>
    </row>
    <row r="4027" spans="1:1" x14ac:dyDescent="0.3">
      <c r="A4027" s="3" t="s">
        <v>61</v>
      </c>
    </row>
    <row r="4028" spans="1:1" x14ac:dyDescent="0.3">
      <c r="A4028" s="3" t="s">
        <v>61</v>
      </c>
    </row>
    <row r="4029" spans="1:1" x14ac:dyDescent="0.3">
      <c r="A4029" s="3" t="s">
        <v>643</v>
      </c>
    </row>
    <row r="4030" spans="1:1" x14ac:dyDescent="0.3">
      <c r="A4030" s="3" t="s">
        <v>643</v>
      </c>
    </row>
    <row r="4031" spans="1:1" x14ac:dyDescent="0.3">
      <c r="A4031" s="3" t="s">
        <v>643</v>
      </c>
    </row>
    <row r="4032" spans="1:1" x14ac:dyDescent="0.3">
      <c r="A4032" s="3" t="s">
        <v>643</v>
      </c>
    </row>
    <row r="4033" spans="1:1" x14ac:dyDescent="0.3">
      <c r="A4033" s="3" t="s">
        <v>643</v>
      </c>
    </row>
    <row r="4034" spans="1:1" x14ac:dyDescent="0.3">
      <c r="A4034" s="3" t="s">
        <v>643</v>
      </c>
    </row>
    <row r="4035" spans="1:1" x14ac:dyDescent="0.3">
      <c r="A4035" s="3" t="s">
        <v>643</v>
      </c>
    </row>
    <row r="4036" spans="1:1" x14ac:dyDescent="0.3">
      <c r="A4036" s="3" t="s">
        <v>643</v>
      </c>
    </row>
    <row r="4037" spans="1:1" x14ac:dyDescent="0.3">
      <c r="A4037" s="3" t="s">
        <v>643</v>
      </c>
    </row>
    <row r="4038" spans="1:1" x14ac:dyDescent="0.3">
      <c r="A4038" s="3" t="s">
        <v>1810</v>
      </c>
    </row>
    <row r="4039" spans="1:1" x14ac:dyDescent="0.3">
      <c r="A4039" s="3" t="s">
        <v>1810</v>
      </c>
    </row>
    <row r="4040" spans="1:1" x14ac:dyDescent="0.3">
      <c r="A4040" s="3" t="s">
        <v>1810</v>
      </c>
    </row>
    <row r="4041" spans="1:1" x14ac:dyDescent="0.3">
      <c r="A4041" s="3" t="s">
        <v>1810</v>
      </c>
    </row>
    <row r="4042" spans="1:1" x14ac:dyDescent="0.3">
      <c r="A4042" s="3" t="s">
        <v>1810</v>
      </c>
    </row>
    <row r="4043" spans="1:1" x14ac:dyDescent="0.3">
      <c r="A4043" s="3" t="s">
        <v>1810</v>
      </c>
    </row>
    <row r="4044" spans="1:1" x14ac:dyDescent="0.3">
      <c r="A4044" s="3" t="s">
        <v>1810</v>
      </c>
    </row>
    <row r="4045" spans="1:1" x14ac:dyDescent="0.3">
      <c r="A4045" s="3" t="s">
        <v>1810</v>
      </c>
    </row>
    <row r="4046" spans="1:1" x14ac:dyDescent="0.3">
      <c r="A4046" s="3" t="s">
        <v>1810</v>
      </c>
    </row>
    <row r="4047" spans="1:1" x14ac:dyDescent="0.3">
      <c r="A4047" s="3" t="s">
        <v>1811</v>
      </c>
    </row>
    <row r="4048" spans="1:1" x14ac:dyDescent="0.3">
      <c r="A4048" s="3" t="s">
        <v>1811</v>
      </c>
    </row>
    <row r="4049" spans="1:1" x14ac:dyDescent="0.3">
      <c r="A4049" s="3" t="s">
        <v>1811</v>
      </c>
    </row>
    <row r="4050" spans="1:1" x14ac:dyDescent="0.3">
      <c r="A4050" s="3" t="s">
        <v>1811</v>
      </c>
    </row>
    <row r="4051" spans="1:1" x14ac:dyDescent="0.3">
      <c r="A4051" s="3" t="s">
        <v>1811</v>
      </c>
    </row>
    <row r="4052" spans="1:1" x14ac:dyDescent="0.3">
      <c r="A4052" s="3" t="s">
        <v>1811</v>
      </c>
    </row>
    <row r="4053" spans="1:1" x14ac:dyDescent="0.3">
      <c r="A4053" s="3" t="s">
        <v>1811</v>
      </c>
    </row>
    <row r="4054" spans="1:1" x14ac:dyDescent="0.3">
      <c r="A4054" s="3" t="s">
        <v>1811</v>
      </c>
    </row>
    <row r="4055" spans="1:1" x14ac:dyDescent="0.3">
      <c r="A4055" s="3" t="s">
        <v>1811</v>
      </c>
    </row>
    <row r="4056" spans="1:1" x14ac:dyDescent="0.3">
      <c r="A4056" s="3" t="s">
        <v>1812</v>
      </c>
    </row>
    <row r="4057" spans="1:1" x14ac:dyDescent="0.3">
      <c r="A4057" s="3" t="s">
        <v>1812</v>
      </c>
    </row>
    <row r="4058" spans="1:1" x14ac:dyDescent="0.3">
      <c r="A4058" s="3" t="s">
        <v>1812</v>
      </c>
    </row>
    <row r="4059" spans="1:1" x14ac:dyDescent="0.3">
      <c r="A4059" s="3" t="s">
        <v>1812</v>
      </c>
    </row>
    <row r="4060" spans="1:1" x14ac:dyDescent="0.3">
      <c r="A4060" s="3" t="s">
        <v>1812</v>
      </c>
    </row>
    <row r="4061" spans="1:1" x14ac:dyDescent="0.3">
      <c r="A4061" s="3" t="s">
        <v>1812</v>
      </c>
    </row>
    <row r="4062" spans="1:1" x14ac:dyDescent="0.3">
      <c r="A4062" s="3" t="s">
        <v>1812</v>
      </c>
    </row>
    <row r="4063" spans="1:1" x14ac:dyDescent="0.3">
      <c r="A4063" s="3" t="s">
        <v>1812</v>
      </c>
    </row>
    <row r="4064" spans="1:1" x14ac:dyDescent="0.3">
      <c r="A4064" s="3" t="s">
        <v>1812</v>
      </c>
    </row>
    <row r="4065" spans="1:1" x14ac:dyDescent="0.3">
      <c r="A4065" s="3" t="s">
        <v>1813</v>
      </c>
    </row>
    <row r="4066" spans="1:1" x14ac:dyDescent="0.3">
      <c r="A4066" s="3" t="s">
        <v>1813</v>
      </c>
    </row>
    <row r="4067" spans="1:1" x14ac:dyDescent="0.3">
      <c r="A4067" s="3" t="s">
        <v>1813</v>
      </c>
    </row>
    <row r="4068" spans="1:1" x14ac:dyDescent="0.3">
      <c r="A4068" s="3" t="s">
        <v>1813</v>
      </c>
    </row>
    <row r="4069" spans="1:1" x14ac:dyDescent="0.3">
      <c r="A4069" s="3" t="s">
        <v>1813</v>
      </c>
    </row>
    <row r="4070" spans="1:1" x14ac:dyDescent="0.3">
      <c r="A4070" s="3" t="s">
        <v>1813</v>
      </c>
    </row>
    <row r="4071" spans="1:1" x14ac:dyDescent="0.3">
      <c r="A4071" s="3" t="s">
        <v>1813</v>
      </c>
    </row>
    <row r="4072" spans="1:1" x14ac:dyDescent="0.3">
      <c r="A4072" s="3" t="s">
        <v>1813</v>
      </c>
    </row>
    <row r="4073" spans="1:1" x14ac:dyDescent="0.3">
      <c r="A4073" s="3" t="s">
        <v>1813</v>
      </c>
    </row>
    <row r="4074" spans="1:1" x14ac:dyDescent="0.3">
      <c r="A4074" s="3" t="s">
        <v>1775</v>
      </c>
    </row>
    <row r="4075" spans="1:1" x14ac:dyDescent="0.3">
      <c r="A4075" s="3" t="s">
        <v>1775</v>
      </c>
    </row>
    <row r="4076" spans="1:1" x14ac:dyDescent="0.3">
      <c r="A4076" s="3" t="s">
        <v>1775</v>
      </c>
    </row>
    <row r="4077" spans="1:1" x14ac:dyDescent="0.3">
      <c r="A4077" s="3" t="s">
        <v>1775</v>
      </c>
    </row>
    <row r="4078" spans="1:1" x14ac:dyDescent="0.3">
      <c r="A4078" s="3" t="s">
        <v>1775</v>
      </c>
    </row>
    <row r="4079" spans="1:1" x14ac:dyDescent="0.3">
      <c r="A4079" s="3" t="s">
        <v>1775</v>
      </c>
    </row>
    <row r="4080" spans="1:1" x14ac:dyDescent="0.3">
      <c r="A4080" s="3" t="s">
        <v>1775</v>
      </c>
    </row>
    <row r="4081" spans="1:1" x14ac:dyDescent="0.3">
      <c r="A4081" s="3" t="s">
        <v>1775</v>
      </c>
    </row>
    <row r="4082" spans="1:1" x14ac:dyDescent="0.3">
      <c r="A4082" s="3" t="s">
        <v>1775</v>
      </c>
    </row>
    <row r="4083" spans="1:1" x14ac:dyDescent="0.3">
      <c r="A4083" s="3" t="s">
        <v>1807</v>
      </c>
    </row>
    <row r="4084" spans="1:1" x14ac:dyDescent="0.3">
      <c r="A4084" s="3" t="s">
        <v>1807</v>
      </c>
    </row>
    <row r="4085" spans="1:1" x14ac:dyDescent="0.3">
      <c r="A4085" s="3" t="s">
        <v>1807</v>
      </c>
    </row>
    <row r="4086" spans="1:1" x14ac:dyDescent="0.3">
      <c r="A4086" s="3" t="s">
        <v>1807</v>
      </c>
    </row>
    <row r="4087" spans="1:1" x14ac:dyDescent="0.3">
      <c r="A4087" s="3" t="s">
        <v>1807</v>
      </c>
    </row>
    <row r="4088" spans="1:1" x14ac:dyDescent="0.3">
      <c r="A4088" s="3" t="s">
        <v>1807</v>
      </c>
    </row>
    <row r="4089" spans="1:1" x14ac:dyDescent="0.3">
      <c r="A4089" s="3" t="s">
        <v>1807</v>
      </c>
    </row>
    <row r="4090" spans="1:1" x14ac:dyDescent="0.3">
      <c r="A4090" s="3" t="s">
        <v>1807</v>
      </c>
    </row>
    <row r="4091" spans="1:1" x14ac:dyDescent="0.3">
      <c r="A4091" s="3" t="s">
        <v>1807</v>
      </c>
    </row>
    <row r="4092" spans="1:1" x14ac:dyDescent="0.3">
      <c r="A4092" s="3" t="s">
        <v>1774</v>
      </c>
    </row>
    <row r="4093" spans="1:1" x14ac:dyDescent="0.3">
      <c r="A4093" s="3" t="s">
        <v>1774</v>
      </c>
    </row>
    <row r="4094" spans="1:1" x14ac:dyDescent="0.3">
      <c r="A4094" s="3" t="s">
        <v>1774</v>
      </c>
    </row>
    <row r="4095" spans="1:1" x14ac:dyDescent="0.3">
      <c r="A4095" s="3" t="s">
        <v>1774</v>
      </c>
    </row>
    <row r="4096" spans="1:1" x14ac:dyDescent="0.3">
      <c r="A4096" s="3" t="s">
        <v>1774</v>
      </c>
    </row>
    <row r="4097" spans="1:1" x14ac:dyDescent="0.3">
      <c r="A4097" s="3" t="s">
        <v>1774</v>
      </c>
    </row>
    <row r="4098" spans="1:1" x14ac:dyDescent="0.3">
      <c r="A4098" s="3" t="s">
        <v>1774</v>
      </c>
    </row>
    <row r="4099" spans="1:1" x14ac:dyDescent="0.3">
      <c r="A4099" s="3" t="s">
        <v>1774</v>
      </c>
    </row>
    <row r="4100" spans="1:1" x14ac:dyDescent="0.3">
      <c r="A4100" s="3" t="s">
        <v>1774</v>
      </c>
    </row>
    <row r="4101" spans="1:1" x14ac:dyDescent="0.3">
      <c r="A4101" s="3" t="s">
        <v>1804</v>
      </c>
    </row>
    <row r="4102" spans="1:1" x14ac:dyDescent="0.3">
      <c r="A4102" s="3" t="s">
        <v>1804</v>
      </c>
    </row>
    <row r="4103" spans="1:1" x14ac:dyDescent="0.3">
      <c r="A4103" s="3" t="s">
        <v>1804</v>
      </c>
    </row>
    <row r="4104" spans="1:1" x14ac:dyDescent="0.3">
      <c r="A4104" s="3" t="s">
        <v>1804</v>
      </c>
    </row>
    <row r="4105" spans="1:1" x14ac:dyDescent="0.3">
      <c r="A4105" s="3" t="s">
        <v>1804</v>
      </c>
    </row>
    <row r="4106" spans="1:1" x14ac:dyDescent="0.3">
      <c r="A4106" s="3" t="s">
        <v>1804</v>
      </c>
    </row>
    <row r="4107" spans="1:1" x14ac:dyDescent="0.3">
      <c r="A4107" s="3" t="s">
        <v>1804</v>
      </c>
    </row>
    <row r="4108" spans="1:1" x14ac:dyDescent="0.3">
      <c r="A4108" s="3" t="s">
        <v>1804</v>
      </c>
    </row>
    <row r="4109" spans="1:1" x14ac:dyDescent="0.3">
      <c r="A4109" s="3" t="s">
        <v>1804</v>
      </c>
    </row>
    <row r="4110" spans="1:1" x14ac:dyDescent="0.3">
      <c r="A4110" s="3" t="s">
        <v>1805</v>
      </c>
    </row>
    <row r="4111" spans="1:1" x14ac:dyDescent="0.3">
      <c r="A4111" s="3" t="s">
        <v>1805</v>
      </c>
    </row>
    <row r="4112" spans="1:1" x14ac:dyDescent="0.3">
      <c r="A4112" s="3" t="s">
        <v>1805</v>
      </c>
    </row>
    <row r="4113" spans="1:1" x14ac:dyDescent="0.3">
      <c r="A4113" s="3" t="s">
        <v>1805</v>
      </c>
    </row>
    <row r="4114" spans="1:1" x14ac:dyDescent="0.3">
      <c r="A4114" s="3" t="s">
        <v>1805</v>
      </c>
    </row>
    <row r="4115" spans="1:1" x14ac:dyDescent="0.3">
      <c r="A4115" s="3" t="s">
        <v>1805</v>
      </c>
    </row>
    <row r="4116" spans="1:1" x14ac:dyDescent="0.3">
      <c r="A4116" s="3" t="s">
        <v>1805</v>
      </c>
    </row>
    <row r="4117" spans="1:1" x14ac:dyDescent="0.3">
      <c r="A4117" s="3" t="s">
        <v>1805</v>
      </c>
    </row>
    <row r="4118" spans="1:1" x14ac:dyDescent="0.3">
      <c r="A4118" s="3" t="s">
        <v>1805</v>
      </c>
    </row>
    <row r="4119" spans="1:1" x14ac:dyDescent="0.3">
      <c r="A4119" s="3" t="s">
        <v>1806</v>
      </c>
    </row>
    <row r="4120" spans="1:1" x14ac:dyDescent="0.3">
      <c r="A4120" s="3" t="s">
        <v>1806</v>
      </c>
    </row>
    <row r="4121" spans="1:1" x14ac:dyDescent="0.3">
      <c r="A4121" s="3" t="s">
        <v>1806</v>
      </c>
    </row>
    <row r="4122" spans="1:1" x14ac:dyDescent="0.3">
      <c r="A4122" s="3" t="s">
        <v>1806</v>
      </c>
    </row>
    <row r="4123" spans="1:1" x14ac:dyDescent="0.3">
      <c r="A4123" s="3" t="s">
        <v>1806</v>
      </c>
    </row>
    <row r="4124" spans="1:1" x14ac:dyDescent="0.3">
      <c r="A4124" s="3" t="s">
        <v>1806</v>
      </c>
    </row>
    <row r="4125" spans="1:1" x14ac:dyDescent="0.3">
      <c r="A4125" s="3" t="s">
        <v>1806</v>
      </c>
    </row>
    <row r="4126" spans="1:1" x14ac:dyDescent="0.3">
      <c r="A4126" s="3" t="s">
        <v>1806</v>
      </c>
    </row>
    <row r="4127" spans="1:1" x14ac:dyDescent="0.3">
      <c r="A4127" s="3" t="s">
        <v>1806</v>
      </c>
    </row>
    <row r="4128" spans="1:1" x14ac:dyDescent="0.3">
      <c r="A4128" s="3" t="s">
        <v>1776</v>
      </c>
    </row>
    <row r="4129" spans="1:1" x14ac:dyDescent="0.3">
      <c r="A4129" s="3" t="s">
        <v>1776</v>
      </c>
    </row>
    <row r="4130" spans="1:1" x14ac:dyDescent="0.3">
      <c r="A4130" s="3" t="s">
        <v>1776</v>
      </c>
    </row>
    <row r="4131" spans="1:1" x14ac:dyDescent="0.3">
      <c r="A4131" s="3" t="s">
        <v>1776</v>
      </c>
    </row>
    <row r="4132" spans="1:1" x14ac:dyDescent="0.3">
      <c r="A4132" s="3" t="s">
        <v>1776</v>
      </c>
    </row>
    <row r="4133" spans="1:1" x14ac:dyDescent="0.3">
      <c r="A4133" s="3" t="s">
        <v>1776</v>
      </c>
    </row>
    <row r="4134" spans="1:1" x14ac:dyDescent="0.3">
      <c r="A4134" s="3" t="s">
        <v>1776</v>
      </c>
    </row>
    <row r="4135" spans="1:1" x14ac:dyDescent="0.3">
      <c r="A4135" s="3" t="s">
        <v>1776</v>
      </c>
    </row>
    <row r="4136" spans="1:1" x14ac:dyDescent="0.3">
      <c r="A4136" s="3" t="s">
        <v>1776</v>
      </c>
    </row>
    <row r="4137" spans="1:1" x14ac:dyDescent="0.3">
      <c r="A4137" s="3" t="s">
        <v>1815</v>
      </c>
    </row>
    <row r="4138" spans="1:1" x14ac:dyDescent="0.3">
      <c r="A4138" s="3" t="s">
        <v>1815</v>
      </c>
    </row>
    <row r="4139" spans="1:1" x14ac:dyDescent="0.3">
      <c r="A4139" s="3" t="s">
        <v>1815</v>
      </c>
    </row>
    <row r="4140" spans="1:1" x14ac:dyDescent="0.3">
      <c r="A4140" s="3" t="s">
        <v>1815</v>
      </c>
    </row>
    <row r="4141" spans="1:1" x14ac:dyDescent="0.3">
      <c r="A4141" s="3" t="s">
        <v>1815</v>
      </c>
    </row>
    <row r="4142" spans="1:1" x14ac:dyDescent="0.3">
      <c r="A4142" s="3" t="s">
        <v>1815</v>
      </c>
    </row>
    <row r="4143" spans="1:1" x14ac:dyDescent="0.3">
      <c r="A4143" s="3" t="s">
        <v>1815</v>
      </c>
    </row>
    <row r="4144" spans="1:1" x14ac:dyDescent="0.3">
      <c r="A4144" s="3" t="s">
        <v>1815</v>
      </c>
    </row>
    <row r="4145" spans="1:1" x14ac:dyDescent="0.3">
      <c r="A4145" s="3" t="s">
        <v>1815</v>
      </c>
    </row>
    <row r="4146" spans="1:1" x14ac:dyDescent="0.3">
      <c r="A4146" s="3" t="s">
        <v>1845</v>
      </c>
    </row>
    <row r="4147" spans="1:1" x14ac:dyDescent="0.3">
      <c r="A4147" s="3" t="s">
        <v>1845</v>
      </c>
    </row>
    <row r="4148" spans="1:1" x14ac:dyDescent="0.3">
      <c r="A4148" s="3" t="s">
        <v>1845</v>
      </c>
    </row>
    <row r="4149" spans="1:1" x14ac:dyDescent="0.3">
      <c r="A4149" s="3" t="s">
        <v>1845</v>
      </c>
    </row>
    <row r="4150" spans="1:1" x14ac:dyDescent="0.3">
      <c r="A4150" s="3" t="s">
        <v>1845</v>
      </c>
    </row>
    <row r="4151" spans="1:1" x14ac:dyDescent="0.3">
      <c r="A4151" s="3" t="s">
        <v>1845</v>
      </c>
    </row>
    <row r="4152" spans="1:1" x14ac:dyDescent="0.3">
      <c r="A4152" s="3" t="s">
        <v>1845</v>
      </c>
    </row>
    <row r="4153" spans="1:1" x14ac:dyDescent="0.3">
      <c r="A4153" s="3" t="s">
        <v>1845</v>
      </c>
    </row>
    <row r="4154" spans="1:1" x14ac:dyDescent="0.3">
      <c r="A4154" s="3" t="s">
        <v>1845</v>
      </c>
    </row>
    <row r="4155" spans="1:1" x14ac:dyDescent="0.3">
      <c r="A4155" s="3" t="s">
        <v>1816</v>
      </c>
    </row>
    <row r="4156" spans="1:1" x14ac:dyDescent="0.3">
      <c r="A4156" s="3" t="s">
        <v>1816</v>
      </c>
    </row>
    <row r="4157" spans="1:1" x14ac:dyDescent="0.3">
      <c r="A4157" s="3" t="s">
        <v>1816</v>
      </c>
    </row>
    <row r="4158" spans="1:1" x14ac:dyDescent="0.3">
      <c r="A4158" s="3" t="s">
        <v>1816</v>
      </c>
    </row>
    <row r="4159" spans="1:1" x14ac:dyDescent="0.3">
      <c r="A4159" s="3" t="s">
        <v>1027</v>
      </c>
    </row>
    <row r="4160" spans="1:1" x14ac:dyDescent="0.3">
      <c r="A4160" s="3" t="s">
        <v>1027</v>
      </c>
    </row>
    <row r="4161" spans="1:1" x14ac:dyDescent="0.3">
      <c r="A4161" s="3" t="s">
        <v>1027</v>
      </c>
    </row>
    <row r="4162" spans="1:1" x14ac:dyDescent="0.3">
      <c r="A4162" s="3" t="s">
        <v>1027</v>
      </c>
    </row>
    <row r="4163" spans="1:1" x14ac:dyDescent="0.3">
      <c r="A4163" s="3" t="s">
        <v>54</v>
      </c>
    </row>
    <row r="4164" spans="1:1" x14ac:dyDescent="0.3">
      <c r="A4164" s="3" t="s">
        <v>21</v>
      </c>
    </row>
    <row r="4165" spans="1:1" x14ac:dyDescent="0.3">
      <c r="A4165" s="3" t="s">
        <v>19</v>
      </c>
    </row>
    <row r="4166" spans="1:1" x14ac:dyDescent="0.3">
      <c r="A4166" s="3" t="s">
        <v>159</v>
      </c>
    </row>
    <row r="4167" spans="1:1" x14ac:dyDescent="0.3">
      <c r="A4167" s="3" t="s">
        <v>160</v>
      </c>
    </row>
    <row r="4168" spans="1:1" x14ac:dyDescent="0.3">
      <c r="A4168" s="3" t="s">
        <v>1</v>
      </c>
    </row>
    <row r="4169" spans="1:1" x14ac:dyDescent="0.3">
      <c r="A4169" s="3" t="s">
        <v>63</v>
      </c>
    </row>
    <row r="4170" spans="1:1" x14ac:dyDescent="0.3">
      <c r="A4170" s="3" t="s">
        <v>62</v>
      </c>
    </row>
    <row r="4171" spans="1:1" x14ac:dyDescent="0.3">
      <c r="A4171" s="3" t="s">
        <v>5</v>
      </c>
    </row>
    <row r="4172" spans="1:1" x14ac:dyDescent="0.3">
      <c r="A4172" s="3" t="s">
        <v>4</v>
      </c>
    </row>
    <row r="4173" spans="1:1" x14ac:dyDescent="0.3">
      <c r="A4173" s="3" t="s">
        <v>6</v>
      </c>
    </row>
    <row r="4174" spans="1:1" x14ac:dyDescent="0.3">
      <c r="A4174" s="3" t="s">
        <v>50</v>
      </c>
    </row>
    <row r="4175" spans="1:1" x14ac:dyDescent="0.3">
      <c r="A4175" s="3" t="s">
        <v>48</v>
      </c>
    </row>
    <row r="4176" spans="1:1" x14ac:dyDescent="0.3">
      <c r="A4176" s="3" t="s">
        <v>49</v>
      </c>
    </row>
    <row r="4177" spans="1:1" x14ac:dyDescent="0.3">
      <c r="A4177" s="3" t="s">
        <v>47</v>
      </c>
    </row>
    <row r="4178" spans="1:1" x14ac:dyDescent="0.3">
      <c r="A4178" s="3" t="s">
        <v>3</v>
      </c>
    </row>
    <row r="4179" spans="1:1" x14ac:dyDescent="0.3">
      <c r="A4179" s="3" t="s">
        <v>89</v>
      </c>
    </row>
    <row r="4180" spans="1:1" x14ac:dyDescent="0.3">
      <c r="A4180" s="3" t="s">
        <v>85</v>
      </c>
    </row>
    <row r="4181" spans="1:1" x14ac:dyDescent="0.3">
      <c r="A4181" s="3" t="s">
        <v>68</v>
      </c>
    </row>
    <row r="4182" spans="1:1" x14ac:dyDescent="0.3">
      <c r="A4182" s="3" t="s">
        <v>107</v>
      </c>
    </row>
    <row r="4183" spans="1:1" x14ac:dyDescent="0.3">
      <c r="A4183" s="3" t="s">
        <v>104</v>
      </c>
    </row>
    <row r="4184" spans="1:1" x14ac:dyDescent="0.3">
      <c r="A4184" s="3" t="s">
        <v>106</v>
      </c>
    </row>
    <row r="4185" spans="1:1" x14ac:dyDescent="0.3">
      <c r="A4185" s="3" t="s">
        <v>108</v>
      </c>
    </row>
    <row r="4186" spans="1:1" x14ac:dyDescent="0.3">
      <c r="A4186" s="3" t="s">
        <v>44</v>
      </c>
    </row>
    <row r="4187" spans="1:1" x14ac:dyDescent="0.3">
      <c r="A4187" s="3" t="s">
        <v>60</v>
      </c>
    </row>
    <row r="4188" spans="1:1" x14ac:dyDescent="0.3">
      <c r="A4188" s="3" t="s">
        <v>147</v>
      </c>
    </row>
    <row r="4189" spans="1:1" x14ac:dyDescent="0.3">
      <c r="A4189" s="3" t="s">
        <v>148</v>
      </c>
    </row>
    <row r="4190" spans="1:1" x14ac:dyDescent="0.3">
      <c r="A4190" s="3" t="s">
        <v>103</v>
      </c>
    </row>
    <row r="4191" spans="1:1" x14ac:dyDescent="0.3">
      <c r="A4191" s="3" t="s">
        <v>125</v>
      </c>
    </row>
    <row r="4192" spans="1:1" x14ac:dyDescent="0.3">
      <c r="A4192" s="3" t="s">
        <v>34</v>
      </c>
    </row>
    <row r="4193" spans="1:1" x14ac:dyDescent="0.3">
      <c r="A4193" s="3" t="s">
        <v>35</v>
      </c>
    </row>
    <row r="4194" spans="1:1" x14ac:dyDescent="0.3">
      <c r="A4194" s="3" t="s">
        <v>36</v>
      </c>
    </row>
    <row r="4195" spans="1:1" x14ac:dyDescent="0.3">
      <c r="A4195" s="3" t="s">
        <v>2052</v>
      </c>
    </row>
    <row r="4196" spans="1:1" x14ac:dyDescent="0.3">
      <c r="A4196" s="3" t="s">
        <v>2053</v>
      </c>
    </row>
    <row r="4197" spans="1:1" x14ac:dyDescent="0.3">
      <c r="A4197" s="3" t="s">
        <v>2054</v>
      </c>
    </row>
    <row r="4198" spans="1:1" x14ac:dyDescent="0.3">
      <c r="A4198" s="3" t="s">
        <v>2053</v>
      </c>
    </row>
    <row r="4199" spans="1:1" x14ac:dyDescent="0.3">
      <c r="A4199" s="3" t="s">
        <v>99</v>
      </c>
    </row>
    <row r="4200" spans="1:1" x14ac:dyDescent="0.3">
      <c r="A4200" s="3" t="s">
        <v>100</v>
      </c>
    </row>
    <row r="4201" spans="1:1" x14ac:dyDescent="0.3">
      <c r="A4201" s="3" t="s">
        <v>91</v>
      </c>
    </row>
    <row r="4202" spans="1:1" x14ac:dyDescent="0.3">
      <c r="A4202" s="3" t="s">
        <v>2055</v>
      </c>
    </row>
    <row r="4203" spans="1:1" x14ac:dyDescent="0.3">
      <c r="A4203" s="3" t="s">
        <v>1695</v>
      </c>
    </row>
    <row r="4204" spans="1:1" x14ac:dyDescent="0.3">
      <c r="A4204" s="3" t="s">
        <v>2056</v>
      </c>
    </row>
    <row r="4205" spans="1:1" x14ac:dyDescent="0.3">
      <c r="A4205" s="3" t="s">
        <v>1697</v>
      </c>
    </row>
    <row r="4206" spans="1:1" x14ac:dyDescent="0.3">
      <c r="A4206" s="3" t="s">
        <v>1698</v>
      </c>
    </row>
    <row r="4207" spans="1:1" x14ac:dyDescent="0.3">
      <c r="A4207" s="3" t="s">
        <v>1699</v>
      </c>
    </row>
    <row r="4208" spans="1:1" x14ac:dyDescent="0.3">
      <c r="A4208" s="3" t="s">
        <v>2057</v>
      </c>
    </row>
    <row r="4209" spans="1:1" x14ac:dyDescent="0.3">
      <c r="A4209" s="3" t="s">
        <v>2058</v>
      </c>
    </row>
    <row r="4210" spans="1:1" x14ac:dyDescent="0.3">
      <c r="A4210" s="3" t="s">
        <v>2059</v>
      </c>
    </row>
    <row r="4211" spans="1:1" x14ac:dyDescent="0.3">
      <c r="A4211" s="3" t="s">
        <v>2060</v>
      </c>
    </row>
    <row r="4212" spans="1:1" x14ac:dyDescent="0.3">
      <c r="A4212" s="3" t="s">
        <v>1694</v>
      </c>
    </row>
    <row r="4213" spans="1:1" x14ac:dyDescent="0.3">
      <c r="A4213" s="3" t="s">
        <v>1695</v>
      </c>
    </row>
    <row r="4214" spans="1:1" x14ac:dyDescent="0.3">
      <c r="A4214" s="3" t="s">
        <v>2056</v>
      </c>
    </row>
    <row r="4215" spans="1:1" x14ac:dyDescent="0.3">
      <c r="A4215" s="3" t="s">
        <v>1697</v>
      </c>
    </row>
    <row r="4216" spans="1:1" x14ac:dyDescent="0.3">
      <c r="A4216" s="3" t="s">
        <v>1698</v>
      </c>
    </row>
    <row r="4217" spans="1:1" x14ac:dyDescent="0.3">
      <c r="A4217" s="3" t="s">
        <v>1699</v>
      </c>
    </row>
    <row r="4218" spans="1:1" x14ac:dyDescent="0.3">
      <c r="A4218" s="3" t="s">
        <v>2057</v>
      </c>
    </row>
    <row r="4219" spans="1:1" x14ac:dyDescent="0.3">
      <c r="A4219" s="3" t="s">
        <v>2058</v>
      </c>
    </row>
    <row r="4220" spans="1:1" x14ac:dyDescent="0.3">
      <c r="A4220" s="3" t="s">
        <v>2059</v>
      </c>
    </row>
    <row r="4221" spans="1:1" x14ac:dyDescent="0.3">
      <c r="A4221" s="3" t="s">
        <v>2060</v>
      </c>
    </row>
    <row r="4222" spans="1:1" x14ac:dyDescent="0.3">
      <c r="A4222" s="3" t="s">
        <v>1694</v>
      </c>
    </row>
    <row r="4223" spans="1:1" x14ac:dyDescent="0.3">
      <c r="A4223" s="3" t="s">
        <v>1695</v>
      </c>
    </row>
    <row r="4224" spans="1:1" x14ac:dyDescent="0.3">
      <c r="A4224" s="3" t="s">
        <v>2056</v>
      </c>
    </row>
    <row r="4225" spans="1:1" x14ac:dyDescent="0.3">
      <c r="A4225" s="3" t="s">
        <v>1697</v>
      </c>
    </row>
    <row r="4226" spans="1:1" x14ac:dyDescent="0.3">
      <c r="A4226" s="3" t="s">
        <v>1698</v>
      </c>
    </row>
    <row r="4227" spans="1:1" x14ac:dyDescent="0.3">
      <c r="A4227" s="3" t="s">
        <v>1699</v>
      </c>
    </row>
    <row r="4228" spans="1:1" x14ac:dyDescent="0.3">
      <c r="A4228" s="3" t="s">
        <v>2057</v>
      </c>
    </row>
    <row r="4229" spans="1:1" x14ac:dyDescent="0.3">
      <c r="A4229" s="3" t="s">
        <v>2058</v>
      </c>
    </row>
    <row r="4230" spans="1:1" x14ac:dyDescent="0.3">
      <c r="A4230" s="3" t="s">
        <v>2059</v>
      </c>
    </row>
    <row r="4231" spans="1:1" x14ac:dyDescent="0.3">
      <c r="A4231" s="3" t="s">
        <v>2060</v>
      </c>
    </row>
    <row r="4232" spans="1:1" x14ac:dyDescent="0.3">
      <c r="A4232" s="3" t="s">
        <v>2061</v>
      </c>
    </row>
    <row r="4233" spans="1:1" x14ac:dyDescent="0.3">
      <c r="A4233" s="3" t="s">
        <v>2061</v>
      </c>
    </row>
    <row r="4234" spans="1:1" x14ac:dyDescent="0.3">
      <c r="A4234" s="3" t="s">
        <v>2062</v>
      </c>
    </row>
    <row r="4235" spans="1:1" x14ac:dyDescent="0.3">
      <c r="A4235" s="3" t="s">
        <v>2062</v>
      </c>
    </row>
    <row r="4236" spans="1:1" x14ac:dyDescent="0.3">
      <c r="A4236" s="3" t="s">
        <v>2062</v>
      </c>
    </row>
    <row r="4237" spans="1:1" x14ac:dyDescent="0.3">
      <c r="A4237" s="3" t="s">
        <v>2063</v>
      </c>
    </row>
    <row r="4238" spans="1:1" x14ac:dyDescent="0.3">
      <c r="A4238" s="3" t="s">
        <v>2064</v>
      </c>
    </row>
    <row r="4239" spans="1:1" x14ac:dyDescent="0.3">
      <c r="A4239" s="3" t="s">
        <v>2065</v>
      </c>
    </row>
    <row r="4240" spans="1:1" x14ac:dyDescent="0.3">
      <c r="A4240" s="3" t="s">
        <v>2066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B366-8C3B-4E72-B927-FAE80E047662}">
  <dimension ref="A1:A2250"/>
  <sheetViews>
    <sheetView topLeftCell="A2234" workbookViewId="0">
      <selection sqref="A1:A2250"/>
    </sheetView>
  </sheetViews>
  <sheetFormatPr baseColWidth="10" defaultRowHeight="14.4" x14ac:dyDescent="0.3"/>
  <cols>
    <col min="1" max="1" width="192.109375" customWidth="1"/>
  </cols>
  <sheetData>
    <row r="1" spans="1:1" x14ac:dyDescent="0.3">
      <c r="A1" t="s">
        <v>2067</v>
      </c>
    </row>
    <row r="2" spans="1:1" x14ac:dyDescent="0.3">
      <c r="A2" t="s">
        <v>2068</v>
      </c>
    </row>
    <row r="3" spans="1:1" x14ac:dyDescent="0.3">
      <c r="A3" t="s">
        <v>2069</v>
      </c>
    </row>
    <row r="4" spans="1:1" x14ac:dyDescent="0.3">
      <c r="A4" t="s">
        <v>2070</v>
      </c>
    </row>
    <row r="5" spans="1:1" x14ac:dyDescent="0.3">
      <c r="A5" t="s">
        <v>2071</v>
      </c>
    </row>
    <row r="6" spans="1:1" x14ac:dyDescent="0.3">
      <c r="A6" t="s">
        <v>2072</v>
      </c>
    </row>
    <row r="7" spans="1:1" x14ac:dyDescent="0.3">
      <c r="A7" t="s">
        <v>2073</v>
      </c>
    </row>
    <row r="8" spans="1:1" x14ac:dyDescent="0.3">
      <c r="A8" t="s">
        <v>2074</v>
      </c>
    </row>
    <row r="9" spans="1:1" x14ac:dyDescent="0.3">
      <c r="A9" t="s">
        <v>2075</v>
      </c>
    </row>
    <row r="10" spans="1:1" x14ac:dyDescent="0.3">
      <c r="A10" t="s">
        <v>2076</v>
      </c>
    </row>
    <row r="11" spans="1:1" x14ac:dyDescent="0.3">
      <c r="A11" t="s">
        <v>2077</v>
      </c>
    </row>
    <row r="12" spans="1:1" x14ac:dyDescent="0.3">
      <c r="A12" t="s">
        <v>2078</v>
      </c>
    </row>
    <row r="13" spans="1:1" x14ac:dyDescent="0.3">
      <c r="A13" t="s">
        <v>2079</v>
      </c>
    </row>
    <row r="14" spans="1:1" x14ac:dyDescent="0.3">
      <c r="A14" t="s">
        <v>2080</v>
      </c>
    </row>
    <row r="15" spans="1:1" x14ac:dyDescent="0.3">
      <c r="A15" t="s">
        <v>2081</v>
      </c>
    </row>
    <row r="16" spans="1:1" x14ac:dyDescent="0.3">
      <c r="A16" t="s">
        <v>2082</v>
      </c>
    </row>
    <row r="17" spans="1:1" x14ac:dyDescent="0.3">
      <c r="A17" t="s">
        <v>2083</v>
      </c>
    </row>
    <row r="18" spans="1:1" x14ac:dyDescent="0.3">
      <c r="A18" t="s">
        <v>2084</v>
      </c>
    </row>
    <row r="19" spans="1:1" x14ac:dyDescent="0.3">
      <c r="A19" t="s">
        <v>2085</v>
      </c>
    </row>
    <row r="20" spans="1:1" x14ac:dyDescent="0.3">
      <c r="A20" t="s">
        <v>2086</v>
      </c>
    </row>
    <row r="21" spans="1:1" x14ac:dyDescent="0.3">
      <c r="A21" t="s">
        <v>2087</v>
      </c>
    </row>
    <row r="22" spans="1:1" x14ac:dyDescent="0.3">
      <c r="A22" t="s">
        <v>2088</v>
      </c>
    </row>
    <row r="23" spans="1:1" x14ac:dyDescent="0.3">
      <c r="A23" t="s">
        <v>2089</v>
      </c>
    </row>
    <row r="24" spans="1:1" x14ac:dyDescent="0.3">
      <c r="A24" t="s">
        <v>2090</v>
      </c>
    </row>
    <row r="25" spans="1:1" x14ac:dyDescent="0.3">
      <c r="A25" t="s">
        <v>2091</v>
      </c>
    </row>
    <row r="26" spans="1:1" x14ac:dyDescent="0.3">
      <c r="A26" t="s">
        <v>2092</v>
      </c>
    </row>
    <row r="27" spans="1:1" x14ac:dyDescent="0.3">
      <c r="A27" t="s">
        <v>2093</v>
      </c>
    </row>
    <row r="28" spans="1:1" x14ac:dyDescent="0.3">
      <c r="A28" t="s">
        <v>2094</v>
      </c>
    </row>
    <row r="29" spans="1:1" x14ac:dyDescent="0.3">
      <c r="A29" t="s">
        <v>2095</v>
      </c>
    </row>
    <row r="30" spans="1:1" x14ac:dyDescent="0.3">
      <c r="A30" t="s">
        <v>2096</v>
      </c>
    </row>
    <row r="31" spans="1:1" x14ac:dyDescent="0.3">
      <c r="A31" t="s">
        <v>2097</v>
      </c>
    </row>
    <row r="32" spans="1:1" x14ac:dyDescent="0.3">
      <c r="A32" t="s">
        <v>2098</v>
      </c>
    </row>
    <row r="33" spans="1:1" x14ac:dyDescent="0.3">
      <c r="A33" t="s">
        <v>2099</v>
      </c>
    </row>
    <row r="34" spans="1:1" x14ac:dyDescent="0.3">
      <c r="A34" t="s">
        <v>2100</v>
      </c>
    </row>
    <row r="35" spans="1:1" x14ac:dyDescent="0.3">
      <c r="A35" t="s">
        <v>2101</v>
      </c>
    </row>
    <row r="36" spans="1:1" x14ac:dyDescent="0.3">
      <c r="A36" t="s">
        <v>2102</v>
      </c>
    </row>
    <row r="37" spans="1:1" x14ac:dyDescent="0.3">
      <c r="A37" t="s">
        <v>2103</v>
      </c>
    </row>
    <row r="38" spans="1:1" x14ac:dyDescent="0.3">
      <c r="A38" t="s">
        <v>2104</v>
      </c>
    </row>
    <row r="39" spans="1:1" x14ac:dyDescent="0.3">
      <c r="A39" t="s">
        <v>2105</v>
      </c>
    </row>
    <row r="40" spans="1:1" x14ac:dyDescent="0.3">
      <c r="A40" t="s">
        <v>2106</v>
      </c>
    </row>
    <row r="41" spans="1:1" x14ac:dyDescent="0.3">
      <c r="A41" t="s">
        <v>2107</v>
      </c>
    </row>
    <row r="42" spans="1:1" x14ac:dyDescent="0.3">
      <c r="A42" t="s">
        <v>2108</v>
      </c>
    </row>
    <row r="43" spans="1:1" x14ac:dyDescent="0.3">
      <c r="A43" t="s">
        <v>2109</v>
      </c>
    </row>
    <row r="44" spans="1:1" x14ac:dyDescent="0.3">
      <c r="A44" t="s">
        <v>2110</v>
      </c>
    </row>
    <row r="45" spans="1:1" x14ac:dyDescent="0.3">
      <c r="A45" t="s">
        <v>2111</v>
      </c>
    </row>
    <row r="46" spans="1:1" x14ac:dyDescent="0.3">
      <c r="A46" t="s">
        <v>2112</v>
      </c>
    </row>
    <row r="47" spans="1:1" x14ac:dyDescent="0.3">
      <c r="A47" t="s">
        <v>2113</v>
      </c>
    </row>
    <row r="48" spans="1:1" x14ac:dyDescent="0.3">
      <c r="A48" t="s">
        <v>2114</v>
      </c>
    </row>
    <row r="49" spans="1:1" x14ac:dyDescent="0.3">
      <c r="A49" t="s">
        <v>2115</v>
      </c>
    </row>
    <row r="50" spans="1:1" x14ac:dyDescent="0.3">
      <c r="A50" t="s">
        <v>2116</v>
      </c>
    </row>
    <row r="51" spans="1:1" x14ac:dyDescent="0.3">
      <c r="A51" t="s">
        <v>2117</v>
      </c>
    </row>
    <row r="52" spans="1:1" x14ac:dyDescent="0.3">
      <c r="A52" t="s">
        <v>2118</v>
      </c>
    </row>
    <row r="53" spans="1:1" x14ac:dyDescent="0.3">
      <c r="A53" t="s">
        <v>2119</v>
      </c>
    </row>
    <row r="54" spans="1:1" x14ac:dyDescent="0.3">
      <c r="A54" t="s">
        <v>2120</v>
      </c>
    </row>
    <row r="55" spans="1:1" x14ac:dyDescent="0.3">
      <c r="A55" t="s">
        <v>2121</v>
      </c>
    </row>
    <row r="56" spans="1:1" x14ac:dyDescent="0.3">
      <c r="A56" t="s">
        <v>2122</v>
      </c>
    </row>
    <row r="57" spans="1:1" x14ac:dyDescent="0.3">
      <c r="A57" t="s">
        <v>2123</v>
      </c>
    </row>
    <row r="58" spans="1:1" x14ac:dyDescent="0.3">
      <c r="A58" t="s">
        <v>2124</v>
      </c>
    </row>
    <row r="59" spans="1:1" x14ac:dyDescent="0.3">
      <c r="A59" t="s">
        <v>2125</v>
      </c>
    </row>
    <row r="60" spans="1:1" x14ac:dyDescent="0.3">
      <c r="A60" t="s">
        <v>2126</v>
      </c>
    </row>
    <row r="61" spans="1:1" x14ac:dyDescent="0.3">
      <c r="A61" t="s">
        <v>2127</v>
      </c>
    </row>
    <row r="62" spans="1:1" x14ac:dyDescent="0.3">
      <c r="A62" t="s">
        <v>2128</v>
      </c>
    </row>
    <row r="63" spans="1:1" x14ac:dyDescent="0.3">
      <c r="A63" t="s">
        <v>2129</v>
      </c>
    </row>
    <row r="64" spans="1:1" x14ac:dyDescent="0.3">
      <c r="A64" t="s">
        <v>2130</v>
      </c>
    </row>
    <row r="65" spans="1:1" x14ac:dyDescent="0.3">
      <c r="A65" t="s">
        <v>2131</v>
      </c>
    </row>
    <row r="66" spans="1:1" x14ac:dyDescent="0.3">
      <c r="A66" t="s">
        <v>2132</v>
      </c>
    </row>
    <row r="67" spans="1:1" x14ac:dyDescent="0.3">
      <c r="A67" t="s">
        <v>2133</v>
      </c>
    </row>
    <row r="68" spans="1:1" x14ac:dyDescent="0.3">
      <c r="A68" t="s">
        <v>2134</v>
      </c>
    </row>
    <row r="69" spans="1:1" x14ac:dyDescent="0.3">
      <c r="A69" t="s">
        <v>2135</v>
      </c>
    </row>
    <row r="70" spans="1:1" x14ac:dyDescent="0.3">
      <c r="A70" t="s">
        <v>2136</v>
      </c>
    </row>
    <row r="71" spans="1:1" x14ac:dyDescent="0.3">
      <c r="A71" t="s">
        <v>2137</v>
      </c>
    </row>
    <row r="72" spans="1:1" x14ac:dyDescent="0.3">
      <c r="A72" t="s">
        <v>2138</v>
      </c>
    </row>
    <row r="73" spans="1:1" x14ac:dyDescent="0.3">
      <c r="A73" t="s">
        <v>2139</v>
      </c>
    </row>
    <row r="74" spans="1:1" x14ac:dyDescent="0.3">
      <c r="A74" t="s">
        <v>2140</v>
      </c>
    </row>
    <row r="75" spans="1:1" x14ac:dyDescent="0.3">
      <c r="A75" t="s">
        <v>2141</v>
      </c>
    </row>
    <row r="76" spans="1:1" x14ac:dyDescent="0.3">
      <c r="A76" t="s">
        <v>2142</v>
      </c>
    </row>
    <row r="77" spans="1:1" x14ac:dyDescent="0.3">
      <c r="A77" t="s">
        <v>2143</v>
      </c>
    </row>
    <row r="78" spans="1:1" x14ac:dyDescent="0.3">
      <c r="A78" t="s">
        <v>2144</v>
      </c>
    </row>
    <row r="79" spans="1:1" x14ac:dyDescent="0.3">
      <c r="A79" t="s">
        <v>2145</v>
      </c>
    </row>
    <row r="80" spans="1:1" x14ac:dyDescent="0.3">
      <c r="A80" t="s">
        <v>2146</v>
      </c>
    </row>
    <row r="81" spans="1:1" x14ac:dyDescent="0.3">
      <c r="A81" t="s">
        <v>2147</v>
      </c>
    </row>
    <row r="82" spans="1:1" x14ac:dyDescent="0.3">
      <c r="A82" t="s">
        <v>2148</v>
      </c>
    </row>
    <row r="83" spans="1:1" x14ac:dyDescent="0.3">
      <c r="A83" t="s">
        <v>2149</v>
      </c>
    </row>
    <row r="84" spans="1:1" x14ac:dyDescent="0.3">
      <c r="A84" t="s">
        <v>2150</v>
      </c>
    </row>
    <row r="85" spans="1:1" x14ac:dyDescent="0.3">
      <c r="A85" t="s">
        <v>2151</v>
      </c>
    </row>
    <row r="86" spans="1:1" x14ac:dyDescent="0.3">
      <c r="A86" t="s">
        <v>2152</v>
      </c>
    </row>
    <row r="87" spans="1:1" x14ac:dyDescent="0.3">
      <c r="A87" t="s">
        <v>2153</v>
      </c>
    </row>
    <row r="88" spans="1:1" x14ac:dyDescent="0.3">
      <c r="A88" t="s">
        <v>2154</v>
      </c>
    </row>
    <row r="89" spans="1:1" x14ac:dyDescent="0.3">
      <c r="A89" t="s">
        <v>2155</v>
      </c>
    </row>
    <row r="90" spans="1:1" x14ac:dyDescent="0.3">
      <c r="A90" t="s">
        <v>2156</v>
      </c>
    </row>
    <row r="91" spans="1:1" x14ac:dyDescent="0.3">
      <c r="A91" t="s">
        <v>2157</v>
      </c>
    </row>
    <row r="92" spans="1:1" x14ac:dyDescent="0.3">
      <c r="A92" t="s">
        <v>2158</v>
      </c>
    </row>
    <row r="93" spans="1:1" x14ac:dyDescent="0.3">
      <c r="A93" t="s">
        <v>2159</v>
      </c>
    </row>
    <row r="94" spans="1:1" x14ac:dyDescent="0.3">
      <c r="A94" t="s">
        <v>2160</v>
      </c>
    </row>
    <row r="95" spans="1:1" x14ac:dyDescent="0.3">
      <c r="A95" t="s">
        <v>2161</v>
      </c>
    </row>
    <row r="96" spans="1:1" x14ac:dyDescent="0.3">
      <c r="A96" t="s">
        <v>2162</v>
      </c>
    </row>
    <row r="97" spans="1:1" x14ac:dyDescent="0.3">
      <c r="A97" t="s">
        <v>2163</v>
      </c>
    </row>
    <row r="98" spans="1:1" x14ac:dyDescent="0.3">
      <c r="A98" t="s">
        <v>2164</v>
      </c>
    </row>
    <row r="99" spans="1:1" x14ac:dyDescent="0.3">
      <c r="A99" t="s">
        <v>2165</v>
      </c>
    </row>
    <row r="100" spans="1:1" x14ac:dyDescent="0.3">
      <c r="A100" t="s">
        <v>2166</v>
      </c>
    </row>
    <row r="101" spans="1:1" x14ac:dyDescent="0.3">
      <c r="A101" t="s">
        <v>2167</v>
      </c>
    </row>
    <row r="102" spans="1:1" x14ac:dyDescent="0.3">
      <c r="A102" t="s">
        <v>2168</v>
      </c>
    </row>
    <row r="103" spans="1:1" x14ac:dyDescent="0.3">
      <c r="A103" t="s">
        <v>2169</v>
      </c>
    </row>
    <row r="104" spans="1:1" x14ac:dyDescent="0.3">
      <c r="A104" t="s">
        <v>2170</v>
      </c>
    </row>
    <row r="105" spans="1:1" x14ac:dyDescent="0.3">
      <c r="A105" t="s">
        <v>2171</v>
      </c>
    </row>
    <row r="106" spans="1:1" x14ac:dyDescent="0.3">
      <c r="A106" t="s">
        <v>2172</v>
      </c>
    </row>
    <row r="107" spans="1:1" x14ac:dyDescent="0.3">
      <c r="A107" t="s">
        <v>2173</v>
      </c>
    </row>
    <row r="108" spans="1:1" x14ac:dyDescent="0.3">
      <c r="A108" t="s">
        <v>2174</v>
      </c>
    </row>
    <row r="109" spans="1:1" x14ac:dyDescent="0.3">
      <c r="A109" t="s">
        <v>2175</v>
      </c>
    </row>
    <row r="110" spans="1:1" x14ac:dyDescent="0.3">
      <c r="A110" t="s">
        <v>2176</v>
      </c>
    </row>
    <row r="111" spans="1:1" x14ac:dyDescent="0.3">
      <c r="A111" t="s">
        <v>2177</v>
      </c>
    </row>
    <row r="112" spans="1:1" x14ac:dyDescent="0.3">
      <c r="A112" t="s">
        <v>2178</v>
      </c>
    </row>
    <row r="113" spans="1:1" x14ac:dyDescent="0.3">
      <c r="A113" t="s">
        <v>2179</v>
      </c>
    </row>
    <row r="114" spans="1:1" x14ac:dyDescent="0.3">
      <c r="A114" t="s">
        <v>2180</v>
      </c>
    </row>
    <row r="115" spans="1:1" x14ac:dyDescent="0.3">
      <c r="A115" t="s">
        <v>2181</v>
      </c>
    </row>
    <row r="116" spans="1:1" x14ac:dyDescent="0.3">
      <c r="A116" t="s">
        <v>2182</v>
      </c>
    </row>
    <row r="117" spans="1:1" x14ac:dyDescent="0.3">
      <c r="A117" t="s">
        <v>2183</v>
      </c>
    </row>
    <row r="118" spans="1:1" x14ac:dyDescent="0.3">
      <c r="A118" t="s">
        <v>2184</v>
      </c>
    </row>
    <row r="119" spans="1:1" x14ac:dyDescent="0.3">
      <c r="A119" t="s">
        <v>2185</v>
      </c>
    </row>
    <row r="120" spans="1:1" x14ac:dyDescent="0.3">
      <c r="A120" t="s">
        <v>2186</v>
      </c>
    </row>
    <row r="121" spans="1:1" x14ac:dyDescent="0.3">
      <c r="A121" t="s">
        <v>2187</v>
      </c>
    </row>
    <row r="122" spans="1:1" x14ac:dyDescent="0.3">
      <c r="A122" t="s">
        <v>2188</v>
      </c>
    </row>
    <row r="123" spans="1:1" x14ac:dyDescent="0.3">
      <c r="A123" t="s">
        <v>2189</v>
      </c>
    </row>
    <row r="124" spans="1:1" x14ac:dyDescent="0.3">
      <c r="A124" t="s">
        <v>2190</v>
      </c>
    </row>
    <row r="125" spans="1:1" x14ac:dyDescent="0.3">
      <c r="A125" t="s">
        <v>2191</v>
      </c>
    </row>
    <row r="126" spans="1:1" x14ac:dyDescent="0.3">
      <c r="A126" t="s">
        <v>2192</v>
      </c>
    </row>
    <row r="127" spans="1:1" x14ac:dyDescent="0.3">
      <c r="A127" t="s">
        <v>2193</v>
      </c>
    </row>
    <row r="128" spans="1:1" x14ac:dyDescent="0.3">
      <c r="A128" t="s">
        <v>2194</v>
      </c>
    </row>
    <row r="129" spans="1:1" x14ac:dyDescent="0.3">
      <c r="A129" t="s">
        <v>2195</v>
      </c>
    </row>
    <row r="130" spans="1:1" x14ac:dyDescent="0.3">
      <c r="A130" t="s">
        <v>2196</v>
      </c>
    </row>
    <row r="131" spans="1:1" x14ac:dyDescent="0.3">
      <c r="A131" t="s">
        <v>2197</v>
      </c>
    </row>
    <row r="132" spans="1:1" x14ac:dyDescent="0.3">
      <c r="A132" t="s">
        <v>2198</v>
      </c>
    </row>
    <row r="133" spans="1:1" x14ac:dyDescent="0.3">
      <c r="A133" t="s">
        <v>2199</v>
      </c>
    </row>
    <row r="134" spans="1:1" x14ac:dyDescent="0.3">
      <c r="A134" t="s">
        <v>2200</v>
      </c>
    </row>
    <row r="135" spans="1:1" x14ac:dyDescent="0.3">
      <c r="A135" t="s">
        <v>2201</v>
      </c>
    </row>
    <row r="136" spans="1:1" x14ac:dyDescent="0.3">
      <c r="A136" t="s">
        <v>2202</v>
      </c>
    </row>
    <row r="137" spans="1:1" x14ac:dyDescent="0.3">
      <c r="A137" t="s">
        <v>2203</v>
      </c>
    </row>
    <row r="138" spans="1:1" x14ac:dyDescent="0.3">
      <c r="A138" t="s">
        <v>2204</v>
      </c>
    </row>
    <row r="139" spans="1:1" x14ac:dyDescent="0.3">
      <c r="A139" t="s">
        <v>2205</v>
      </c>
    </row>
    <row r="140" spans="1:1" x14ac:dyDescent="0.3">
      <c r="A140" t="s">
        <v>2206</v>
      </c>
    </row>
    <row r="141" spans="1:1" x14ac:dyDescent="0.3">
      <c r="A141" t="s">
        <v>2207</v>
      </c>
    </row>
    <row r="142" spans="1:1" x14ac:dyDescent="0.3">
      <c r="A142" t="s">
        <v>2208</v>
      </c>
    </row>
    <row r="143" spans="1:1" x14ac:dyDescent="0.3">
      <c r="A143" t="s">
        <v>2209</v>
      </c>
    </row>
    <row r="144" spans="1:1" x14ac:dyDescent="0.3">
      <c r="A144" t="s">
        <v>2210</v>
      </c>
    </row>
    <row r="145" spans="1:1" x14ac:dyDescent="0.3">
      <c r="A145" t="s">
        <v>2211</v>
      </c>
    </row>
    <row r="146" spans="1:1" x14ac:dyDescent="0.3">
      <c r="A146" t="s">
        <v>2212</v>
      </c>
    </row>
    <row r="147" spans="1:1" x14ac:dyDescent="0.3">
      <c r="A147" t="s">
        <v>2213</v>
      </c>
    </row>
    <row r="148" spans="1:1" x14ac:dyDescent="0.3">
      <c r="A148" t="s">
        <v>2214</v>
      </c>
    </row>
    <row r="149" spans="1:1" x14ac:dyDescent="0.3">
      <c r="A149" t="s">
        <v>2215</v>
      </c>
    </row>
    <row r="150" spans="1:1" x14ac:dyDescent="0.3">
      <c r="A150" t="s">
        <v>2216</v>
      </c>
    </row>
    <row r="151" spans="1:1" x14ac:dyDescent="0.3">
      <c r="A151" t="s">
        <v>2217</v>
      </c>
    </row>
    <row r="152" spans="1:1" x14ac:dyDescent="0.3">
      <c r="A152" t="s">
        <v>2218</v>
      </c>
    </row>
    <row r="153" spans="1:1" x14ac:dyDescent="0.3">
      <c r="A153" t="s">
        <v>2219</v>
      </c>
    </row>
    <row r="154" spans="1:1" x14ac:dyDescent="0.3">
      <c r="A154" t="s">
        <v>2220</v>
      </c>
    </row>
    <row r="155" spans="1:1" x14ac:dyDescent="0.3">
      <c r="A155" t="s">
        <v>2221</v>
      </c>
    </row>
    <row r="156" spans="1:1" x14ac:dyDescent="0.3">
      <c r="A156" t="s">
        <v>2222</v>
      </c>
    </row>
    <row r="157" spans="1:1" x14ac:dyDescent="0.3">
      <c r="A157" t="s">
        <v>2223</v>
      </c>
    </row>
    <row r="158" spans="1:1" x14ac:dyDescent="0.3">
      <c r="A158" t="s">
        <v>2224</v>
      </c>
    </row>
    <row r="159" spans="1:1" x14ac:dyDescent="0.3">
      <c r="A159" t="s">
        <v>2225</v>
      </c>
    </row>
    <row r="160" spans="1:1" x14ac:dyDescent="0.3">
      <c r="A160" t="s">
        <v>2226</v>
      </c>
    </row>
    <row r="161" spans="1:1" x14ac:dyDescent="0.3">
      <c r="A161" t="s">
        <v>2227</v>
      </c>
    </row>
    <row r="162" spans="1:1" x14ac:dyDescent="0.3">
      <c r="A162" t="s">
        <v>2228</v>
      </c>
    </row>
    <row r="163" spans="1:1" x14ac:dyDescent="0.3">
      <c r="A163" t="s">
        <v>2229</v>
      </c>
    </row>
    <row r="164" spans="1:1" x14ac:dyDescent="0.3">
      <c r="A164" t="s">
        <v>2230</v>
      </c>
    </row>
    <row r="165" spans="1:1" x14ac:dyDescent="0.3">
      <c r="A165" t="s">
        <v>2231</v>
      </c>
    </row>
    <row r="166" spans="1:1" x14ac:dyDescent="0.3">
      <c r="A166" t="s">
        <v>2232</v>
      </c>
    </row>
    <row r="167" spans="1:1" x14ac:dyDescent="0.3">
      <c r="A167" t="s">
        <v>2233</v>
      </c>
    </row>
    <row r="168" spans="1:1" x14ac:dyDescent="0.3">
      <c r="A168" t="s">
        <v>2234</v>
      </c>
    </row>
    <row r="169" spans="1:1" x14ac:dyDescent="0.3">
      <c r="A169" t="s">
        <v>2235</v>
      </c>
    </row>
    <row r="170" spans="1:1" x14ac:dyDescent="0.3">
      <c r="A170" t="s">
        <v>2236</v>
      </c>
    </row>
    <row r="171" spans="1:1" x14ac:dyDescent="0.3">
      <c r="A171" t="s">
        <v>2237</v>
      </c>
    </row>
    <row r="172" spans="1:1" x14ac:dyDescent="0.3">
      <c r="A172" t="s">
        <v>2238</v>
      </c>
    </row>
    <row r="173" spans="1:1" x14ac:dyDescent="0.3">
      <c r="A173" t="s">
        <v>2239</v>
      </c>
    </row>
    <row r="174" spans="1:1" x14ac:dyDescent="0.3">
      <c r="A174" t="s">
        <v>2240</v>
      </c>
    </row>
    <row r="175" spans="1:1" x14ac:dyDescent="0.3">
      <c r="A175" t="s">
        <v>2241</v>
      </c>
    </row>
    <row r="176" spans="1:1" x14ac:dyDescent="0.3">
      <c r="A176" t="s">
        <v>2242</v>
      </c>
    </row>
    <row r="177" spans="1:1" x14ac:dyDescent="0.3">
      <c r="A177" t="s">
        <v>2243</v>
      </c>
    </row>
    <row r="178" spans="1:1" x14ac:dyDescent="0.3">
      <c r="A178" t="s">
        <v>2244</v>
      </c>
    </row>
    <row r="179" spans="1:1" x14ac:dyDescent="0.3">
      <c r="A179" t="s">
        <v>2245</v>
      </c>
    </row>
    <row r="180" spans="1:1" x14ac:dyDescent="0.3">
      <c r="A180" t="s">
        <v>2246</v>
      </c>
    </row>
    <row r="181" spans="1:1" x14ac:dyDescent="0.3">
      <c r="A181" t="s">
        <v>2247</v>
      </c>
    </row>
    <row r="182" spans="1:1" x14ac:dyDescent="0.3">
      <c r="A182" t="s">
        <v>2248</v>
      </c>
    </row>
    <row r="183" spans="1:1" x14ac:dyDescent="0.3">
      <c r="A183" t="s">
        <v>2249</v>
      </c>
    </row>
    <row r="184" spans="1:1" x14ac:dyDescent="0.3">
      <c r="A184" t="s">
        <v>2250</v>
      </c>
    </row>
    <row r="185" spans="1:1" x14ac:dyDescent="0.3">
      <c r="A185" t="s">
        <v>2251</v>
      </c>
    </row>
    <row r="186" spans="1:1" x14ac:dyDescent="0.3">
      <c r="A186" t="s">
        <v>2252</v>
      </c>
    </row>
    <row r="187" spans="1:1" x14ac:dyDescent="0.3">
      <c r="A187" t="s">
        <v>2253</v>
      </c>
    </row>
    <row r="188" spans="1:1" x14ac:dyDescent="0.3">
      <c r="A188" t="s">
        <v>2254</v>
      </c>
    </row>
    <row r="189" spans="1:1" x14ac:dyDescent="0.3">
      <c r="A189" t="s">
        <v>2255</v>
      </c>
    </row>
    <row r="190" spans="1:1" x14ac:dyDescent="0.3">
      <c r="A190" t="s">
        <v>2256</v>
      </c>
    </row>
    <row r="191" spans="1:1" x14ac:dyDescent="0.3">
      <c r="A191" t="s">
        <v>2257</v>
      </c>
    </row>
    <row r="192" spans="1:1" x14ac:dyDescent="0.3">
      <c r="A192" t="s">
        <v>2258</v>
      </c>
    </row>
    <row r="193" spans="1:1" x14ac:dyDescent="0.3">
      <c r="A193" t="s">
        <v>2259</v>
      </c>
    </row>
    <row r="194" spans="1:1" x14ac:dyDescent="0.3">
      <c r="A194" t="s">
        <v>2260</v>
      </c>
    </row>
    <row r="195" spans="1:1" x14ac:dyDescent="0.3">
      <c r="A195" t="s">
        <v>2261</v>
      </c>
    </row>
    <row r="196" spans="1:1" x14ac:dyDescent="0.3">
      <c r="A196" t="s">
        <v>2262</v>
      </c>
    </row>
    <row r="197" spans="1:1" x14ac:dyDescent="0.3">
      <c r="A197" t="s">
        <v>2263</v>
      </c>
    </row>
    <row r="198" spans="1:1" x14ac:dyDescent="0.3">
      <c r="A198" t="s">
        <v>2264</v>
      </c>
    </row>
    <row r="199" spans="1:1" x14ac:dyDescent="0.3">
      <c r="A199" t="s">
        <v>2265</v>
      </c>
    </row>
    <row r="200" spans="1:1" x14ac:dyDescent="0.3">
      <c r="A200" t="s">
        <v>2266</v>
      </c>
    </row>
    <row r="201" spans="1:1" x14ac:dyDescent="0.3">
      <c r="A201" t="s">
        <v>2267</v>
      </c>
    </row>
    <row r="202" spans="1:1" x14ac:dyDescent="0.3">
      <c r="A202" t="s">
        <v>2268</v>
      </c>
    </row>
    <row r="203" spans="1:1" x14ac:dyDescent="0.3">
      <c r="A203" t="s">
        <v>2269</v>
      </c>
    </row>
    <row r="204" spans="1:1" x14ac:dyDescent="0.3">
      <c r="A204" t="s">
        <v>2270</v>
      </c>
    </row>
    <row r="205" spans="1:1" x14ac:dyDescent="0.3">
      <c r="A205" t="s">
        <v>2271</v>
      </c>
    </row>
    <row r="206" spans="1:1" x14ac:dyDescent="0.3">
      <c r="A206" t="s">
        <v>2272</v>
      </c>
    </row>
    <row r="207" spans="1:1" x14ac:dyDescent="0.3">
      <c r="A207" t="s">
        <v>2273</v>
      </c>
    </row>
    <row r="208" spans="1:1" x14ac:dyDescent="0.3">
      <c r="A208" t="s">
        <v>2274</v>
      </c>
    </row>
    <row r="209" spans="1:1" x14ac:dyDescent="0.3">
      <c r="A209" t="s">
        <v>2275</v>
      </c>
    </row>
    <row r="210" spans="1:1" x14ac:dyDescent="0.3">
      <c r="A210" t="s">
        <v>2276</v>
      </c>
    </row>
    <row r="211" spans="1:1" x14ac:dyDescent="0.3">
      <c r="A211" t="s">
        <v>2277</v>
      </c>
    </row>
    <row r="212" spans="1:1" x14ac:dyDescent="0.3">
      <c r="A212" t="s">
        <v>2278</v>
      </c>
    </row>
    <row r="213" spans="1:1" x14ac:dyDescent="0.3">
      <c r="A213" t="s">
        <v>2279</v>
      </c>
    </row>
    <row r="214" spans="1:1" x14ac:dyDescent="0.3">
      <c r="A214" t="s">
        <v>2280</v>
      </c>
    </row>
    <row r="215" spans="1:1" x14ac:dyDescent="0.3">
      <c r="A215" t="s">
        <v>2281</v>
      </c>
    </row>
    <row r="216" spans="1:1" x14ac:dyDescent="0.3">
      <c r="A216" t="s">
        <v>2282</v>
      </c>
    </row>
    <row r="217" spans="1:1" x14ac:dyDescent="0.3">
      <c r="A217" t="s">
        <v>2283</v>
      </c>
    </row>
    <row r="218" spans="1:1" x14ac:dyDescent="0.3">
      <c r="A218" t="s">
        <v>2284</v>
      </c>
    </row>
    <row r="219" spans="1:1" x14ac:dyDescent="0.3">
      <c r="A219" t="s">
        <v>2285</v>
      </c>
    </row>
    <row r="220" spans="1:1" x14ac:dyDescent="0.3">
      <c r="A220" t="s">
        <v>2286</v>
      </c>
    </row>
    <row r="221" spans="1:1" x14ac:dyDescent="0.3">
      <c r="A221" t="s">
        <v>2287</v>
      </c>
    </row>
    <row r="222" spans="1:1" x14ac:dyDescent="0.3">
      <c r="A222" t="s">
        <v>2288</v>
      </c>
    </row>
    <row r="223" spans="1:1" x14ac:dyDescent="0.3">
      <c r="A223" t="s">
        <v>2289</v>
      </c>
    </row>
    <row r="224" spans="1:1" x14ac:dyDescent="0.3">
      <c r="A224" t="s">
        <v>2290</v>
      </c>
    </row>
    <row r="225" spans="1:1" x14ac:dyDescent="0.3">
      <c r="A225" t="s">
        <v>2291</v>
      </c>
    </row>
    <row r="226" spans="1:1" x14ac:dyDescent="0.3">
      <c r="A226" t="s">
        <v>2292</v>
      </c>
    </row>
    <row r="227" spans="1:1" x14ac:dyDescent="0.3">
      <c r="A227" t="s">
        <v>2293</v>
      </c>
    </row>
    <row r="228" spans="1:1" x14ac:dyDescent="0.3">
      <c r="A228" t="s">
        <v>2294</v>
      </c>
    </row>
    <row r="229" spans="1:1" x14ac:dyDescent="0.3">
      <c r="A229" t="s">
        <v>2295</v>
      </c>
    </row>
    <row r="230" spans="1:1" x14ac:dyDescent="0.3">
      <c r="A230" t="s">
        <v>2296</v>
      </c>
    </row>
    <row r="231" spans="1:1" x14ac:dyDescent="0.3">
      <c r="A231" t="s">
        <v>2297</v>
      </c>
    </row>
    <row r="232" spans="1:1" x14ac:dyDescent="0.3">
      <c r="A232" t="s">
        <v>2298</v>
      </c>
    </row>
    <row r="233" spans="1:1" x14ac:dyDescent="0.3">
      <c r="A233" t="s">
        <v>2299</v>
      </c>
    </row>
    <row r="234" spans="1:1" x14ac:dyDescent="0.3">
      <c r="A234" t="s">
        <v>2300</v>
      </c>
    </row>
    <row r="235" spans="1:1" x14ac:dyDescent="0.3">
      <c r="A235" t="s">
        <v>2301</v>
      </c>
    </row>
    <row r="236" spans="1:1" x14ac:dyDescent="0.3">
      <c r="A236" t="s">
        <v>2302</v>
      </c>
    </row>
    <row r="237" spans="1:1" x14ac:dyDescent="0.3">
      <c r="A237" t="s">
        <v>2303</v>
      </c>
    </row>
    <row r="238" spans="1:1" x14ac:dyDescent="0.3">
      <c r="A238" t="s">
        <v>2304</v>
      </c>
    </row>
    <row r="239" spans="1:1" x14ac:dyDescent="0.3">
      <c r="A239" t="s">
        <v>2305</v>
      </c>
    </row>
    <row r="240" spans="1:1" x14ac:dyDescent="0.3">
      <c r="A240" t="s">
        <v>2306</v>
      </c>
    </row>
    <row r="241" spans="1:1" x14ac:dyDescent="0.3">
      <c r="A241" t="s">
        <v>2307</v>
      </c>
    </row>
    <row r="242" spans="1:1" x14ac:dyDescent="0.3">
      <c r="A242" t="s">
        <v>2308</v>
      </c>
    </row>
    <row r="243" spans="1:1" x14ac:dyDescent="0.3">
      <c r="A243" t="s">
        <v>2309</v>
      </c>
    </row>
    <row r="244" spans="1:1" x14ac:dyDescent="0.3">
      <c r="A244" t="s">
        <v>2310</v>
      </c>
    </row>
    <row r="245" spans="1:1" x14ac:dyDescent="0.3">
      <c r="A245" t="s">
        <v>2311</v>
      </c>
    </row>
    <row r="246" spans="1:1" x14ac:dyDescent="0.3">
      <c r="A246" t="s">
        <v>2312</v>
      </c>
    </row>
    <row r="247" spans="1:1" x14ac:dyDescent="0.3">
      <c r="A247" t="s">
        <v>2313</v>
      </c>
    </row>
    <row r="248" spans="1:1" x14ac:dyDescent="0.3">
      <c r="A248" t="s">
        <v>2314</v>
      </c>
    </row>
    <row r="249" spans="1:1" x14ac:dyDescent="0.3">
      <c r="A249" t="s">
        <v>2315</v>
      </c>
    </row>
    <row r="250" spans="1:1" x14ac:dyDescent="0.3">
      <c r="A250" t="s">
        <v>2316</v>
      </c>
    </row>
    <row r="251" spans="1:1" x14ac:dyDescent="0.3">
      <c r="A251" t="s">
        <v>2317</v>
      </c>
    </row>
    <row r="252" spans="1:1" x14ac:dyDescent="0.3">
      <c r="A252" t="s">
        <v>2318</v>
      </c>
    </row>
    <row r="253" spans="1:1" x14ac:dyDescent="0.3">
      <c r="A253" t="s">
        <v>2319</v>
      </c>
    </row>
    <row r="254" spans="1:1" x14ac:dyDescent="0.3">
      <c r="A254" t="s">
        <v>2320</v>
      </c>
    </row>
    <row r="255" spans="1:1" x14ac:dyDescent="0.3">
      <c r="A255" t="s">
        <v>2321</v>
      </c>
    </row>
    <row r="256" spans="1:1" x14ac:dyDescent="0.3">
      <c r="A256" t="s">
        <v>2322</v>
      </c>
    </row>
    <row r="257" spans="1:1" x14ac:dyDescent="0.3">
      <c r="A257" t="s">
        <v>2323</v>
      </c>
    </row>
    <row r="258" spans="1:1" x14ac:dyDescent="0.3">
      <c r="A258" t="s">
        <v>2324</v>
      </c>
    </row>
    <row r="259" spans="1:1" x14ac:dyDescent="0.3">
      <c r="A259" t="s">
        <v>2325</v>
      </c>
    </row>
    <row r="260" spans="1:1" x14ac:dyDescent="0.3">
      <c r="A260" t="s">
        <v>2326</v>
      </c>
    </row>
    <row r="261" spans="1:1" x14ac:dyDescent="0.3">
      <c r="A261" t="s">
        <v>2327</v>
      </c>
    </row>
    <row r="262" spans="1:1" x14ac:dyDescent="0.3">
      <c r="A262" t="s">
        <v>2328</v>
      </c>
    </row>
    <row r="263" spans="1:1" x14ac:dyDescent="0.3">
      <c r="A263" t="s">
        <v>2329</v>
      </c>
    </row>
    <row r="264" spans="1:1" x14ac:dyDescent="0.3">
      <c r="A264" t="s">
        <v>2330</v>
      </c>
    </row>
    <row r="265" spans="1:1" x14ac:dyDescent="0.3">
      <c r="A265" t="s">
        <v>2331</v>
      </c>
    </row>
    <row r="266" spans="1:1" x14ac:dyDescent="0.3">
      <c r="A266" t="s">
        <v>2332</v>
      </c>
    </row>
    <row r="267" spans="1:1" x14ac:dyDescent="0.3">
      <c r="A267" t="s">
        <v>2333</v>
      </c>
    </row>
    <row r="268" spans="1:1" x14ac:dyDescent="0.3">
      <c r="A268" t="s">
        <v>2334</v>
      </c>
    </row>
    <row r="269" spans="1:1" x14ac:dyDescent="0.3">
      <c r="A269" t="s">
        <v>2335</v>
      </c>
    </row>
    <row r="270" spans="1:1" x14ac:dyDescent="0.3">
      <c r="A270" t="s">
        <v>2336</v>
      </c>
    </row>
    <row r="271" spans="1:1" x14ac:dyDescent="0.3">
      <c r="A271" t="s">
        <v>2337</v>
      </c>
    </row>
    <row r="272" spans="1:1" x14ac:dyDescent="0.3">
      <c r="A272" t="s">
        <v>2338</v>
      </c>
    </row>
    <row r="273" spans="1:1" x14ac:dyDescent="0.3">
      <c r="A273" t="s">
        <v>2339</v>
      </c>
    </row>
    <row r="274" spans="1:1" x14ac:dyDescent="0.3">
      <c r="A274" t="s">
        <v>2340</v>
      </c>
    </row>
    <row r="275" spans="1:1" x14ac:dyDescent="0.3">
      <c r="A275" t="s">
        <v>2341</v>
      </c>
    </row>
    <row r="276" spans="1:1" x14ac:dyDescent="0.3">
      <c r="A276" t="s">
        <v>2342</v>
      </c>
    </row>
    <row r="277" spans="1:1" x14ac:dyDescent="0.3">
      <c r="A277" t="s">
        <v>2343</v>
      </c>
    </row>
    <row r="278" spans="1:1" x14ac:dyDescent="0.3">
      <c r="A278" t="s">
        <v>2344</v>
      </c>
    </row>
    <row r="279" spans="1:1" x14ac:dyDescent="0.3">
      <c r="A279" t="s">
        <v>2345</v>
      </c>
    </row>
    <row r="280" spans="1:1" x14ac:dyDescent="0.3">
      <c r="A280" t="s">
        <v>2346</v>
      </c>
    </row>
    <row r="281" spans="1:1" x14ac:dyDescent="0.3">
      <c r="A281" t="s">
        <v>2347</v>
      </c>
    </row>
    <row r="282" spans="1:1" x14ac:dyDescent="0.3">
      <c r="A282" t="s">
        <v>2348</v>
      </c>
    </row>
    <row r="283" spans="1:1" x14ac:dyDescent="0.3">
      <c r="A283" t="s">
        <v>2349</v>
      </c>
    </row>
    <row r="284" spans="1:1" x14ac:dyDescent="0.3">
      <c r="A284" t="s">
        <v>2350</v>
      </c>
    </row>
    <row r="285" spans="1:1" x14ac:dyDescent="0.3">
      <c r="A285" t="s">
        <v>2351</v>
      </c>
    </row>
    <row r="286" spans="1:1" x14ac:dyDescent="0.3">
      <c r="A286" t="s">
        <v>2352</v>
      </c>
    </row>
    <row r="287" spans="1:1" x14ac:dyDescent="0.3">
      <c r="A287" t="s">
        <v>2353</v>
      </c>
    </row>
    <row r="288" spans="1:1" x14ac:dyDescent="0.3">
      <c r="A288" t="s">
        <v>2354</v>
      </c>
    </row>
    <row r="289" spans="1:1" x14ac:dyDescent="0.3">
      <c r="A289" t="s">
        <v>2355</v>
      </c>
    </row>
    <row r="290" spans="1:1" x14ac:dyDescent="0.3">
      <c r="A290" t="s">
        <v>2356</v>
      </c>
    </row>
    <row r="291" spans="1:1" x14ac:dyDescent="0.3">
      <c r="A291" t="s">
        <v>2357</v>
      </c>
    </row>
    <row r="292" spans="1:1" x14ac:dyDescent="0.3">
      <c r="A292" t="s">
        <v>2358</v>
      </c>
    </row>
    <row r="293" spans="1:1" x14ac:dyDescent="0.3">
      <c r="A293" t="s">
        <v>2359</v>
      </c>
    </row>
    <row r="294" spans="1:1" x14ac:dyDescent="0.3">
      <c r="A294" t="s">
        <v>2360</v>
      </c>
    </row>
    <row r="295" spans="1:1" x14ac:dyDescent="0.3">
      <c r="A295" t="s">
        <v>2361</v>
      </c>
    </row>
    <row r="296" spans="1:1" x14ac:dyDescent="0.3">
      <c r="A296" t="s">
        <v>2362</v>
      </c>
    </row>
    <row r="297" spans="1:1" x14ac:dyDescent="0.3">
      <c r="A297" t="s">
        <v>2363</v>
      </c>
    </row>
    <row r="298" spans="1:1" x14ac:dyDescent="0.3">
      <c r="A298" t="s">
        <v>2364</v>
      </c>
    </row>
    <row r="299" spans="1:1" x14ac:dyDescent="0.3">
      <c r="A299" t="s">
        <v>2365</v>
      </c>
    </row>
    <row r="300" spans="1:1" x14ac:dyDescent="0.3">
      <c r="A300" t="s">
        <v>2366</v>
      </c>
    </row>
    <row r="301" spans="1:1" x14ac:dyDescent="0.3">
      <c r="A301" t="s">
        <v>2367</v>
      </c>
    </row>
    <row r="302" spans="1:1" x14ac:dyDescent="0.3">
      <c r="A302" t="s">
        <v>2368</v>
      </c>
    </row>
    <row r="303" spans="1:1" x14ac:dyDescent="0.3">
      <c r="A303" t="s">
        <v>2369</v>
      </c>
    </row>
    <row r="304" spans="1:1" x14ac:dyDescent="0.3">
      <c r="A304" t="s">
        <v>2370</v>
      </c>
    </row>
    <row r="305" spans="1:1" x14ac:dyDescent="0.3">
      <c r="A305" t="s">
        <v>2371</v>
      </c>
    </row>
    <row r="306" spans="1:1" x14ac:dyDescent="0.3">
      <c r="A306" t="s">
        <v>2372</v>
      </c>
    </row>
    <row r="307" spans="1:1" x14ac:dyDescent="0.3">
      <c r="A307" t="s">
        <v>2373</v>
      </c>
    </row>
    <row r="308" spans="1:1" x14ac:dyDescent="0.3">
      <c r="A308" t="s">
        <v>2374</v>
      </c>
    </row>
    <row r="309" spans="1:1" x14ac:dyDescent="0.3">
      <c r="A309" t="s">
        <v>2375</v>
      </c>
    </row>
    <row r="310" spans="1:1" x14ac:dyDescent="0.3">
      <c r="A310" t="s">
        <v>2376</v>
      </c>
    </row>
    <row r="311" spans="1:1" x14ac:dyDescent="0.3">
      <c r="A311" t="s">
        <v>2377</v>
      </c>
    </row>
    <row r="312" spans="1:1" x14ac:dyDescent="0.3">
      <c r="A312" t="s">
        <v>2378</v>
      </c>
    </row>
    <row r="313" spans="1:1" x14ac:dyDescent="0.3">
      <c r="A313" t="s">
        <v>2379</v>
      </c>
    </row>
    <row r="314" spans="1:1" x14ac:dyDescent="0.3">
      <c r="A314" t="s">
        <v>2380</v>
      </c>
    </row>
    <row r="315" spans="1:1" x14ac:dyDescent="0.3">
      <c r="A315" t="s">
        <v>2381</v>
      </c>
    </row>
    <row r="316" spans="1:1" x14ac:dyDescent="0.3">
      <c r="A316" t="s">
        <v>2382</v>
      </c>
    </row>
    <row r="317" spans="1:1" x14ac:dyDescent="0.3">
      <c r="A317" t="s">
        <v>2383</v>
      </c>
    </row>
    <row r="318" spans="1:1" x14ac:dyDescent="0.3">
      <c r="A318" t="s">
        <v>2384</v>
      </c>
    </row>
    <row r="319" spans="1:1" x14ac:dyDescent="0.3">
      <c r="A319" t="s">
        <v>2385</v>
      </c>
    </row>
    <row r="320" spans="1:1" x14ac:dyDescent="0.3">
      <c r="A320" t="s">
        <v>2386</v>
      </c>
    </row>
    <row r="321" spans="1:1" x14ac:dyDescent="0.3">
      <c r="A321" t="s">
        <v>2387</v>
      </c>
    </row>
    <row r="322" spans="1:1" x14ac:dyDescent="0.3">
      <c r="A322" t="s">
        <v>2388</v>
      </c>
    </row>
    <row r="323" spans="1:1" x14ac:dyDescent="0.3">
      <c r="A323" t="s">
        <v>2389</v>
      </c>
    </row>
    <row r="324" spans="1:1" x14ac:dyDescent="0.3">
      <c r="A324" t="s">
        <v>2390</v>
      </c>
    </row>
    <row r="325" spans="1:1" x14ac:dyDescent="0.3">
      <c r="A325" t="s">
        <v>2391</v>
      </c>
    </row>
    <row r="326" spans="1:1" x14ac:dyDescent="0.3">
      <c r="A326" t="s">
        <v>2392</v>
      </c>
    </row>
    <row r="327" spans="1:1" x14ac:dyDescent="0.3">
      <c r="A327" t="s">
        <v>2393</v>
      </c>
    </row>
    <row r="328" spans="1:1" x14ac:dyDescent="0.3">
      <c r="A328" t="s">
        <v>2394</v>
      </c>
    </row>
    <row r="329" spans="1:1" x14ac:dyDescent="0.3">
      <c r="A329" t="s">
        <v>2395</v>
      </c>
    </row>
    <row r="330" spans="1:1" x14ac:dyDescent="0.3">
      <c r="A330" t="s">
        <v>2396</v>
      </c>
    </row>
    <row r="331" spans="1:1" x14ac:dyDescent="0.3">
      <c r="A331" t="s">
        <v>2397</v>
      </c>
    </row>
    <row r="332" spans="1:1" x14ac:dyDescent="0.3">
      <c r="A332" t="s">
        <v>2398</v>
      </c>
    </row>
    <row r="333" spans="1:1" x14ac:dyDescent="0.3">
      <c r="A333" t="s">
        <v>2399</v>
      </c>
    </row>
    <row r="334" spans="1:1" x14ac:dyDescent="0.3">
      <c r="A334" t="s">
        <v>2400</v>
      </c>
    </row>
    <row r="335" spans="1:1" x14ac:dyDescent="0.3">
      <c r="A335" t="s">
        <v>2401</v>
      </c>
    </row>
    <row r="336" spans="1:1" x14ac:dyDescent="0.3">
      <c r="A336" t="s">
        <v>2402</v>
      </c>
    </row>
    <row r="337" spans="1:1" x14ac:dyDescent="0.3">
      <c r="A337" t="s">
        <v>2403</v>
      </c>
    </row>
    <row r="338" spans="1:1" x14ac:dyDescent="0.3">
      <c r="A338" t="s">
        <v>2404</v>
      </c>
    </row>
    <row r="339" spans="1:1" x14ac:dyDescent="0.3">
      <c r="A339" t="s">
        <v>2405</v>
      </c>
    </row>
    <row r="340" spans="1:1" x14ac:dyDescent="0.3">
      <c r="A340" t="s">
        <v>2406</v>
      </c>
    </row>
    <row r="341" spans="1:1" x14ac:dyDescent="0.3">
      <c r="A341" t="s">
        <v>2407</v>
      </c>
    </row>
    <row r="342" spans="1:1" x14ac:dyDescent="0.3">
      <c r="A342" t="s">
        <v>2408</v>
      </c>
    </row>
    <row r="343" spans="1:1" x14ac:dyDescent="0.3">
      <c r="A343" t="s">
        <v>2409</v>
      </c>
    </row>
    <row r="344" spans="1:1" x14ac:dyDescent="0.3">
      <c r="A344" t="s">
        <v>2410</v>
      </c>
    </row>
    <row r="345" spans="1:1" x14ac:dyDescent="0.3">
      <c r="A345" t="s">
        <v>2411</v>
      </c>
    </row>
    <row r="346" spans="1:1" x14ac:dyDescent="0.3">
      <c r="A346" t="s">
        <v>2412</v>
      </c>
    </row>
    <row r="347" spans="1:1" x14ac:dyDescent="0.3">
      <c r="A347" t="s">
        <v>2413</v>
      </c>
    </row>
    <row r="348" spans="1:1" x14ac:dyDescent="0.3">
      <c r="A348" t="s">
        <v>2414</v>
      </c>
    </row>
    <row r="349" spans="1:1" x14ac:dyDescent="0.3">
      <c r="A349" t="s">
        <v>2415</v>
      </c>
    </row>
    <row r="350" spans="1:1" x14ac:dyDescent="0.3">
      <c r="A350" t="s">
        <v>2416</v>
      </c>
    </row>
    <row r="351" spans="1:1" x14ac:dyDescent="0.3">
      <c r="A351" t="s">
        <v>2417</v>
      </c>
    </row>
    <row r="352" spans="1:1" x14ac:dyDescent="0.3">
      <c r="A352" t="s">
        <v>2418</v>
      </c>
    </row>
    <row r="353" spans="1:1" x14ac:dyDescent="0.3">
      <c r="A353" t="s">
        <v>2419</v>
      </c>
    </row>
    <row r="354" spans="1:1" x14ac:dyDescent="0.3">
      <c r="A354" t="s">
        <v>2420</v>
      </c>
    </row>
    <row r="355" spans="1:1" x14ac:dyDescent="0.3">
      <c r="A355" t="s">
        <v>2421</v>
      </c>
    </row>
    <row r="356" spans="1:1" x14ac:dyDescent="0.3">
      <c r="A356" t="s">
        <v>2422</v>
      </c>
    </row>
    <row r="357" spans="1:1" x14ac:dyDescent="0.3">
      <c r="A357" t="s">
        <v>2423</v>
      </c>
    </row>
    <row r="358" spans="1:1" x14ac:dyDescent="0.3">
      <c r="A358" t="s">
        <v>2424</v>
      </c>
    </row>
    <row r="359" spans="1:1" x14ac:dyDescent="0.3">
      <c r="A359" t="s">
        <v>2425</v>
      </c>
    </row>
    <row r="360" spans="1:1" x14ac:dyDescent="0.3">
      <c r="A360" t="s">
        <v>2426</v>
      </c>
    </row>
    <row r="361" spans="1:1" x14ac:dyDescent="0.3">
      <c r="A361" t="s">
        <v>2427</v>
      </c>
    </row>
    <row r="362" spans="1:1" x14ac:dyDescent="0.3">
      <c r="A362" t="s">
        <v>2428</v>
      </c>
    </row>
    <row r="363" spans="1:1" x14ac:dyDescent="0.3">
      <c r="A363" t="s">
        <v>2429</v>
      </c>
    </row>
    <row r="364" spans="1:1" x14ac:dyDescent="0.3">
      <c r="A364" t="s">
        <v>2430</v>
      </c>
    </row>
    <row r="365" spans="1:1" x14ac:dyDescent="0.3">
      <c r="A365" t="s">
        <v>2431</v>
      </c>
    </row>
    <row r="366" spans="1:1" x14ac:dyDescent="0.3">
      <c r="A366" t="s">
        <v>2432</v>
      </c>
    </row>
    <row r="367" spans="1:1" x14ac:dyDescent="0.3">
      <c r="A367" t="s">
        <v>2433</v>
      </c>
    </row>
    <row r="368" spans="1:1" x14ac:dyDescent="0.3">
      <c r="A368" t="s">
        <v>2434</v>
      </c>
    </row>
    <row r="369" spans="1:1" x14ac:dyDescent="0.3">
      <c r="A369" t="s">
        <v>2435</v>
      </c>
    </row>
    <row r="370" spans="1:1" x14ac:dyDescent="0.3">
      <c r="A370" t="s">
        <v>2436</v>
      </c>
    </row>
    <row r="371" spans="1:1" x14ac:dyDescent="0.3">
      <c r="A371" t="s">
        <v>2437</v>
      </c>
    </row>
    <row r="372" spans="1:1" x14ac:dyDescent="0.3">
      <c r="A372" t="s">
        <v>2438</v>
      </c>
    </row>
    <row r="373" spans="1:1" x14ac:dyDescent="0.3">
      <c r="A373" t="s">
        <v>2439</v>
      </c>
    </row>
    <row r="374" spans="1:1" x14ac:dyDescent="0.3">
      <c r="A374" t="s">
        <v>2440</v>
      </c>
    </row>
    <row r="375" spans="1:1" x14ac:dyDescent="0.3">
      <c r="A375" t="s">
        <v>2441</v>
      </c>
    </row>
    <row r="376" spans="1:1" x14ac:dyDescent="0.3">
      <c r="A376" t="s">
        <v>2442</v>
      </c>
    </row>
    <row r="377" spans="1:1" x14ac:dyDescent="0.3">
      <c r="A377" t="s">
        <v>2443</v>
      </c>
    </row>
    <row r="378" spans="1:1" x14ac:dyDescent="0.3">
      <c r="A378" t="s">
        <v>2444</v>
      </c>
    </row>
    <row r="379" spans="1:1" x14ac:dyDescent="0.3">
      <c r="A379" t="s">
        <v>2445</v>
      </c>
    </row>
    <row r="380" spans="1:1" x14ac:dyDescent="0.3">
      <c r="A380" t="s">
        <v>2446</v>
      </c>
    </row>
    <row r="381" spans="1:1" x14ac:dyDescent="0.3">
      <c r="A381" t="s">
        <v>2447</v>
      </c>
    </row>
    <row r="382" spans="1:1" x14ac:dyDescent="0.3">
      <c r="A382" t="s">
        <v>2448</v>
      </c>
    </row>
    <row r="383" spans="1:1" x14ac:dyDescent="0.3">
      <c r="A383" t="s">
        <v>2449</v>
      </c>
    </row>
    <row r="384" spans="1:1" x14ac:dyDescent="0.3">
      <c r="A384" t="s">
        <v>2450</v>
      </c>
    </row>
    <row r="385" spans="1:1" x14ac:dyDescent="0.3">
      <c r="A385" t="s">
        <v>2451</v>
      </c>
    </row>
    <row r="386" spans="1:1" x14ac:dyDescent="0.3">
      <c r="A386" t="s">
        <v>2452</v>
      </c>
    </row>
    <row r="387" spans="1:1" x14ac:dyDescent="0.3">
      <c r="A387" t="s">
        <v>2453</v>
      </c>
    </row>
    <row r="388" spans="1:1" x14ac:dyDescent="0.3">
      <c r="A388" t="s">
        <v>2454</v>
      </c>
    </row>
    <row r="389" spans="1:1" x14ac:dyDescent="0.3">
      <c r="A389" t="s">
        <v>2455</v>
      </c>
    </row>
    <row r="390" spans="1:1" x14ac:dyDescent="0.3">
      <c r="A390" t="s">
        <v>2456</v>
      </c>
    </row>
    <row r="391" spans="1:1" x14ac:dyDescent="0.3">
      <c r="A391" t="s">
        <v>2457</v>
      </c>
    </row>
    <row r="392" spans="1:1" x14ac:dyDescent="0.3">
      <c r="A392" t="s">
        <v>2458</v>
      </c>
    </row>
    <row r="393" spans="1:1" x14ac:dyDescent="0.3">
      <c r="A393" t="s">
        <v>2459</v>
      </c>
    </row>
    <row r="394" spans="1:1" x14ac:dyDescent="0.3">
      <c r="A394" t="s">
        <v>2460</v>
      </c>
    </row>
    <row r="395" spans="1:1" x14ac:dyDescent="0.3">
      <c r="A395" t="s">
        <v>2461</v>
      </c>
    </row>
    <row r="396" spans="1:1" x14ac:dyDescent="0.3">
      <c r="A396" t="s">
        <v>2462</v>
      </c>
    </row>
    <row r="397" spans="1:1" x14ac:dyDescent="0.3">
      <c r="A397" t="s">
        <v>2463</v>
      </c>
    </row>
    <row r="398" spans="1:1" x14ac:dyDescent="0.3">
      <c r="A398" t="s">
        <v>2464</v>
      </c>
    </row>
    <row r="399" spans="1:1" x14ac:dyDescent="0.3">
      <c r="A399" t="s">
        <v>2465</v>
      </c>
    </row>
    <row r="400" spans="1:1" x14ac:dyDescent="0.3">
      <c r="A400" t="s">
        <v>2466</v>
      </c>
    </row>
    <row r="401" spans="1:1" x14ac:dyDescent="0.3">
      <c r="A401" t="s">
        <v>2467</v>
      </c>
    </row>
    <row r="402" spans="1:1" x14ac:dyDescent="0.3">
      <c r="A402" t="s">
        <v>2468</v>
      </c>
    </row>
    <row r="403" spans="1:1" x14ac:dyDescent="0.3">
      <c r="A403" t="s">
        <v>2469</v>
      </c>
    </row>
    <row r="404" spans="1:1" x14ac:dyDescent="0.3">
      <c r="A404" t="s">
        <v>2470</v>
      </c>
    </row>
    <row r="405" spans="1:1" x14ac:dyDescent="0.3">
      <c r="A405" t="s">
        <v>2471</v>
      </c>
    </row>
    <row r="406" spans="1:1" x14ac:dyDescent="0.3">
      <c r="A406" t="s">
        <v>2472</v>
      </c>
    </row>
    <row r="407" spans="1:1" x14ac:dyDescent="0.3">
      <c r="A407" t="s">
        <v>2473</v>
      </c>
    </row>
    <row r="408" spans="1:1" x14ac:dyDescent="0.3">
      <c r="A408" t="s">
        <v>2474</v>
      </c>
    </row>
    <row r="409" spans="1:1" x14ac:dyDescent="0.3">
      <c r="A409" t="s">
        <v>2475</v>
      </c>
    </row>
    <row r="410" spans="1:1" x14ac:dyDescent="0.3">
      <c r="A410" t="s">
        <v>2476</v>
      </c>
    </row>
    <row r="411" spans="1:1" x14ac:dyDescent="0.3">
      <c r="A411" t="s">
        <v>2477</v>
      </c>
    </row>
    <row r="412" spans="1:1" x14ac:dyDescent="0.3">
      <c r="A412" t="s">
        <v>2478</v>
      </c>
    </row>
    <row r="413" spans="1:1" x14ac:dyDescent="0.3">
      <c r="A413" t="s">
        <v>2479</v>
      </c>
    </row>
    <row r="414" spans="1:1" x14ac:dyDescent="0.3">
      <c r="A414" t="s">
        <v>2480</v>
      </c>
    </row>
    <row r="415" spans="1:1" x14ac:dyDescent="0.3">
      <c r="A415" t="s">
        <v>2481</v>
      </c>
    </row>
    <row r="416" spans="1:1" x14ac:dyDescent="0.3">
      <c r="A416" t="s">
        <v>2482</v>
      </c>
    </row>
    <row r="417" spans="1:1" x14ac:dyDescent="0.3">
      <c r="A417" t="s">
        <v>2483</v>
      </c>
    </row>
    <row r="418" spans="1:1" x14ac:dyDescent="0.3">
      <c r="A418" t="s">
        <v>2484</v>
      </c>
    </row>
    <row r="419" spans="1:1" x14ac:dyDescent="0.3">
      <c r="A419" t="s">
        <v>2485</v>
      </c>
    </row>
    <row r="420" spans="1:1" x14ac:dyDescent="0.3">
      <c r="A420" t="s">
        <v>2486</v>
      </c>
    </row>
    <row r="421" spans="1:1" x14ac:dyDescent="0.3">
      <c r="A421" t="s">
        <v>2487</v>
      </c>
    </row>
    <row r="422" spans="1:1" x14ac:dyDescent="0.3">
      <c r="A422" t="s">
        <v>2488</v>
      </c>
    </row>
    <row r="423" spans="1:1" x14ac:dyDescent="0.3">
      <c r="A423" t="s">
        <v>2489</v>
      </c>
    </row>
    <row r="424" spans="1:1" x14ac:dyDescent="0.3">
      <c r="A424" t="s">
        <v>2490</v>
      </c>
    </row>
    <row r="425" spans="1:1" x14ac:dyDescent="0.3">
      <c r="A425" t="s">
        <v>2491</v>
      </c>
    </row>
    <row r="426" spans="1:1" x14ac:dyDescent="0.3">
      <c r="A426" t="s">
        <v>2492</v>
      </c>
    </row>
    <row r="427" spans="1:1" x14ac:dyDescent="0.3">
      <c r="A427" t="s">
        <v>2493</v>
      </c>
    </row>
    <row r="428" spans="1:1" x14ac:dyDescent="0.3">
      <c r="A428" t="s">
        <v>2494</v>
      </c>
    </row>
    <row r="429" spans="1:1" x14ac:dyDescent="0.3">
      <c r="A429" t="s">
        <v>2495</v>
      </c>
    </row>
    <row r="430" spans="1:1" x14ac:dyDescent="0.3">
      <c r="A430" t="s">
        <v>2496</v>
      </c>
    </row>
    <row r="431" spans="1:1" x14ac:dyDescent="0.3">
      <c r="A431" t="s">
        <v>2497</v>
      </c>
    </row>
    <row r="432" spans="1:1" x14ac:dyDescent="0.3">
      <c r="A432" t="s">
        <v>2498</v>
      </c>
    </row>
    <row r="433" spans="1:1" x14ac:dyDescent="0.3">
      <c r="A433" t="s">
        <v>2499</v>
      </c>
    </row>
    <row r="434" spans="1:1" x14ac:dyDescent="0.3">
      <c r="A434" t="s">
        <v>2500</v>
      </c>
    </row>
    <row r="435" spans="1:1" x14ac:dyDescent="0.3">
      <c r="A435" t="s">
        <v>2501</v>
      </c>
    </row>
    <row r="436" spans="1:1" x14ac:dyDescent="0.3">
      <c r="A436" t="s">
        <v>2502</v>
      </c>
    </row>
    <row r="437" spans="1:1" x14ac:dyDescent="0.3">
      <c r="A437" t="s">
        <v>2503</v>
      </c>
    </row>
    <row r="438" spans="1:1" x14ac:dyDescent="0.3">
      <c r="A438" t="s">
        <v>2504</v>
      </c>
    </row>
    <row r="439" spans="1:1" x14ac:dyDescent="0.3">
      <c r="A439" t="s">
        <v>2505</v>
      </c>
    </row>
    <row r="440" spans="1:1" x14ac:dyDescent="0.3">
      <c r="A440" t="s">
        <v>2506</v>
      </c>
    </row>
    <row r="441" spans="1:1" x14ac:dyDescent="0.3">
      <c r="A441" t="s">
        <v>2507</v>
      </c>
    </row>
    <row r="442" spans="1:1" x14ac:dyDescent="0.3">
      <c r="A442" t="s">
        <v>2508</v>
      </c>
    </row>
    <row r="443" spans="1:1" x14ac:dyDescent="0.3">
      <c r="A443" t="s">
        <v>2509</v>
      </c>
    </row>
    <row r="444" spans="1:1" x14ac:dyDescent="0.3">
      <c r="A444" t="s">
        <v>2510</v>
      </c>
    </row>
    <row r="445" spans="1:1" x14ac:dyDescent="0.3">
      <c r="A445" t="s">
        <v>2511</v>
      </c>
    </row>
    <row r="446" spans="1:1" x14ac:dyDescent="0.3">
      <c r="A446" t="s">
        <v>2512</v>
      </c>
    </row>
    <row r="447" spans="1:1" x14ac:dyDescent="0.3">
      <c r="A447" t="s">
        <v>2513</v>
      </c>
    </row>
    <row r="448" spans="1:1" x14ac:dyDescent="0.3">
      <c r="A448" t="s">
        <v>2514</v>
      </c>
    </row>
    <row r="449" spans="1:1" x14ac:dyDescent="0.3">
      <c r="A449" t="s">
        <v>2515</v>
      </c>
    </row>
    <row r="450" spans="1:1" x14ac:dyDescent="0.3">
      <c r="A450" t="s">
        <v>2516</v>
      </c>
    </row>
    <row r="451" spans="1:1" x14ac:dyDescent="0.3">
      <c r="A451" t="s">
        <v>2517</v>
      </c>
    </row>
    <row r="452" spans="1:1" x14ac:dyDescent="0.3">
      <c r="A452" t="s">
        <v>2518</v>
      </c>
    </row>
    <row r="453" spans="1:1" x14ac:dyDescent="0.3">
      <c r="A453" t="s">
        <v>2519</v>
      </c>
    </row>
    <row r="454" spans="1:1" x14ac:dyDescent="0.3">
      <c r="A454" t="s">
        <v>2520</v>
      </c>
    </row>
    <row r="455" spans="1:1" x14ac:dyDescent="0.3">
      <c r="A455" t="s">
        <v>2521</v>
      </c>
    </row>
    <row r="456" spans="1:1" x14ac:dyDescent="0.3">
      <c r="A456" t="s">
        <v>2522</v>
      </c>
    </row>
    <row r="457" spans="1:1" x14ac:dyDescent="0.3">
      <c r="A457" t="s">
        <v>2523</v>
      </c>
    </row>
    <row r="458" spans="1:1" x14ac:dyDescent="0.3">
      <c r="A458" t="s">
        <v>2524</v>
      </c>
    </row>
    <row r="459" spans="1:1" x14ac:dyDescent="0.3">
      <c r="A459" t="s">
        <v>2525</v>
      </c>
    </row>
    <row r="460" spans="1:1" x14ac:dyDescent="0.3">
      <c r="A460" t="s">
        <v>2526</v>
      </c>
    </row>
    <row r="461" spans="1:1" x14ac:dyDescent="0.3">
      <c r="A461" t="s">
        <v>2527</v>
      </c>
    </row>
    <row r="462" spans="1:1" x14ac:dyDescent="0.3">
      <c r="A462" t="s">
        <v>2528</v>
      </c>
    </row>
    <row r="463" spans="1:1" x14ac:dyDescent="0.3">
      <c r="A463" t="s">
        <v>2529</v>
      </c>
    </row>
    <row r="464" spans="1:1" x14ac:dyDescent="0.3">
      <c r="A464" t="s">
        <v>2530</v>
      </c>
    </row>
    <row r="465" spans="1:1" x14ac:dyDescent="0.3">
      <c r="A465" t="s">
        <v>2531</v>
      </c>
    </row>
    <row r="466" spans="1:1" x14ac:dyDescent="0.3">
      <c r="A466" t="s">
        <v>2532</v>
      </c>
    </row>
    <row r="467" spans="1:1" x14ac:dyDescent="0.3">
      <c r="A467" t="s">
        <v>2533</v>
      </c>
    </row>
    <row r="468" spans="1:1" x14ac:dyDescent="0.3">
      <c r="A468" t="s">
        <v>2534</v>
      </c>
    </row>
    <row r="469" spans="1:1" x14ac:dyDescent="0.3">
      <c r="A469" t="s">
        <v>2535</v>
      </c>
    </row>
    <row r="470" spans="1:1" x14ac:dyDescent="0.3">
      <c r="A470" t="s">
        <v>2536</v>
      </c>
    </row>
    <row r="471" spans="1:1" x14ac:dyDescent="0.3">
      <c r="A471" t="s">
        <v>2537</v>
      </c>
    </row>
    <row r="472" spans="1:1" x14ac:dyDescent="0.3">
      <c r="A472" t="s">
        <v>2538</v>
      </c>
    </row>
    <row r="473" spans="1:1" x14ac:dyDescent="0.3">
      <c r="A473" t="s">
        <v>2539</v>
      </c>
    </row>
    <row r="474" spans="1:1" x14ac:dyDescent="0.3">
      <c r="A474" t="s">
        <v>2540</v>
      </c>
    </row>
    <row r="475" spans="1:1" x14ac:dyDescent="0.3">
      <c r="A475" t="s">
        <v>2541</v>
      </c>
    </row>
    <row r="476" spans="1:1" x14ac:dyDescent="0.3">
      <c r="A476" t="s">
        <v>2542</v>
      </c>
    </row>
    <row r="477" spans="1:1" x14ac:dyDescent="0.3">
      <c r="A477" t="s">
        <v>2543</v>
      </c>
    </row>
    <row r="478" spans="1:1" x14ac:dyDescent="0.3">
      <c r="A478" t="s">
        <v>2544</v>
      </c>
    </row>
    <row r="479" spans="1:1" x14ac:dyDescent="0.3">
      <c r="A479" t="s">
        <v>2545</v>
      </c>
    </row>
    <row r="480" spans="1:1" x14ac:dyDescent="0.3">
      <c r="A480" t="s">
        <v>2546</v>
      </c>
    </row>
    <row r="481" spans="1:1" x14ac:dyDescent="0.3">
      <c r="A481" t="s">
        <v>2547</v>
      </c>
    </row>
    <row r="482" spans="1:1" x14ac:dyDescent="0.3">
      <c r="A482" t="s">
        <v>2548</v>
      </c>
    </row>
    <row r="483" spans="1:1" x14ac:dyDescent="0.3">
      <c r="A483" t="s">
        <v>2549</v>
      </c>
    </row>
    <row r="484" spans="1:1" x14ac:dyDescent="0.3">
      <c r="A484" t="s">
        <v>2550</v>
      </c>
    </row>
    <row r="485" spans="1:1" x14ac:dyDescent="0.3">
      <c r="A485" t="s">
        <v>2551</v>
      </c>
    </row>
    <row r="486" spans="1:1" x14ac:dyDescent="0.3">
      <c r="A486" t="s">
        <v>2552</v>
      </c>
    </row>
    <row r="487" spans="1:1" x14ac:dyDescent="0.3">
      <c r="A487" t="s">
        <v>2553</v>
      </c>
    </row>
    <row r="488" spans="1:1" x14ac:dyDescent="0.3">
      <c r="A488" t="s">
        <v>2554</v>
      </c>
    </row>
    <row r="489" spans="1:1" x14ac:dyDescent="0.3">
      <c r="A489" t="s">
        <v>2555</v>
      </c>
    </row>
    <row r="490" spans="1:1" x14ac:dyDescent="0.3">
      <c r="A490" t="s">
        <v>2556</v>
      </c>
    </row>
    <row r="491" spans="1:1" x14ac:dyDescent="0.3">
      <c r="A491" t="s">
        <v>2557</v>
      </c>
    </row>
    <row r="492" spans="1:1" x14ac:dyDescent="0.3">
      <c r="A492" t="s">
        <v>2558</v>
      </c>
    </row>
    <row r="493" spans="1:1" x14ac:dyDescent="0.3">
      <c r="A493" t="s">
        <v>2559</v>
      </c>
    </row>
    <row r="494" spans="1:1" x14ac:dyDescent="0.3">
      <c r="A494" t="s">
        <v>2560</v>
      </c>
    </row>
    <row r="495" spans="1:1" x14ac:dyDescent="0.3">
      <c r="A495" t="s">
        <v>2561</v>
      </c>
    </row>
    <row r="496" spans="1:1" x14ac:dyDescent="0.3">
      <c r="A496" t="s">
        <v>2562</v>
      </c>
    </row>
    <row r="497" spans="1:1" x14ac:dyDescent="0.3">
      <c r="A497" t="s">
        <v>2563</v>
      </c>
    </row>
    <row r="498" spans="1:1" x14ac:dyDescent="0.3">
      <c r="A498" t="s">
        <v>2564</v>
      </c>
    </row>
    <row r="499" spans="1:1" x14ac:dyDescent="0.3">
      <c r="A499" t="s">
        <v>2565</v>
      </c>
    </row>
    <row r="500" spans="1:1" x14ac:dyDescent="0.3">
      <c r="A500" t="s">
        <v>2566</v>
      </c>
    </row>
    <row r="501" spans="1:1" x14ac:dyDescent="0.3">
      <c r="A501" t="s">
        <v>2567</v>
      </c>
    </row>
    <row r="502" spans="1:1" x14ac:dyDescent="0.3">
      <c r="A502" t="s">
        <v>2568</v>
      </c>
    </row>
    <row r="503" spans="1:1" x14ac:dyDescent="0.3">
      <c r="A503" t="s">
        <v>2569</v>
      </c>
    </row>
    <row r="504" spans="1:1" x14ac:dyDescent="0.3">
      <c r="A504" t="s">
        <v>2570</v>
      </c>
    </row>
    <row r="505" spans="1:1" x14ac:dyDescent="0.3">
      <c r="A505" t="s">
        <v>2571</v>
      </c>
    </row>
    <row r="506" spans="1:1" x14ac:dyDescent="0.3">
      <c r="A506" t="s">
        <v>2572</v>
      </c>
    </row>
    <row r="507" spans="1:1" x14ac:dyDescent="0.3">
      <c r="A507" t="s">
        <v>2573</v>
      </c>
    </row>
    <row r="508" spans="1:1" x14ac:dyDescent="0.3">
      <c r="A508" t="s">
        <v>2574</v>
      </c>
    </row>
    <row r="509" spans="1:1" x14ac:dyDescent="0.3">
      <c r="A509" t="s">
        <v>2575</v>
      </c>
    </row>
    <row r="510" spans="1:1" x14ac:dyDescent="0.3">
      <c r="A510" t="s">
        <v>2576</v>
      </c>
    </row>
    <row r="511" spans="1:1" x14ac:dyDescent="0.3">
      <c r="A511" t="s">
        <v>2577</v>
      </c>
    </row>
    <row r="512" spans="1:1" x14ac:dyDescent="0.3">
      <c r="A512" t="s">
        <v>2578</v>
      </c>
    </row>
    <row r="513" spans="1:1" x14ac:dyDescent="0.3">
      <c r="A513" t="s">
        <v>2579</v>
      </c>
    </row>
    <row r="514" spans="1:1" x14ac:dyDescent="0.3">
      <c r="A514" t="s">
        <v>2580</v>
      </c>
    </row>
    <row r="515" spans="1:1" x14ac:dyDescent="0.3">
      <c r="A515" t="s">
        <v>2581</v>
      </c>
    </row>
    <row r="516" spans="1:1" x14ac:dyDescent="0.3">
      <c r="A516" t="s">
        <v>2582</v>
      </c>
    </row>
    <row r="517" spans="1:1" x14ac:dyDescent="0.3">
      <c r="A517" t="s">
        <v>2583</v>
      </c>
    </row>
    <row r="518" spans="1:1" x14ac:dyDescent="0.3">
      <c r="A518" t="s">
        <v>2584</v>
      </c>
    </row>
    <row r="519" spans="1:1" x14ac:dyDescent="0.3">
      <c r="A519" t="s">
        <v>2585</v>
      </c>
    </row>
    <row r="520" spans="1:1" x14ac:dyDescent="0.3">
      <c r="A520" t="s">
        <v>2586</v>
      </c>
    </row>
    <row r="521" spans="1:1" x14ac:dyDescent="0.3">
      <c r="A521" t="s">
        <v>2587</v>
      </c>
    </row>
    <row r="522" spans="1:1" x14ac:dyDescent="0.3">
      <c r="A522" t="s">
        <v>2588</v>
      </c>
    </row>
    <row r="523" spans="1:1" x14ac:dyDescent="0.3">
      <c r="A523" t="s">
        <v>2589</v>
      </c>
    </row>
    <row r="524" spans="1:1" x14ac:dyDescent="0.3">
      <c r="A524" t="s">
        <v>2590</v>
      </c>
    </row>
    <row r="525" spans="1:1" x14ac:dyDescent="0.3">
      <c r="A525" t="s">
        <v>2591</v>
      </c>
    </row>
    <row r="526" spans="1:1" x14ac:dyDescent="0.3">
      <c r="A526" t="s">
        <v>2592</v>
      </c>
    </row>
    <row r="527" spans="1:1" x14ac:dyDescent="0.3">
      <c r="A527" t="s">
        <v>2593</v>
      </c>
    </row>
    <row r="528" spans="1:1" x14ac:dyDescent="0.3">
      <c r="A528" t="s">
        <v>2594</v>
      </c>
    </row>
    <row r="529" spans="1:1" x14ac:dyDescent="0.3">
      <c r="A529" t="s">
        <v>2595</v>
      </c>
    </row>
    <row r="530" spans="1:1" x14ac:dyDescent="0.3">
      <c r="A530" t="s">
        <v>2596</v>
      </c>
    </row>
    <row r="531" spans="1:1" x14ac:dyDescent="0.3">
      <c r="A531" t="s">
        <v>2597</v>
      </c>
    </row>
    <row r="532" spans="1:1" x14ac:dyDescent="0.3">
      <c r="A532" t="s">
        <v>2598</v>
      </c>
    </row>
    <row r="533" spans="1:1" x14ac:dyDescent="0.3">
      <c r="A533" t="s">
        <v>2599</v>
      </c>
    </row>
    <row r="534" spans="1:1" x14ac:dyDescent="0.3">
      <c r="A534" t="s">
        <v>2600</v>
      </c>
    </row>
    <row r="535" spans="1:1" x14ac:dyDescent="0.3">
      <c r="A535" t="s">
        <v>2601</v>
      </c>
    </row>
    <row r="536" spans="1:1" x14ac:dyDescent="0.3">
      <c r="A536" t="s">
        <v>2602</v>
      </c>
    </row>
    <row r="537" spans="1:1" x14ac:dyDescent="0.3">
      <c r="A537" t="s">
        <v>2603</v>
      </c>
    </row>
    <row r="538" spans="1:1" x14ac:dyDescent="0.3">
      <c r="A538" t="s">
        <v>2604</v>
      </c>
    </row>
    <row r="539" spans="1:1" x14ac:dyDescent="0.3">
      <c r="A539" t="s">
        <v>2605</v>
      </c>
    </row>
    <row r="540" spans="1:1" x14ac:dyDescent="0.3">
      <c r="A540" t="s">
        <v>2606</v>
      </c>
    </row>
    <row r="541" spans="1:1" x14ac:dyDescent="0.3">
      <c r="A541" t="s">
        <v>2607</v>
      </c>
    </row>
    <row r="542" spans="1:1" x14ac:dyDescent="0.3">
      <c r="A542" t="s">
        <v>2608</v>
      </c>
    </row>
    <row r="543" spans="1:1" x14ac:dyDescent="0.3">
      <c r="A543" t="s">
        <v>2609</v>
      </c>
    </row>
    <row r="544" spans="1:1" x14ac:dyDescent="0.3">
      <c r="A544" t="s">
        <v>2610</v>
      </c>
    </row>
    <row r="545" spans="1:1" x14ac:dyDescent="0.3">
      <c r="A545" t="s">
        <v>2611</v>
      </c>
    </row>
    <row r="546" spans="1:1" x14ac:dyDescent="0.3">
      <c r="A546" t="s">
        <v>2612</v>
      </c>
    </row>
    <row r="547" spans="1:1" x14ac:dyDescent="0.3">
      <c r="A547" t="s">
        <v>2613</v>
      </c>
    </row>
    <row r="548" spans="1:1" x14ac:dyDescent="0.3">
      <c r="A548" t="s">
        <v>2614</v>
      </c>
    </row>
    <row r="549" spans="1:1" x14ac:dyDescent="0.3">
      <c r="A549" t="s">
        <v>2615</v>
      </c>
    </row>
    <row r="550" spans="1:1" x14ac:dyDescent="0.3">
      <c r="A550" t="s">
        <v>2616</v>
      </c>
    </row>
    <row r="551" spans="1:1" x14ac:dyDescent="0.3">
      <c r="A551" t="s">
        <v>2617</v>
      </c>
    </row>
    <row r="552" spans="1:1" x14ac:dyDescent="0.3">
      <c r="A552" t="s">
        <v>2618</v>
      </c>
    </row>
    <row r="553" spans="1:1" x14ac:dyDescent="0.3">
      <c r="A553" t="s">
        <v>2619</v>
      </c>
    </row>
    <row r="554" spans="1:1" x14ac:dyDescent="0.3">
      <c r="A554" t="s">
        <v>2620</v>
      </c>
    </row>
    <row r="555" spans="1:1" x14ac:dyDescent="0.3">
      <c r="A555" t="s">
        <v>2621</v>
      </c>
    </row>
    <row r="556" spans="1:1" x14ac:dyDescent="0.3">
      <c r="A556" t="s">
        <v>2622</v>
      </c>
    </row>
    <row r="557" spans="1:1" x14ac:dyDescent="0.3">
      <c r="A557" t="s">
        <v>2623</v>
      </c>
    </row>
    <row r="558" spans="1:1" x14ac:dyDescent="0.3">
      <c r="A558" t="s">
        <v>2624</v>
      </c>
    </row>
    <row r="559" spans="1:1" x14ac:dyDescent="0.3">
      <c r="A559" t="s">
        <v>2625</v>
      </c>
    </row>
    <row r="560" spans="1:1" x14ac:dyDescent="0.3">
      <c r="A560" t="s">
        <v>2626</v>
      </c>
    </row>
    <row r="561" spans="1:1" x14ac:dyDescent="0.3">
      <c r="A561" t="s">
        <v>2627</v>
      </c>
    </row>
    <row r="562" spans="1:1" x14ac:dyDescent="0.3">
      <c r="A562" t="s">
        <v>2628</v>
      </c>
    </row>
    <row r="563" spans="1:1" x14ac:dyDescent="0.3">
      <c r="A563" t="s">
        <v>2629</v>
      </c>
    </row>
    <row r="564" spans="1:1" x14ac:dyDescent="0.3">
      <c r="A564" t="s">
        <v>2630</v>
      </c>
    </row>
    <row r="565" spans="1:1" x14ac:dyDescent="0.3">
      <c r="A565" t="s">
        <v>2631</v>
      </c>
    </row>
    <row r="566" spans="1:1" x14ac:dyDescent="0.3">
      <c r="A566" t="s">
        <v>2632</v>
      </c>
    </row>
    <row r="567" spans="1:1" x14ac:dyDescent="0.3">
      <c r="A567" t="s">
        <v>2633</v>
      </c>
    </row>
    <row r="568" spans="1:1" x14ac:dyDescent="0.3">
      <c r="A568" t="s">
        <v>2634</v>
      </c>
    </row>
    <row r="569" spans="1:1" x14ac:dyDescent="0.3">
      <c r="A569" t="s">
        <v>2635</v>
      </c>
    </row>
    <row r="570" spans="1:1" x14ac:dyDescent="0.3">
      <c r="A570" t="s">
        <v>2636</v>
      </c>
    </row>
    <row r="571" spans="1:1" x14ac:dyDescent="0.3">
      <c r="A571" t="s">
        <v>2637</v>
      </c>
    </row>
    <row r="572" spans="1:1" x14ac:dyDescent="0.3">
      <c r="A572" t="s">
        <v>2638</v>
      </c>
    </row>
    <row r="573" spans="1:1" x14ac:dyDescent="0.3">
      <c r="A573" t="s">
        <v>2639</v>
      </c>
    </row>
    <row r="574" spans="1:1" x14ac:dyDescent="0.3">
      <c r="A574" t="s">
        <v>2640</v>
      </c>
    </row>
    <row r="575" spans="1:1" x14ac:dyDescent="0.3">
      <c r="A575" t="s">
        <v>2641</v>
      </c>
    </row>
    <row r="576" spans="1:1" x14ac:dyDescent="0.3">
      <c r="A576" t="s">
        <v>2642</v>
      </c>
    </row>
    <row r="577" spans="1:1" x14ac:dyDescent="0.3">
      <c r="A577" t="s">
        <v>2643</v>
      </c>
    </row>
    <row r="578" spans="1:1" x14ac:dyDescent="0.3">
      <c r="A578" t="s">
        <v>2644</v>
      </c>
    </row>
    <row r="579" spans="1:1" x14ac:dyDescent="0.3">
      <c r="A579" t="s">
        <v>2645</v>
      </c>
    </row>
    <row r="580" spans="1:1" x14ac:dyDescent="0.3">
      <c r="A580" t="s">
        <v>2646</v>
      </c>
    </row>
    <row r="581" spans="1:1" x14ac:dyDescent="0.3">
      <c r="A581" t="s">
        <v>2647</v>
      </c>
    </row>
    <row r="582" spans="1:1" x14ac:dyDescent="0.3">
      <c r="A582" t="s">
        <v>2648</v>
      </c>
    </row>
    <row r="583" spans="1:1" x14ac:dyDescent="0.3">
      <c r="A583" t="s">
        <v>2649</v>
      </c>
    </row>
    <row r="584" spans="1:1" x14ac:dyDescent="0.3">
      <c r="A584" t="s">
        <v>2650</v>
      </c>
    </row>
    <row r="585" spans="1:1" x14ac:dyDescent="0.3">
      <c r="A585" t="s">
        <v>2651</v>
      </c>
    </row>
    <row r="586" spans="1:1" x14ac:dyDescent="0.3">
      <c r="A586" t="s">
        <v>2652</v>
      </c>
    </row>
    <row r="587" spans="1:1" x14ac:dyDescent="0.3">
      <c r="A587" t="s">
        <v>2653</v>
      </c>
    </row>
    <row r="588" spans="1:1" x14ac:dyDescent="0.3">
      <c r="A588" t="s">
        <v>2654</v>
      </c>
    </row>
    <row r="589" spans="1:1" x14ac:dyDescent="0.3">
      <c r="A589" t="s">
        <v>2655</v>
      </c>
    </row>
    <row r="590" spans="1:1" x14ac:dyDescent="0.3">
      <c r="A590" t="s">
        <v>2656</v>
      </c>
    </row>
    <row r="591" spans="1:1" x14ac:dyDescent="0.3">
      <c r="A591" t="s">
        <v>2657</v>
      </c>
    </row>
    <row r="592" spans="1:1" x14ac:dyDescent="0.3">
      <c r="A592" t="s">
        <v>2658</v>
      </c>
    </row>
    <row r="593" spans="1:1" x14ac:dyDescent="0.3">
      <c r="A593" t="s">
        <v>2659</v>
      </c>
    </row>
    <row r="594" spans="1:1" x14ac:dyDescent="0.3">
      <c r="A594" t="s">
        <v>2660</v>
      </c>
    </row>
    <row r="595" spans="1:1" x14ac:dyDescent="0.3">
      <c r="A595" t="s">
        <v>2661</v>
      </c>
    </row>
    <row r="596" spans="1:1" x14ac:dyDescent="0.3">
      <c r="A596" t="s">
        <v>2662</v>
      </c>
    </row>
    <row r="597" spans="1:1" x14ac:dyDescent="0.3">
      <c r="A597" t="s">
        <v>2663</v>
      </c>
    </row>
    <row r="598" spans="1:1" x14ac:dyDescent="0.3">
      <c r="A598" t="s">
        <v>2664</v>
      </c>
    </row>
    <row r="599" spans="1:1" x14ac:dyDescent="0.3">
      <c r="A599" t="s">
        <v>2665</v>
      </c>
    </row>
    <row r="600" spans="1:1" x14ac:dyDescent="0.3">
      <c r="A600" t="s">
        <v>2666</v>
      </c>
    </row>
    <row r="601" spans="1:1" x14ac:dyDescent="0.3">
      <c r="A601" t="s">
        <v>2667</v>
      </c>
    </row>
    <row r="602" spans="1:1" x14ac:dyDescent="0.3">
      <c r="A602" t="s">
        <v>2668</v>
      </c>
    </row>
    <row r="603" spans="1:1" x14ac:dyDescent="0.3">
      <c r="A603" t="s">
        <v>2669</v>
      </c>
    </row>
    <row r="604" spans="1:1" x14ac:dyDescent="0.3">
      <c r="A604" t="s">
        <v>2670</v>
      </c>
    </row>
    <row r="605" spans="1:1" x14ac:dyDescent="0.3">
      <c r="A605" t="s">
        <v>2671</v>
      </c>
    </row>
    <row r="606" spans="1:1" x14ac:dyDescent="0.3">
      <c r="A606" t="s">
        <v>2672</v>
      </c>
    </row>
    <row r="607" spans="1:1" x14ac:dyDescent="0.3">
      <c r="A607" t="s">
        <v>2673</v>
      </c>
    </row>
    <row r="608" spans="1:1" x14ac:dyDescent="0.3">
      <c r="A608" t="s">
        <v>2674</v>
      </c>
    </row>
    <row r="609" spans="1:1" x14ac:dyDescent="0.3">
      <c r="A609" t="s">
        <v>2675</v>
      </c>
    </row>
    <row r="610" spans="1:1" x14ac:dyDescent="0.3">
      <c r="A610" t="s">
        <v>2676</v>
      </c>
    </row>
    <row r="611" spans="1:1" x14ac:dyDescent="0.3">
      <c r="A611" t="s">
        <v>2677</v>
      </c>
    </row>
    <row r="612" spans="1:1" x14ac:dyDescent="0.3">
      <c r="A612" t="s">
        <v>2678</v>
      </c>
    </row>
    <row r="613" spans="1:1" x14ac:dyDescent="0.3">
      <c r="A613" t="s">
        <v>2679</v>
      </c>
    </row>
    <row r="614" spans="1:1" x14ac:dyDescent="0.3">
      <c r="A614" t="s">
        <v>2680</v>
      </c>
    </row>
    <row r="615" spans="1:1" x14ac:dyDescent="0.3">
      <c r="A615" t="s">
        <v>2681</v>
      </c>
    </row>
    <row r="616" spans="1:1" x14ac:dyDescent="0.3">
      <c r="A616" t="s">
        <v>2682</v>
      </c>
    </row>
    <row r="617" spans="1:1" x14ac:dyDescent="0.3">
      <c r="A617" t="s">
        <v>2683</v>
      </c>
    </row>
    <row r="618" spans="1:1" x14ac:dyDescent="0.3">
      <c r="A618" t="s">
        <v>2684</v>
      </c>
    </row>
    <row r="619" spans="1:1" x14ac:dyDescent="0.3">
      <c r="A619" t="s">
        <v>2685</v>
      </c>
    </row>
    <row r="620" spans="1:1" x14ac:dyDescent="0.3">
      <c r="A620" t="s">
        <v>2686</v>
      </c>
    </row>
    <row r="621" spans="1:1" x14ac:dyDescent="0.3">
      <c r="A621" t="s">
        <v>2687</v>
      </c>
    </row>
    <row r="622" spans="1:1" x14ac:dyDescent="0.3">
      <c r="A622" t="s">
        <v>2688</v>
      </c>
    </row>
    <row r="623" spans="1:1" x14ac:dyDescent="0.3">
      <c r="A623" t="s">
        <v>2689</v>
      </c>
    </row>
    <row r="624" spans="1:1" x14ac:dyDescent="0.3">
      <c r="A624" t="s">
        <v>2690</v>
      </c>
    </row>
    <row r="625" spans="1:1" x14ac:dyDescent="0.3">
      <c r="A625" t="s">
        <v>2691</v>
      </c>
    </row>
    <row r="626" spans="1:1" x14ac:dyDescent="0.3">
      <c r="A626" t="s">
        <v>2692</v>
      </c>
    </row>
    <row r="627" spans="1:1" x14ac:dyDescent="0.3">
      <c r="A627" t="s">
        <v>2693</v>
      </c>
    </row>
    <row r="628" spans="1:1" x14ac:dyDescent="0.3">
      <c r="A628" t="s">
        <v>2694</v>
      </c>
    </row>
    <row r="629" spans="1:1" x14ac:dyDescent="0.3">
      <c r="A629" t="s">
        <v>2695</v>
      </c>
    </row>
    <row r="630" spans="1:1" x14ac:dyDescent="0.3">
      <c r="A630" t="s">
        <v>2696</v>
      </c>
    </row>
    <row r="631" spans="1:1" x14ac:dyDescent="0.3">
      <c r="A631" t="s">
        <v>2697</v>
      </c>
    </row>
    <row r="632" spans="1:1" x14ac:dyDescent="0.3">
      <c r="A632" t="s">
        <v>2698</v>
      </c>
    </row>
    <row r="633" spans="1:1" x14ac:dyDescent="0.3">
      <c r="A633" t="s">
        <v>2699</v>
      </c>
    </row>
    <row r="634" spans="1:1" x14ac:dyDescent="0.3">
      <c r="A634" t="s">
        <v>2700</v>
      </c>
    </row>
    <row r="635" spans="1:1" x14ac:dyDescent="0.3">
      <c r="A635" t="s">
        <v>2701</v>
      </c>
    </row>
    <row r="636" spans="1:1" x14ac:dyDescent="0.3">
      <c r="A636" t="s">
        <v>2702</v>
      </c>
    </row>
    <row r="637" spans="1:1" x14ac:dyDescent="0.3">
      <c r="A637" t="s">
        <v>2703</v>
      </c>
    </row>
    <row r="638" spans="1:1" x14ac:dyDescent="0.3">
      <c r="A638" t="s">
        <v>2704</v>
      </c>
    </row>
    <row r="639" spans="1:1" x14ac:dyDescent="0.3">
      <c r="A639" t="s">
        <v>2705</v>
      </c>
    </row>
    <row r="640" spans="1:1" x14ac:dyDescent="0.3">
      <c r="A640" t="s">
        <v>2706</v>
      </c>
    </row>
    <row r="641" spans="1:1" x14ac:dyDescent="0.3">
      <c r="A641" t="s">
        <v>2707</v>
      </c>
    </row>
    <row r="642" spans="1:1" x14ac:dyDescent="0.3">
      <c r="A642" t="s">
        <v>2708</v>
      </c>
    </row>
    <row r="643" spans="1:1" x14ac:dyDescent="0.3">
      <c r="A643" t="s">
        <v>2709</v>
      </c>
    </row>
    <row r="644" spans="1:1" x14ac:dyDescent="0.3">
      <c r="A644" t="s">
        <v>2710</v>
      </c>
    </row>
    <row r="645" spans="1:1" x14ac:dyDescent="0.3">
      <c r="A645" t="s">
        <v>2711</v>
      </c>
    </row>
    <row r="646" spans="1:1" x14ac:dyDescent="0.3">
      <c r="A646" t="s">
        <v>2712</v>
      </c>
    </row>
    <row r="647" spans="1:1" x14ac:dyDescent="0.3">
      <c r="A647" t="s">
        <v>2713</v>
      </c>
    </row>
    <row r="648" spans="1:1" x14ac:dyDescent="0.3">
      <c r="A648" t="s">
        <v>2714</v>
      </c>
    </row>
    <row r="649" spans="1:1" x14ac:dyDescent="0.3">
      <c r="A649" t="s">
        <v>2715</v>
      </c>
    </row>
    <row r="650" spans="1:1" x14ac:dyDescent="0.3">
      <c r="A650" t="s">
        <v>2716</v>
      </c>
    </row>
    <row r="651" spans="1:1" x14ac:dyDescent="0.3">
      <c r="A651" t="s">
        <v>2717</v>
      </c>
    </row>
    <row r="652" spans="1:1" x14ac:dyDescent="0.3">
      <c r="A652" t="s">
        <v>2718</v>
      </c>
    </row>
    <row r="653" spans="1:1" x14ac:dyDescent="0.3">
      <c r="A653" t="s">
        <v>2719</v>
      </c>
    </row>
    <row r="654" spans="1:1" x14ac:dyDescent="0.3">
      <c r="A654" t="s">
        <v>2720</v>
      </c>
    </row>
    <row r="655" spans="1:1" x14ac:dyDescent="0.3">
      <c r="A655" t="s">
        <v>2721</v>
      </c>
    </row>
    <row r="656" spans="1:1" x14ac:dyDescent="0.3">
      <c r="A656" t="s">
        <v>2722</v>
      </c>
    </row>
    <row r="657" spans="1:1" x14ac:dyDescent="0.3">
      <c r="A657" t="s">
        <v>2723</v>
      </c>
    </row>
    <row r="658" spans="1:1" x14ac:dyDescent="0.3">
      <c r="A658" t="s">
        <v>2724</v>
      </c>
    </row>
    <row r="659" spans="1:1" x14ac:dyDescent="0.3">
      <c r="A659" t="s">
        <v>2725</v>
      </c>
    </row>
    <row r="660" spans="1:1" x14ac:dyDescent="0.3">
      <c r="A660" t="s">
        <v>2726</v>
      </c>
    </row>
    <row r="661" spans="1:1" x14ac:dyDescent="0.3">
      <c r="A661" t="s">
        <v>2727</v>
      </c>
    </row>
    <row r="662" spans="1:1" x14ac:dyDescent="0.3">
      <c r="A662" t="s">
        <v>2728</v>
      </c>
    </row>
    <row r="663" spans="1:1" x14ac:dyDescent="0.3">
      <c r="A663" t="s">
        <v>2729</v>
      </c>
    </row>
    <row r="664" spans="1:1" x14ac:dyDescent="0.3">
      <c r="A664" t="s">
        <v>2730</v>
      </c>
    </row>
    <row r="665" spans="1:1" x14ac:dyDescent="0.3">
      <c r="A665" t="s">
        <v>2731</v>
      </c>
    </row>
    <row r="666" spans="1:1" x14ac:dyDescent="0.3">
      <c r="A666" t="s">
        <v>2732</v>
      </c>
    </row>
    <row r="667" spans="1:1" x14ac:dyDescent="0.3">
      <c r="A667" t="s">
        <v>2733</v>
      </c>
    </row>
    <row r="668" spans="1:1" x14ac:dyDescent="0.3">
      <c r="A668" t="s">
        <v>2734</v>
      </c>
    </row>
    <row r="669" spans="1:1" x14ac:dyDescent="0.3">
      <c r="A669" t="s">
        <v>2735</v>
      </c>
    </row>
    <row r="670" spans="1:1" x14ac:dyDescent="0.3">
      <c r="A670" t="s">
        <v>2736</v>
      </c>
    </row>
    <row r="671" spans="1:1" x14ac:dyDescent="0.3">
      <c r="A671" t="s">
        <v>2737</v>
      </c>
    </row>
    <row r="672" spans="1:1" x14ac:dyDescent="0.3">
      <c r="A672" t="s">
        <v>2738</v>
      </c>
    </row>
    <row r="673" spans="1:1" x14ac:dyDescent="0.3">
      <c r="A673" t="s">
        <v>2739</v>
      </c>
    </row>
    <row r="674" spans="1:1" x14ac:dyDescent="0.3">
      <c r="A674" t="s">
        <v>2740</v>
      </c>
    </row>
    <row r="675" spans="1:1" x14ac:dyDescent="0.3">
      <c r="A675" t="s">
        <v>2741</v>
      </c>
    </row>
    <row r="676" spans="1:1" x14ac:dyDescent="0.3">
      <c r="A676" t="s">
        <v>2742</v>
      </c>
    </row>
    <row r="677" spans="1:1" x14ac:dyDescent="0.3">
      <c r="A677" t="s">
        <v>2743</v>
      </c>
    </row>
    <row r="678" spans="1:1" x14ac:dyDescent="0.3">
      <c r="A678" t="s">
        <v>2744</v>
      </c>
    </row>
    <row r="679" spans="1:1" x14ac:dyDescent="0.3">
      <c r="A679" t="s">
        <v>2745</v>
      </c>
    </row>
    <row r="680" spans="1:1" x14ac:dyDescent="0.3">
      <c r="A680" t="s">
        <v>2746</v>
      </c>
    </row>
    <row r="681" spans="1:1" x14ac:dyDescent="0.3">
      <c r="A681" t="s">
        <v>2747</v>
      </c>
    </row>
    <row r="682" spans="1:1" x14ac:dyDescent="0.3">
      <c r="A682" t="s">
        <v>2748</v>
      </c>
    </row>
    <row r="683" spans="1:1" x14ac:dyDescent="0.3">
      <c r="A683" t="s">
        <v>2749</v>
      </c>
    </row>
    <row r="684" spans="1:1" x14ac:dyDescent="0.3">
      <c r="A684" t="s">
        <v>2750</v>
      </c>
    </row>
    <row r="685" spans="1:1" x14ac:dyDescent="0.3">
      <c r="A685" t="s">
        <v>2751</v>
      </c>
    </row>
    <row r="686" spans="1:1" x14ac:dyDescent="0.3">
      <c r="A686" t="s">
        <v>2752</v>
      </c>
    </row>
    <row r="687" spans="1:1" x14ac:dyDescent="0.3">
      <c r="A687" t="s">
        <v>2753</v>
      </c>
    </row>
    <row r="688" spans="1:1" x14ac:dyDescent="0.3">
      <c r="A688" t="s">
        <v>2754</v>
      </c>
    </row>
    <row r="689" spans="1:1" x14ac:dyDescent="0.3">
      <c r="A689" t="s">
        <v>2755</v>
      </c>
    </row>
    <row r="690" spans="1:1" x14ac:dyDescent="0.3">
      <c r="A690" t="s">
        <v>2756</v>
      </c>
    </row>
    <row r="691" spans="1:1" x14ac:dyDescent="0.3">
      <c r="A691" t="s">
        <v>2757</v>
      </c>
    </row>
    <row r="692" spans="1:1" x14ac:dyDescent="0.3">
      <c r="A692" t="s">
        <v>2758</v>
      </c>
    </row>
    <row r="693" spans="1:1" x14ac:dyDescent="0.3">
      <c r="A693" t="s">
        <v>2759</v>
      </c>
    </row>
    <row r="694" spans="1:1" x14ac:dyDescent="0.3">
      <c r="A694" t="s">
        <v>2760</v>
      </c>
    </row>
    <row r="695" spans="1:1" x14ac:dyDescent="0.3">
      <c r="A695" t="s">
        <v>2761</v>
      </c>
    </row>
    <row r="696" spans="1:1" x14ac:dyDescent="0.3">
      <c r="A696" t="s">
        <v>2762</v>
      </c>
    </row>
    <row r="697" spans="1:1" x14ac:dyDescent="0.3">
      <c r="A697" t="s">
        <v>2763</v>
      </c>
    </row>
    <row r="698" spans="1:1" x14ac:dyDescent="0.3">
      <c r="A698" t="s">
        <v>2764</v>
      </c>
    </row>
    <row r="699" spans="1:1" x14ac:dyDescent="0.3">
      <c r="A699" t="s">
        <v>2765</v>
      </c>
    </row>
    <row r="700" spans="1:1" x14ac:dyDescent="0.3">
      <c r="A700" t="s">
        <v>2766</v>
      </c>
    </row>
    <row r="701" spans="1:1" x14ac:dyDescent="0.3">
      <c r="A701" t="s">
        <v>2767</v>
      </c>
    </row>
    <row r="702" spans="1:1" x14ac:dyDescent="0.3">
      <c r="A702" t="s">
        <v>2768</v>
      </c>
    </row>
    <row r="703" spans="1:1" x14ac:dyDescent="0.3">
      <c r="A703" t="s">
        <v>2769</v>
      </c>
    </row>
    <row r="704" spans="1:1" x14ac:dyDescent="0.3">
      <c r="A704" t="s">
        <v>2770</v>
      </c>
    </row>
    <row r="705" spans="1:1" x14ac:dyDescent="0.3">
      <c r="A705" t="s">
        <v>2771</v>
      </c>
    </row>
    <row r="706" spans="1:1" x14ac:dyDescent="0.3">
      <c r="A706" t="s">
        <v>2772</v>
      </c>
    </row>
    <row r="707" spans="1:1" x14ac:dyDescent="0.3">
      <c r="A707" t="s">
        <v>2773</v>
      </c>
    </row>
    <row r="708" spans="1:1" x14ac:dyDescent="0.3">
      <c r="A708" t="s">
        <v>2774</v>
      </c>
    </row>
    <row r="709" spans="1:1" x14ac:dyDescent="0.3">
      <c r="A709" t="s">
        <v>2775</v>
      </c>
    </row>
    <row r="710" spans="1:1" x14ac:dyDescent="0.3">
      <c r="A710" t="s">
        <v>2776</v>
      </c>
    </row>
    <row r="711" spans="1:1" x14ac:dyDescent="0.3">
      <c r="A711" t="s">
        <v>2777</v>
      </c>
    </row>
    <row r="712" spans="1:1" x14ac:dyDescent="0.3">
      <c r="A712" t="s">
        <v>2778</v>
      </c>
    </row>
    <row r="713" spans="1:1" x14ac:dyDescent="0.3">
      <c r="A713" t="s">
        <v>2779</v>
      </c>
    </row>
    <row r="714" spans="1:1" x14ac:dyDescent="0.3">
      <c r="A714" t="s">
        <v>2780</v>
      </c>
    </row>
    <row r="715" spans="1:1" x14ac:dyDescent="0.3">
      <c r="A715" t="s">
        <v>2781</v>
      </c>
    </row>
    <row r="716" spans="1:1" x14ac:dyDescent="0.3">
      <c r="A716" t="s">
        <v>2782</v>
      </c>
    </row>
    <row r="717" spans="1:1" x14ac:dyDescent="0.3">
      <c r="A717" t="s">
        <v>2783</v>
      </c>
    </row>
    <row r="718" spans="1:1" x14ac:dyDescent="0.3">
      <c r="A718" t="s">
        <v>2784</v>
      </c>
    </row>
    <row r="719" spans="1:1" x14ac:dyDescent="0.3">
      <c r="A719" t="s">
        <v>2785</v>
      </c>
    </row>
    <row r="720" spans="1:1" x14ac:dyDescent="0.3">
      <c r="A720" t="s">
        <v>2786</v>
      </c>
    </row>
    <row r="721" spans="1:1" x14ac:dyDescent="0.3">
      <c r="A721" t="s">
        <v>2787</v>
      </c>
    </row>
    <row r="722" spans="1:1" x14ac:dyDescent="0.3">
      <c r="A722" t="s">
        <v>2788</v>
      </c>
    </row>
    <row r="723" spans="1:1" x14ac:dyDescent="0.3">
      <c r="A723" t="s">
        <v>2789</v>
      </c>
    </row>
    <row r="724" spans="1:1" x14ac:dyDescent="0.3">
      <c r="A724" t="s">
        <v>2790</v>
      </c>
    </row>
    <row r="725" spans="1:1" x14ac:dyDescent="0.3">
      <c r="A725" t="s">
        <v>2791</v>
      </c>
    </row>
    <row r="726" spans="1:1" x14ac:dyDescent="0.3">
      <c r="A726" t="s">
        <v>2792</v>
      </c>
    </row>
    <row r="727" spans="1:1" x14ac:dyDescent="0.3">
      <c r="A727" t="s">
        <v>2793</v>
      </c>
    </row>
    <row r="728" spans="1:1" x14ac:dyDescent="0.3">
      <c r="A728" t="s">
        <v>2794</v>
      </c>
    </row>
    <row r="729" spans="1:1" x14ac:dyDescent="0.3">
      <c r="A729" t="s">
        <v>2795</v>
      </c>
    </row>
    <row r="730" spans="1:1" x14ac:dyDescent="0.3">
      <c r="A730" t="s">
        <v>2796</v>
      </c>
    </row>
    <row r="731" spans="1:1" x14ac:dyDescent="0.3">
      <c r="A731" t="s">
        <v>2797</v>
      </c>
    </row>
    <row r="732" spans="1:1" x14ac:dyDescent="0.3">
      <c r="A732" t="s">
        <v>2798</v>
      </c>
    </row>
    <row r="733" spans="1:1" x14ac:dyDescent="0.3">
      <c r="A733" t="s">
        <v>2799</v>
      </c>
    </row>
    <row r="734" spans="1:1" x14ac:dyDescent="0.3">
      <c r="A734" t="s">
        <v>2800</v>
      </c>
    </row>
    <row r="735" spans="1:1" x14ac:dyDescent="0.3">
      <c r="A735" t="s">
        <v>2801</v>
      </c>
    </row>
    <row r="736" spans="1:1" x14ac:dyDescent="0.3">
      <c r="A736" t="s">
        <v>2802</v>
      </c>
    </row>
    <row r="737" spans="1:1" x14ac:dyDescent="0.3">
      <c r="A737" t="s">
        <v>2803</v>
      </c>
    </row>
    <row r="738" spans="1:1" x14ac:dyDescent="0.3">
      <c r="A738" t="s">
        <v>2804</v>
      </c>
    </row>
    <row r="739" spans="1:1" x14ac:dyDescent="0.3">
      <c r="A739" t="s">
        <v>2805</v>
      </c>
    </row>
    <row r="740" spans="1:1" x14ac:dyDescent="0.3">
      <c r="A740" t="s">
        <v>2806</v>
      </c>
    </row>
    <row r="741" spans="1:1" x14ac:dyDescent="0.3">
      <c r="A741" t="s">
        <v>2807</v>
      </c>
    </row>
    <row r="742" spans="1:1" x14ac:dyDescent="0.3">
      <c r="A742" t="s">
        <v>2808</v>
      </c>
    </row>
    <row r="743" spans="1:1" x14ac:dyDescent="0.3">
      <c r="A743" t="s">
        <v>2809</v>
      </c>
    </row>
    <row r="744" spans="1:1" x14ac:dyDescent="0.3">
      <c r="A744" t="s">
        <v>2810</v>
      </c>
    </row>
    <row r="745" spans="1:1" x14ac:dyDescent="0.3">
      <c r="A745" t="s">
        <v>2811</v>
      </c>
    </row>
    <row r="746" spans="1:1" x14ac:dyDescent="0.3">
      <c r="A746" t="s">
        <v>2812</v>
      </c>
    </row>
    <row r="747" spans="1:1" x14ac:dyDescent="0.3">
      <c r="A747" t="s">
        <v>2813</v>
      </c>
    </row>
    <row r="748" spans="1:1" x14ac:dyDescent="0.3">
      <c r="A748" t="s">
        <v>2814</v>
      </c>
    </row>
    <row r="749" spans="1:1" x14ac:dyDescent="0.3">
      <c r="A749" t="s">
        <v>2815</v>
      </c>
    </row>
    <row r="750" spans="1:1" x14ac:dyDescent="0.3">
      <c r="A750" t="s">
        <v>2816</v>
      </c>
    </row>
    <row r="751" spans="1:1" x14ac:dyDescent="0.3">
      <c r="A751" t="s">
        <v>2817</v>
      </c>
    </row>
    <row r="752" spans="1:1" x14ac:dyDescent="0.3">
      <c r="A752" t="s">
        <v>2818</v>
      </c>
    </row>
    <row r="753" spans="1:1" x14ac:dyDescent="0.3">
      <c r="A753" t="s">
        <v>2819</v>
      </c>
    </row>
    <row r="754" spans="1:1" x14ac:dyDescent="0.3">
      <c r="A754" t="s">
        <v>2820</v>
      </c>
    </row>
    <row r="755" spans="1:1" x14ac:dyDescent="0.3">
      <c r="A755" t="s">
        <v>2821</v>
      </c>
    </row>
    <row r="756" spans="1:1" x14ac:dyDescent="0.3">
      <c r="A756" t="s">
        <v>2822</v>
      </c>
    </row>
    <row r="757" spans="1:1" x14ac:dyDescent="0.3">
      <c r="A757" t="s">
        <v>2823</v>
      </c>
    </row>
    <row r="758" spans="1:1" x14ac:dyDescent="0.3">
      <c r="A758" t="s">
        <v>2824</v>
      </c>
    </row>
    <row r="759" spans="1:1" x14ac:dyDescent="0.3">
      <c r="A759" t="s">
        <v>2825</v>
      </c>
    </row>
    <row r="760" spans="1:1" x14ac:dyDescent="0.3">
      <c r="A760" t="s">
        <v>2826</v>
      </c>
    </row>
    <row r="761" spans="1:1" x14ac:dyDescent="0.3">
      <c r="A761" t="s">
        <v>2827</v>
      </c>
    </row>
    <row r="762" spans="1:1" x14ac:dyDescent="0.3">
      <c r="A762" t="s">
        <v>2828</v>
      </c>
    </row>
    <row r="763" spans="1:1" x14ac:dyDescent="0.3">
      <c r="A763" t="s">
        <v>2829</v>
      </c>
    </row>
    <row r="764" spans="1:1" x14ac:dyDescent="0.3">
      <c r="A764" t="s">
        <v>2830</v>
      </c>
    </row>
    <row r="765" spans="1:1" x14ac:dyDescent="0.3">
      <c r="A765" t="s">
        <v>2831</v>
      </c>
    </row>
    <row r="766" spans="1:1" x14ac:dyDescent="0.3">
      <c r="A766" t="s">
        <v>2832</v>
      </c>
    </row>
    <row r="767" spans="1:1" x14ac:dyDescent="0.3">
      <c r="A767" t="s">
        <v>2833</v>
      </c>
    </row>
    <row r="768" spans="1:1" x14ac:dyDescent="0.3">
      <c r="A768" t="s">
        <v>2834</v>
      </c>
    </row>
    <row r="769" spans="1:1" x14ac:dyDescent="0.3">
      <c r="A769" t="s">
        <v>2835</v>
      </c>
    </row>
    <row r="770" spans="1:1" x14ac:dyDescent="0.3">
      <c r="A770" t="s">
        <v>2836</v>
      </c>
    </row>
    <row r="771" spans="1:1" x14ac:dyDescent="0.3">
      <c r="A771" t="s">
        <v>2837</v>
      </c>
    </row>
    <row r="772" spans="1:1" x14ac:dyDescent="0.3">
      <c r="A772" t="s">
        <v>2838</v>
      </c>
    </row>
    <row r="773" spans="1:1" x14ac:dyDescent="0.3">
      <c r="A773" t="s">
        <v>2839</v>
      </c>
    </row>
    <row r="774" spans="1:1" x14ac:dyDescent="0.3">
      <c r="A774" t="s">
        <v>2840</v>
      </c>
    </row>
    <row r="775" spans="1:1" x14ac:dyDescent="0.3">
      <c r="A775" t="s">
        <v>2841</v>
      </c>
    </row>
    <row r="776" spans="1:1" x14ac:dyDescent="0.3">
      <c r="A776" t="s">
        <v>2842</v>
      </c>
    </row>
    <row r="777" spans="1:1" x14ac:dyDescent="0.3">
      <c r="A777" t="s">
        <v>2843</v>
      </c>
    </row>
    <row r="778" spans="1:1" x14ac:dyDescent="0.3">
      <c r="A778" t="s">
        <v>2844</v>
      </c>
    </row>
    <row r="779" spans="1:1" x14ac:dyDescent="0.3">
      <c r="A779" t="s">
        <v>2845</v>
      </c>
    </row>
    <row r="780" spans="1:1" x14ac:dyDescent="0.3">
      <c r="A780" t="s">
        <v>2846</v>
      </c>
    </row>
    <row r="781" spans="1:1" x14ac:dyDescent="0.3">
      <c r="A781" t="s">
        <v>2847</v>
      </c>
    </row>
    <row r="782" spans="1:1" x14ac:dyDescent="0.3">
      <c r="A782" t="s">
        <v>2848</v>
      </c>
    </row>
    <row r="783" spans="1:1" x14ac:dyDescent="0.3">
      <c r="A783" t="s">
        <v>2849</v>
      </c>
    </row>
    <row r="784" spans="1:1" x14ac:dyDescent="0.3">
      <c r="A784" t="s">
        <v>2850</v>
      </c>
    </row>
    <row r="785" spans="1:1" x14ac:dyDescent="0.3">
      <c r="A785" t="s">
        <v>2851</v>
      </c>
    </row>
    <row r="786" spans="1:1" x14ac:dyDescent="0.3">
      <c r="A786" t="s">
        <v>2852</v>
      </c>
    </row>
    <row r="787" spans="1:1" x14ac:dyDescent="0.3">
      <c r="A787" t="s">
        <v>2853</v>
      </c>
    </row>
    <row r="788" spans="1:1" x14ac:dyDescent="0.3">
      <c r="A788" t="s">
        <v>2854</v>
      </c>
    </row>
    <row r="789" spans="1:1" x14ac:dyDescent="0.3">
      <c r="A789" t="s">
        <v>2855</v>
      </c>
    </row>
    <row r="790" spans="1:1" x14ac:dyDescent="0.3">
      <c r="A790" t="s">
        <v>2856</v>
      </c>
    </row>
    <row r="791" spans="1:1" x14ac:dyDescent="0.3">
      <c r="A791" t="s">
        <v>2857</v>
      </c>
    </row>
    <row r="792" spans="1:1" x14ac:dyDescent="0.3">
      <c r="A792" t="s">
        <v>2858</v>
      </c>
    </row>
    <row r="793" spans="1:1" x14ac:dyDescent="0.3">
      <c r="A793" t="s">
        <v>2859</v>
      </c>
    </row>
    <row r="794" spans="1:1" x14ac:dyDescent="0.3">
      <c r="A794" t="s">
        <v>2860</v>
      </c>
    </row>
    <row r="795" spans="1:1" x14ac:dyDescent="0.3">
      <c r="A795" t="s">
        <v>2861</v>
      </c>
    </row>
    <row r="796" spans="1:1" x14ac:dyDescent="0.3">
      <c r="A796" t="s">
        <v>2862</v>
      </c>
    </row>
    <row r="797" spans="1:1" x14ac:dyDescent="0.3">
      <c r="A797" t="s">
        <v>2863</v>
      </c>
    </row>
    <row r="798" spans="1:1" x14ac:dyDescent="0.3">
      <c r="A798" t="s">
        <v>2864</v>
      </c>
    </row>
    <row r="799" spans="1:1" x14ac:dyDescent="0.3">
      <c r="A799" t="s">
        <v>2865</v>
      </c>
    </row>
    <row r="800" spans="1:1" x14ac:dyDescent="0.3">
      <c r="A800" t="s">
        <v>2866</v>
      </c>
    </row>
    <row r="801" spans="1:1" x14ac:dyDescent="0.3">
      <c r="A801" t="s">
        <v>2867</v>
      </c>
    </row>
    <row r="802" spans="1:1" x14ac:dyDescent="0.3">
      <c r="A802" t="s">
        <v>2868</v>
      </c>
    </row>
    <row r="803" spans="1:1" x14ac:dyDescent="0.3">
      <c r="A803" t="s">
        <v>2869</v>
      </c>
    </row>
    <row r="804" spans="1:1" x14ac:dyDescent="0.3">
      <c r="A804" t="s">
        <v>2870</v>
      </c>
    </row>
    <row r="805" spans="1:1" x14ac:dyDescent="0.3">
      <c r="A805" t="s">
        <v>2871</v>
      </c>
    </row>
    <row r="806" spans="1:1" x14ac:dyDescent="0.3">
      <c r="A806" t="s">
        <v>2872</v>
      </c>
    </row>
    <row r="807" spans="1:1" x14ac:dyDescent="0.3">
      <c r="A807" t="s">
        <v>2873</v>
      </c>
    </row>
    <row r="808" spans="1:1" x14ac:dyDescent="0.3">
      <c r="A808" t="s">
        <v>2874</v>
      </c>
    </row>
    <row r="809" spans="1:1" x14ac:dyDescent="0.3">
      <c r="A809" t="s">
        <v>2875</v>
      </c>
    </row>
    <row r="810" spans="1:1" x14ac:dyDescent="0.3">
      <c r="A810" t="s">
        <v>2876</v>
      </c>
    </row>
    <row r="811" spans="1:1" x14ac:dyDescent="0.3">
      <c r="A811" t="s">
        <v>2877</v>
      </c>
    </row>
    <row r="812" spans="1:1" x14ac:dyDescent="0.3">
      <c r="A812" t="s">
        <v>2878</v>
      </c>
    </row>
    <row r="813" spans="1:1" x14ac:dyDescent="0.3">
      <c r="A813" t="s">
        <v>2879</v>
      </c>
    </row>
    <row r="814" spans="1:1" x14ac:dyDescent="0.3">
      <c r="A814" t="s">
        <v>2880</v>
      </c>
    </row>
    <row r="815" spans="1:1" x14ac:dyDescent="0.3">
      <c r="A815" t="s">
        <v>2881</v>
      </c>
    </row>
    <row r="816" spans="1:1" x14ac:dyDescent="0.3">
      <c r="A816" t="s">
        <v>2882</v>
      </c>
    </row>
    <row r="817" spans="1:1" x14ac:dyDescent="0.3">
      <c r="A817" t="s">
        <v>2883</v>
      </c>
    </row>
    <row r="818" spans="1:1" x14ac:dyDescent="0.3">
      <c r="A818" t="s">
        <v>2884</v>
      </c>
    </row>
    <row r="819" spans="1:1" x14ac:dyDescent="0.3">
      <c r="A819" t="s">
        <v>2885</v>
      </c>
    </row>
    <row r="820" spans="1:1" x14ac:dyDescent="0.3">
      <c r="A820" t="s">
        <v>2886</v>
      </c>
    </row>
    <row r="821" spans="1:1" x14ac:dyDescent="0.3">
      <c r="A821" t="s">
        <v>2887</v>
      </c>
    </row>
    <row r="822" spans="1:1" x14ac:dyDescent="0.3">
      <c r="A822" t="s">
        <v>2888</v>
      </c>
    </row>
    <row r="823" spans="1:1" x14ac:dyDescent="0.3">
      <c r="A823" t="s">
        <v>2889</v>
      </c>
    </row>
    <row r="824" spans="1:1" x14ac:dyDescent="0.3">
      <c r="A824" t="s">
        <v>2890</v>
      </c>
    </row>
    <row r="825" spans="1:1" x14ac:dyDescent="0.3">
      <c r="A825" t="s">
        <v>2891</v>
      </c>
    </row>
    <row r="826" spans="1:1" x14ac:dyDescent="0.3">
      <c r="A826" t="s">
        <v>2892</v>
      </c>
    </row>
    <row r="827" spans="1:1" x14ac:dyDescent="0.3">
      <c r="A827" t="s">
        <v>2893</v>
      </c>
    </row>
    <row r="828" spans="1:1" x14ac:dyDescent="0.3">
      <c r="A828" t="s">
        <v>2894</v>
      </c>
    </row>
    <row r="829" spans="1:1" x14ac:dyDescent="0.3">
      <c r="A829" t="s">
        <v>2895</v>
      </c>
    </row>
    <row r="830" spans="1:1" x14ac:dyDescent="0.3">
      <c r="A830" t="s">
        <v>2896</v>
      </c>
    </row>
    <row r="831" spans="1:1" x14ac:dyDescent="0.3">
      <c r="A831" t="s">
        <v>2897</v>
      </c>
    </row>
    <row r="832" spans="1:1" x14ac:dyDescent="0.3">
      <c r="A832" t="s">
        <v>2898</v>
      </c>
    </row>
    <row r="833" spans="1:1" x14ac:dyDescent="0.3">
      <c r="A833" t="s">
        <v>2899</v>
      </c>
    </row>
    <row r="834" spans="1:1" x14ac:dyDescent="0.3">
      <c r="A834" t="s">
        <v>2900</v>
      </c>
    </row>
    <row r="835" spans="1:1" x14ac:dyDescent="0.3">
      <c r="A835" t="s">
        <v>2901</v>
      </c>
    </row>
    <row r="836" spans="1:1" x14ac:dyDescent="0.3">
      <c r="A836" t="s">
        <v>2902</v>
      </c>
    </row>
    <row r="837" spans="1:1" x14ac:dyDescent="0.3">
      <c r="A837" t="s">
        <v>2903</v>
      </c>
    </row>
    <row r="838" spans="1:1" x14ac:dyDescent="0.3">
      <c r="A838" t="s">
        <v>2904</v>
      </c>
    </row>
    <row r="839" spans="1:1" x14ac:dyDescent="0.3">
      <c r="A839" t="s">
        <v>2905</v>
      </c>
    </row>
    <row r="840" spans="1:1" x14ac:dyDescent="0.3">
      <c r="A840" t="s">
        <v>2906</v>
      </c>
    </row>
    <row r="841" spans="1:1" x14ac:dyDescent="0.3">
      <c r="A841" t="s">
        <v>2907</v>
      </c>
    </row>
    <row r="842" spans="1:1" x14ac:dyDescent="0.3">
      <c r="A842" t="s">
        <v>2908</v>
      </c>
    </row>
    <row r="843" spans="1:1" x14ac:dyDescent="0.3">
      <c r="A843" t="s">
        <v>2909</v>
      </c>
    </row>
    <row r="844" spans="1:1" x14ac:dyDescent="0.3">
      <c r="A844" t="s">
        <v>2910</v>
      </c>
    </row>
    <row r="845" spans="1:1" x14ac:dyDescent="0.3">
      <c r="A845" t="s">
        <v>2911</v>
      </c>
    </row>
    <row r="846" spans="1:1" x14ac:dyDescent="0.3">
      <c r="A846" t="s">
        <v>2912</v>
      </c>
    </row>
    <row r="847" spans="1:1" x14ac:dyDescent="0.3">
      <c r="A847" t="s">
        <v>2913</v>
      </c>
    </row>
    <row r="848" spans="1:1" x14ac:dyDescent="0.3">
      <c r="A848" t="s">
        <v>2914</v>
      </c>
    </row>
    <row r="849" spans="1:1" x14ac:dyDescent="0.3">
      <c r="A849" t="s">
        <v>2915</v>
      </c>
    </row>
    <row r="850" spans="1:1" x14ac:dyDescent="0.3">
      <c r="A850" t="s">
        <v>2916</v>
      </c>
    </row>
    <row r="851" spans="1:1" x14ac:dyDescent="0.3">
      <c r="A851" t="s">
        <v>2917</v>
      </c>
    </row>
    <row r="852" spans="1:1" x14ac:dyDescent="0.3">
      <c r="A852" t="s">
        <v>2918</v>
      </c>
    </row>
    <row r="853" spans="1:1" x14ac:dyDescent="0.3">
      <c r="A853" t="s">
        <v>2919</v>
      </c>
    </row>
    <row r="854" spans="1:1" x14ac:dyDescent="0.3">
      <c r="A854" t="s">
        <v>2920</v>
      </c>
    </row>
    <row r="855" spans="1:1" x14ac:dyDescent="0.3">
      <c r="A855" t="s">
        <v>2921</v>
      </c>
    </row>
    <row r="856" spans="1:1" x14ac:dyDescent="0.3">
      <c r="A856" t="s">
        <v>2922</v>
      </c>
    </row>
    <row r="857" spans="1:1" x14ac:dyDescent="0.3">
      <c r="A857" t="s">
        <v>2923</v>
      </c>
    </row>
    <row r="858" spans="1:1" x14ac:dyDescent="0.3">
      <c r="A858" t="s">
        <v>2924</v>
      </c>
    </row>
    <row r="859" spans="1:1" x14ac:dyDescent="0.3">
      <c r="A859" t="s">
        <v>2925</v>
      </c>
    </row>
    <row r="860" spans="1:1" x14ac:dyDescent="0.3">
      <c r="A860" t="s">
        <v>2926</v>
      </c>
    </row>
    <row r="861" spans="1:1" x14ac:dyDescent="0.3">
      <c r="A861" t="s">
        <v>2927</v>
      </c>
    </row>
    <row r="862" spans="1:1" x14ac:dyDescent="0.3">
      <c r="A862" t="s">
        <v>2928</v>
      </c>
    </row>
    <row r="863" spans="1:1" x14ac:dyDescent="0.3">
      <c r="A863" t="s">
        <v>2929</v>
      </c>
    </row>
    <row r="864" spans="1:1" x14ac:dyDescent="0.3">
      <c r="A864" t="s">
        <v>2930</v>
      </c>
    </row>
    <row r="865" spans="1:1" x14ac:dyDescent="0.3">
      <c r="A865" t="s">
        <v>2931</v>
      </c>
    </row>
    <row r="866" spans="1:1" x14ac:dyDescent="0.3">
      <c r="A866" t="s">
        <v>2932</v>
      </c>
    </row>
    <row r="867" spans="1:1" x14ac:dyDescent="0.3">
      <c r="A867" t="s">
        <v>2933</v>
      </c>
    </row>
    <row r="868" spans="1:1" x14ac:dyDescent="0.3">
      <c r="A868" t="s">
        <v>2934</v>
      </c>
    </row>
    <row r="869" spans="1:1" x14ac:dyDescent="0.3">
      <c r="A869" t="s">
        <v>2935</v>
      </c>
    </row>
    <row r="870" spans="1:1" x14ac:dyDescent="0.3">
      <c r="A870" t="s">
        <v>2936</v>
      </c>
    </row>
    <row r="871" spans="1:1" x14ac:dyDescent="0.3">
      <c r="A871" t="s">
        <v>2937</v>
      </c>
    </row>
    <row r="872" spans="1:1" x14ac:dyDescent="0.3">
      <c r="A872" t="s">
        <v>2938</v>
      </c>
    </row>
    <row r="873" spans="1:1" x14ac:dyDescent="0.3">
      <c r="A873" t="s">
        <v>2939</v>
      </c>
    </row>
    <row r="874" spans="1:1" x14ac:dyDescent="0.3">
      <c r="A874" t="s">
        <v>2940</v>
      </c>
    </row>
    <row r="875" spans="1:1" x14ac:dyDescent="0.3">
      <c r="A875" t="s">
        <v>2941</v>
      </c>
    </row>
    <row r="876" spans="1:1" x14ac:dyDescent="0.3">
      <c r="A876" t="s">
        <v>2942</v>
      </c>
    </row>
    <row r="877" spans="1:1" x14ac:dyDescent="0.3">
      <c r="A877" t="s">
        <v>2943</v>
      </c>
    </row>
    <row r="878" spans="1:1" x14ac:dyDescent="0.3">
      <c r="A878" t="s">
        <v>2944</v>
      </c>
    </row>
    <row r="879" spans="1:1" x14ac:dyDescent="0.3">
      <c r="A879" t="s">
        <v>2945</v>
      </c>
    </row>
    <row r="880" spans="1:1" x14ac:dyDescent="0.3">
      <c r="A880" t="s">
        <v>2946</v>
      </c>
    </row>
    <row r="881" spans="1:1" x14ac:dyDescent="0.3">
      <c r="A881" t="s">
        <v>2947</v>
      </c>
    </row>
    <row r="882" spans="1:1" x14ac:dyDescent="0.3">
      <c r="A882" t="s">
        <v>2948</v>
      </c>
    </row>
    <row r="883" spans="1:1" x14ac:dyDescent="0.3">
      <c r="A883" t="s">
        <v>2949</v>
      </c>
    </row>
    <row r="884" spans="1:1" x14ac:dyDescent="0.3">
      <c r="A884" t="s">
        <v>2950</v>
      </c>
    </row>
    <row r="885" spans="1:1" x14ac:dyDescent="0.3">
      <c r="A885" t="s">
        <v>2951</v>
      </c>
    </row>
    <row r="886" spans="1:1" x14ac:dyDescent="0.3">
      <c r="A886" t="s">
        <v>2952</v>
      </c>
    </row>
    <row r="887" spans="1:1" x14ac:dyDescent="0.3">
      <c r="A887" t="s">
        <v>2953</v>
      </c>
    </row>
    <row r="888" spans="1:1" x14ac:dyDescent="0.3">
      <c r="A888" t="s">
        <v>2954</v>
      </c>
    </row>
    <row r="889" spans="1:1" x14ac:dyDescent="0.3">
      <c r="A889" t="s">
        <v>2955</v>
      </c>
    </row>
    <row r="890" spans="1:1" x14ac:dyDescent="0.3">
      <c r="A890" t="s">
        <v>2956</v>
      </c>
    </row>
    <row r="891" spans="1:1" x14ac:dyDescent="0.3">
      <c r="A891" t="s">
        <v>2957</v>
      </c>
    </row>
    <row r="892" spans="1:1" x14ac:dyDescent="0.3">
      <c r="A892" t="s">
        <v>2958</v>
      </c>
    </row>
    <row r="893" spans="1:1" x14ac:dyDescent="0.3">
      <c r="A893" t="s">
        <v>2959</v>
      </c>
    </row>
    <row r="894" spans="1:1" x14ac:dyDescent="0.3">
      <c r="A894" t="s">
        <v>2960</v>
      </c>
    </row>
    <row r="895" spans="1:1" x14ac:dyDescent="0.3">
      <c r="A895" t="s">
        <v>2961</v>
      </c>
    </row>
    <row r="896" spans="1:1" x14ac:dyDescent="0.3">
      <c r="A896" t="s">
        <v>2962</v>
      </c>
    </row>
    <row r="897" spans="1:1" x14ac:dyDescent="0.3">
      <c r="A897" t="s">
        <v>2963</v>
      </c>
    </row>
    <row r="898" spans="1:1" x14ac:dyDescent="0.3">
      <c r="A898" t="s">
        <v>2964</v>
      </c>
    </row>
    <row r="899" spans="1:1" x14ac:dyDescent="0.3">
      <c r="A899" t="s">
        <v>2965</v>
      </c>
    </row>
    <row r="900" spans="1:1" x14ac:dyDescent="0.3">
      <c r="A900" t="s">
        <v>2966</v>
      </c>
    </row>
    <row r="901" spans="1:1" x14ac:dyDescent="0.3">
      <c r="A901" t="s">
        <v>2967</v>
      </c>
    </row>
    <row r="902" spans="1:1" x14ac:dyDescent="0.3">
      <c r="A902" t="s">
        <v>2968</v>
      </c>
    </row>
    <row r="903" spans="1:1" x14ac:dyDescent="0.3">
      <c r="A903" t="s">
        <v>2969</v>
      </c>
    </row>
    <row r="904" spans="1:1" x14ac:dyDescent="0.3">
      <c r="A904" t="s">
        <v>2970</v>
      </c>
    </row>
    <row r="905" spans="1:1" x14ac:dyDescent="0.3">
      <c r="A905" t="s">
        <v>2971</v>
      </c>
    </row>
    <row r="906" spans="1:1" x14ac:dyDescent="0.3">
      <c r="A906" t="s">
        <v>2972</v>
      </c>
    </row>
    <row r="907" spans="1:1" x14ac:dyDescent="0.3">
      <c r="A907" t="s">
        <v>2973</v>
      </c>
    </row>
    <row r="908" spans="1:1" x14ac:dyDescent="0.3">
      <c r="A908" t="s">
        <v>2974</v>
      </c>
    </row>
    <row r="909" spans="1:1" x14ac:dyDescent="0.3">
      <c r="A909" t="s">
        <v>2975</v>
      </c>
    </row>
    <row r="910" spans="1:1" x14ac:dyDescent="0.3">
      <c r="A910" t="s">
        <v>2976</v>
      </c>
    </row>
    <row r="911" spans="1:1" x14ac:dyDescent="0.3">
      <c r="A911" t="s">
        <v>2977</v>
      </c>
    </row>
    <row r="912" spans="1:1" x14ac:dyDescent="0.3">
      <c r="A912" t="s">
        <v>2978</v>
      </c>
    </row>
    <row r="913" spans="1:1" x14ac:dyDescent="0.3">
      <c r="A913" t="s">
        <v>2979</v>
      </c>
    </row>
    <row r="914" spans="1:1" x14ac:dyDescent="0.3">
      <c r="A914" t="s">
        <v>2980</v>
      </c>
    </row>
    <row r="915" spans="1:1" x14ac:dyDescent="0.3">
      <c r="A915" t="s">
        <v>2981</v>
      </c>
    </row>
    <row r="916" spans="1:1" x14ac:dyDescent="0.3">
      <c r="A916" t="s">
        <v>2982</v>
      </c>
    </row>
    <row r="917" spans="1:1" x14ac:dyDescent="0.3">
      <c r="A917" t="s">
        <v>2983</v>
      </c>
    </row>
    <row r="918" spans="1:1" x14ac:dyDescent="0.3">
      <c r="A918" t="s">
        <v>2984</v>
      </c>
    </row>
    <row r="919" spans="1:1" x14ac:dyDescent="0.3">
      <c r="A919" t="s">
        <v>2985</v>
      </c>
    </row>
    <row r="920" spans="1:1" x14ac:dyDescent="0.3">
      <c r="A920" t="s">
        <v>2986</v>
      </c>
    </row>
    <row r="921" spans="1:1" x14ac:dyDescent="0.3">
      <c r="A921" t="s">
        <v>2987</v>
      </c>
    </row>
    <row r="922" spans="1:1" x14ac:dyDescent="0.3">
      <c r="A922" t="s">
        <v>2988</v>
      </c>
    </row>
    <row r="923" spans="1:1" x14ac:dyDescent="0.3">
      <c r="A923" t="s">
        <v>2989</v>
      </c>
    </row>
    <row r="924" spans="1:1" x14ac:dyDescent="0.3">
      <c r="A924" t="s">
        <v>2990</v>
      </c>
    </row>
    <row r="925" spans="1:1" x14ac:dyDescent="0.3">
      <c r="A925" t="s">
        <v>2991</v>
      </c>
    </row>
    <row r="926" spans="1:1" x14ac:dyDescent="0.3">
      <c r="A926" t="s">
        <v>2992</v>
      </c>
    </row>
    <row r="927" spans="1:1" x14ac:dyDescent="0.3">
      <c r="A927" t="s">
        <v>2993</v>
      </c>
    </row>
    <row r="928" spans="1:1" x14ac:dyDescent="0.3">
      <c r="A928" t="s">
        <v>2994</v>
      </c>
    </row>
    <row r="929" spans="1:1" x14ac:dyDescent="0.3">
      <c r="A929" t="s">
        <v>2995</v>
      </c>
    </row>
    <row r="930" spans="1:1" x14ac:dyDescent="0.3">
      <c r="A930" t="s">
        <v>2996</v>
      </c>
    </row>
    <row r="931" spans="1:1" x14ac:dyDescent="0.3">
      <c r="A931" t="s">
        <v>2997</v>
      </c>
    </row>
    <row r="932" spans="1:1" x14ac:dyDescent="0.3">
      <c r="A932" t="s">
        <v>2998</v>
      </c>
    </row>
    <row r="933" spans="1:1" x14ac:dyDescent="0.3">
      <c r="A933" t="s">
        <v>2999</v>
      </c>
    </row>
    <row r="934" spans="1:1" x14ac:dyDescent="0.3">
      <c r="A934" t="s">
        <v>3000</v>
      </c>
    </row>
    <row r="935" spans="1:1" x14ac:dyDescent="0.3">
      <c r="A935" t="s">
        <v>3001</v>
      </c>
    </row>
    <row r="936" spans="1:1" x14ac:dyDescent="0.3">
      <c r="A936" t="s">
        <v>3002</v>
      </c>
    </row>
    <row r="937" spans="1:1" x14ac:dyDescent="0.3">
      <c r="A937" t="s">
        <v>3003</v>
      </c>
    </row>
    <row r="938" spans="1:1" x14ac:dyDescent="0.3">
      <c r="A938" t="s">
        <v>3004</v>
      </c>
    </row>
    <row r="939" spans="1:1" x14ac:dyDescent="0.3">
      <c r="A939" t="s">
        <v>3005</v>
      </c>
    </row>
    <row r="940" spans="1:1" x14ac:dyDescent="0.3">
      <c r="A940" t="s">
        <v>3006</v>
      </c>
    </row>
    <row r="941" spans="1:1" x14ac:dyDescent="0.3">
      <c r="A941" t="s">
        <v>3007</v>
      </c>
    </row>
    <row r="942" spans="1:1" x14ac:dyDescent="0.3">
      <c r="A942" t="s">
        <v>3008</v>
      </c>
    </row>
    <row r="943" spans="1:1" x14ac:dyDescent="0.3">
      <c r="A943" t="s">
        <v>3009</v>
      </c>
    </row>
    <row r="944" spans="1:1" x14ac:dyDescent="0.3">
      <c r="A944" t="s">
        <v>3010</v>
      </c>
    </row>
    <row r="945" spans="1:1" x14ac:dyDescent="0.3">
      <c r="A945" t="s">
        <v>3011</v>
      </c>
    </row>
    <row r="946" spans="1:1" x14ac:dyDescent="0.3">
      <c r="A946" t="s">
        <v>3012</v>
      </c>
    </row>
    <row r="947" spans="1:1" x14ac:dyDescent="0.3">
      <c r="A947" t="s">
        <v>3013</v>
      </c>
    </row>
    <row r="948" spans="1:1" x14ac:dyDescent="0.3">
      <c r="A948" t="s">
        <v>3014</v>
      </c>
    </row>
    <row r="949" spans="1:1" x14ac:dyDescent="0.3">
      <c r="A949" t="s">
        <v>3015</v>
      </c>
    </row>
    <row r="950" spans="1:1" x14ac:dyDescent="0.3">
      <c r="A950" t="s">
        <v>3016</v>
      </c>
    </row>
    <row r="951" spans="1:1" x14ac:dyDescent="0.3">
      <c r="A951" t="s">
        <v>3017</v>
      </c>
    </row>
    <row r="952" spans="1:1" x14ac:dyDescent="0.3">
      <c r="A952" t="s">
        <v>3018</v>
      </c>
    </row>
    <row r="953" spans="1:1" x14ac:dyDescent="0.3">
      <c r="A953" t="s">
        <v>3019</v>
      </c>
    </row>
    <row r="954" spans="1:1" x14ac:dyDescent="0.3">
      <c r="A954" t="s">
        <v>3020</v>
      </c>
    </row>
    <row r="955" spans="1:1" x14ac:dyDescent="0.3">
      <c r="A955" t="s">
        <v>3021</v>
      </c>
    </row>
    <row r="956" spans="1:1" x14ac:dyDescent="0.3">
      <c r="A956" t="s">
        <v>3022</v>
      </c>
    </row>
    <row r="957" spans="1:1" x14ac:dyDescent="0.3">
      <c r="A957" t="s">
        <v>3023</v>
      </c>
    </row>
    <row r="958" spans="1:1" x14ac:dyDescent="0.3">
      <c r="A958" t="s">
        <v>3024</v>
      </c>
    </row>
    <row r="959" spans="1:1" x14ac:dyDescent="0.3">
      <c r="A959" t="s">
        <v>3025</v>
      </c>
    </row>
    <row r="960" spans="1:1" x14ac:dyDescent="0.3">
      <c r="A960" t="s">
        <v>3026</v>
      </c>
    </row>
    <row r="961" spans="1:1" x14ac:dyDescent="0.3">
      <c r="A961" t="s">
        <v>3027</v>
      </c>
    </row>
    <row r="962" spans="1:1" x14ac:dyDescent="0.3">
      <c r="A962" t="s">
        <v>3028</v>
      </c>
    </row>
    <row r="963" spans="1:1" x14ac:dyDescent="0.3">
      <c r="A963" t="s">
        <v>3029</v>
      </c>
    </row>
    <row r="964" spans="1:1" x14ac:dyDescent="0.3">
      <c r="A964" t="s">
        <v>3030</v>
      </c>
    </row>
    <row r="965" spans="1:1" x14ac:dyDescent="0.3">
      <c r="A965" t="s">
        <v>3031</v>
      </c>
    </row>
    <row r="966" spans="1:1" x14ac:dyDescent="0.3">
      <c r="A966" t="s">
        <v>3032</v>
      </c>
    </row>
    <row r="967" spans="1:1" x14ac:dyDescent="0.3">
      <c r="A967" t="s">
        <v>3033</v>
      </c>
    </row>
    <row r="968" spans="1:1" x14ac:dyDescent="0.3">
      <c r="A968" t="s">
        <v>3034</v>
      </c>
    </row>
    <row r="969" spans="1:1" x14ac:dyDescent="0.3">
      <c r="A969" t="s">
        <v>3035</v>
      </c>
    </row>
    <row r="970" spans="1:1" x14ac:dyDescent="0.3">
      <c r="A970" t="s">
        <v>3036</v>
      </c>
    </row>
    <row r="971" spans="1:1" x14ac:dyDescent="0.3">
      <c r="A971" t="s">
        <v>3037</v>
      </c>
    </row>
    <row r="972" spans="1:1" x14ac:dyDescent="0.3">
      <c r="A972" t="s">
        <v>3038</v>
      </c>
    </row>
    <row r="973" spans="1:1" x14ac:dyDescent="0.3">
      <c r="A973" t="s">
        <v>3039</v>
      </c>
    </row>
    <row r="974" spans="1:1" x14ac:dyDescent="0.3">
      <c r="A974" t="s">
        <v>3040</v>
      </c>
    </row>
    <row r="975" spans="1:1" x14ac:dyDescent="0.3">
      <c r="A975" t="s">
        <v>3041</v>
      </c>
    </row>
    <row r="976" spans="1:1" x14ac:dyDescent="0.3">
      <c r="A976" t="s">
        <v>3042</v>
      </c>
    </row>
    <row r="977" spans="1:1" x14ac:dyDescent="0.3">
      <c r="A977" t="s">
        <v>3043</v>
      </c>
    </row>
    <row r="978" spans="1:1" x14ac:dyDescent="0.3">
      <c r="A978" t="s">
        <v>3044</v>
      </c>
    </row>
    <row r="979" spans="1:1" x14ac:dyDescent="0.3">
      <c r="A979" t="s">
        <v>3045</v>
      </c>
    </row>
    <row r="980" spans="1:1" x14ac:dyDescent="0.3">
      <c r="A980" t="s">
        <v>3046</v>
      </c>
    </row>
    <row r="981" spans="1:1" x14ac:dyDescent="0.3">
      <c r="A981" t="s">
        <v>3047</v>
      </c>
    </row>
    <row r="982" spans="1:1" x14ac:dyDescent="0.3">
      <c r="A982" t="s">
        <v>3048</v>
      </c>
    </row>
    <row r="983" spans="1:1" x14ac:dyDescent="0.3">
      <c r="A983" t="s">
        <v>3049</v>
      </c>
    </row>
    <row r="984" spans="1:1" x14ac:dyDescent="0.3">
      <c r="A984" t="s">
        <v>3050</v>
      </c>
    </row>
    <row r="985" spans="1:1" x14ac:dyDescent="0.3">
      <c r="A985" t="s">
        <v>3051</v>
      </c>
    </row>
    <row r="986" spans="1:1" x14ac:dyDescent="0.3">
      <c r="A986" t="s">
        <v>3052</v>
      </c>
    </row>
    <row r="987" spans="1:1" x14ac:dyDescent="0.3">
      <c r="A987" t="s">
        <v>3053</v>
      </c>
    </row>
    <row r="988" spans="1:1" x14ac:dyDescent="0.3">
      <c r="A988" t="s">
        <v>3054</v>
      </c>
    </row>
    <row r="989" spans="1:1" x14ac:dyDescent="0.3">
      <c r="A989" t="s">
        <v>3055</v>
      </c>
    </row>
    <row r="990" spans="1:1" x14ac:dyDescent="0.3">
      <c r="A990" t="s">
        <v>3056</v>
      </c>
    </row>
    <row r="991" spans="1:1" x14ac:dyDescent="0.3">
      <c r="A991" t="s">
        <v>3057</v>
      </c>
    </row>
    <row r="992" spans="1:1" x14ac:dyDescent="0.3">
      <c r="A992" t="s">
        <v>3058</v>
      </c>
    </row>
    <row r="993" spans="1:1" x14ac:dyDescent="0.3">
      <c r="A993" t="s">
        <v>3059</v>
      </c>
    </row>
    <row r="994" spans="1:1" x14ac:dyDescent="0.3">
      <c r="A994" t="s">
        <v>3060</v>
      </c>
    </row>
    <row r="995" spans="1:1" x14ac:dyDescent="0.3">
      <c r="A995" t="s">
        <v>3061</v>
      </c>
    </row>
    <row r="996" spans="1:1" x14ac:dyDescent="0.3">
      <c r="A996" t="s">
        <v>3062</v>
      </c>
    </row>
    <row r="997" spans="1:1" x14ac:dyDescent="0.3">
      <c r="A997" t="s">
        <v>3063</v>
      </c>
    </row>
    <row r="998" spans="1:1" x14ac:dyDescent="0.3">
      <c r="A998" t="s">
        <v>3064</v>
      </c>
    </row>
    <row r="999" spans="1:1" x14ac:dyDescent="0.3">
      <c r="A999" t="s">
        <v>3065</v>
      </c>
    </row>
    <row r="1000" spans="1:1" x14ac:dyDescent="0.3">
      <c r="A1000" t="s">
        <v>3066</v>
      </c>
    </row>
    <row r="1001" spans="1:1" x14ac:dyDescent="0.3">
      <c r="A1001" t="s">
        <v>3067</v>
      </c>
    </row>
    <row r="1002" spans="1:1" x14ac:dyDescent="0.3">
      <c r="A1002" t="s">
        <v>3068</v>
      </c>
    </row>
    <row r="1003" spans="1:1" x14ac:dyDescent="0.3">
      <c r="A1003" t="s">
        <v>3069</v>
      </c>
    </row>
    <row r="1004" spans="1:1" x14ac:dyDescent="0.3">
      <c r="A1004" t="s">
        <v>3070</v>
      </c>
    </row>
    <row r="1005" spans="1:1" x14ac:dyDescent="0.3">
      <c r="A1005" t="s">
        <v>3071</v>
      </c>
    </row>
    <row r="1006" spans="1:1" x14ac:dyDescent="0.3">
      <c r="A1006" t="s">
        <v>3072</v>
      </c>
    </row>
    <row r="1007" spans="1:1" x14ac:dyDescent="0.3">
      <c r="A1007" t="s">
        <v>3073</v>
      </c>
    </row>
    <row r="1008" spans="1:1" x14ac:dyDescent="0.3">
      <c r="A1008" t="s">
        <v>3074</v>
      </c>
    </row>
    <row r="1009" spans="1:1" x14ac:dyDescent="0.3">
      <c r="A1009" t="s">
        <v>3075</v>
      </c>
    </row>
    <row r="1010" spans="1:1" x14ac:dyDescent="0.3">
      <c r="A1010" t="s">
        <v>3076</v>
      </c>
    </row>
    <row r="1011" spans="1:1" x14ac:dyDescent="0.3">
      <c r="A1011" t="s">
        <v>3077</v>
      </c>
    </row>
    <row r="1012" spans="1:1" x14ac:dyDescent="0.3">
      <c r="A1012" t="s">
        <v>3078</v>
      </c>
    </row>
    <row r="1013" spans="1:1" x14ac:dyDescent="0.3">
      <c r="A1013" t="s">
        <v>3079</v>
      </c>
    </row>
    <row r="1014" spans="1:1" x14ac:dyDescent="0.3">
      <c r="A1014" t="s">
        <v>3080</v>
      </c>
    </row>
    <row r="1015" spans="1:1" x14ac:dyDescent="0.3">
      <c r="A1015" t="s">
        <v>3081</v>
      </c>
    </row>
    <row r="1016" spans="1:1" x14ac:dyDescent="0.3">
      <c r="A1016" t="s">
        <v>3082</v>
      </c>
    </row>
    <row r="1017" spans="1:1" x14ac:dyDescent="0.3">
      <c r="A1017" t="s">
        <v>3083</v>
      </c>
    </row>
    <row r="1018" spans="1:1" x14ac:dyDescent="0.3">
      <c r="A1018" t="s">
        <v>3084</v>
      </c>
    </row>
    <row r="1019" spans="1:1" x14ac:dyDescent="0.3">
      <c r="A1019" t="s">
        <v>3085</v>
      </c>
    </row>
    <row r="1020" spans="1:1" x14ac:dyDescent="0.3">
      <c r="A1020" t="s">
        <v>3086</v>
      </c>
    </row>
    <row r="1021" spans="1:1" x14ac:dyDescent="0.3">
      <c r="A1021" t="s">
        <v>3087</v>
      </c>
    </row>
    <row r="1022" spans="1:1" x14ac:dyDescent="0.3">
      <c r="A1022" t="s">
        <v>3088</v>
      </c>
    </row>
    <row r="1023" spans="1:1" x14ac:dyDescent="0.3">
      <c r="A1023" t="s">
        <v>3089</v>
      </c>
    </row>
    <row r="1024" spans="1:1" x14ac:dyDescent="0.3">
      <c r="A1024" t="s">
        <v>3090</v>
      </c>
    </row>
    <row r="1025" spans="1:1" x14ac:dyDescent="0.3">
      <c r="A1025" t="s">
        <v>3091</v>
      </c>
    </row>
    <row r="1026" spans="1:1" x14ac:dyDescent="0.3">
      <c r="A1026" t="s">
        <v>3092</v>
      </c>
    </row>
    <row r="1027" spans="1:1" x14ac:dyDescent="0.3">
      <c r="A1027" t="s">
        <v>3093</v>
      </c>
    </row>
    <row r="1028" spans="1:1" x14ac:dyDescent="0.3">
      <c r="A1028" t="s">
        <v>3094</v>
      </c>
    </row>
    <row r="1029" spans="1:1" x14ac:dyDescent="0.3">
      <c r="A1029" t="s">
        <v>3095</v>
      </c>
    </row>
    <row r="1030" spans="1:1" x14ac:dyDescent="0.3">
      <c r="A1030" t="s">
        <v>3096</v>
      </c>
    </row>
    <row r="1031" spans="1:1" x14ac:dyDescent="0.3">
      <c r="A1031" t="s">
        <v>3097</v>
      </c>
    </row>
    <row r="1032" spans="1:1" x14ac:dyDescent="0.3">
      <c r="A1032" t="s">
        <v>3098</v>
      </c>
    </row>
    <row r="1033" spans="1:1" x14ac:dyDescent="0.3">
      <c r="A1033" t="s">
        <v>3099</v>
      </c>
    </row>
    <row r="1034" spans="1:1" x14ac:dyDescent="0.3">
      <c r="A1034" t="s">
        <v>3100</v>
      </c>
    </row>
    <row r="1035" spans="1:1" x14ac:dyDescent="0.3">
      <c r="A1035" t="s">
        <v>3101</v>
      </c>
    </row>
    <row r="1036" spans="1:1" x14ac:dyDescent="0.3">
      <c r="A1036" t="s">
        <v>3102</v>
      </c>
    </row>
    <row r="1037" spans="1:1" x14ac:dyDescent="0.3">
      <c r="A1037" t="s">
        <v>3103</v>
      </c>
    </row>
    <row r="1038" spans="1:1" x14ac:dyDescent="0.3">
      <c r="A1038" t="s">
        <v>3104</v>
      </c>
    </row>
    <row r="1039" spans="1:1" x14ac:dyDescent="0.3">
      <c r="A1039" t="s">
        <v>3105</v>
      </c>
    </row>
    <row r="1040" spans="1:1" x14ac:dyDescent="0.3">
      <c r="A1040" t="s">
        <v>3106</v>
      </c>
    </row>
    <row r="1041" spans="1:1" x14ac:dyDescent="0.3">
      <c r="A1041" t="s">
        <v>3107</v>
      </c>
    </row>
    <row r="1042" spans="1:1" x14ac:dyDescent="0.3">
      <c r="A1042" t="s">
        <v>3108</v>
      </c>
    </row>
    <row r="1043" spans="1:1" x14ac:dyDescent="0.3">
      <c r="A1043" t="s">
        <v>3109</v>
      </c>
    </row>
    <row r="1044" spans="1:1" x14ac:dyDescent="0.3">
      <c r="A1044" t="s">
        <v>3110</v>
      </c>
    </row>
    <row r="1045" spans="1:1" x14ac:dyDescent="0.3">
      <c r="A1045" t="s">
        <v>3111</v>
      </c>
    </row>
    <row r="1046" spans="1:1" x14ac:dyDescent="0.3">
      <c r="A1046" t="s">
        <v>3112</v>
      </c>
    </row>
    <row r="1047" spans="1:1" x14ac:dyDescent="0.3">
      <c r="A1047" t="s">
        <v>3113</v>
      </c>
    </row>
    <row r="1048" spans="1:1" x14ac:dyDescent="0.3">
      <c r="A1048" t="s">
        <v>3114</v>
      </c>
    </row>
    <row r="1049" spans="1:1" x14ac:dyDescent="0.3">
      <c r="A1049" t="s">
        <v>3115</v>
      </c>
    </row>
    <row r="1050" spans="1:1" x14ac:dyDescent="0.3">
      <c r="A1050" t="s">
        <v>3116</v>
      </c>
    </row>
    <row r="1051" spans="1:1" x14ac:dyDescent="0.3">
      <c r="A1051" t="s">
        <v>3117</v>
      </c>
    </row>
    <row r="1052" spans="1:1" x14ac:dyDescent="0.3">
      <c r="A1052" t="s">
        <v>3118</v>
      </c>
    </row>
    <row r="1053" spans="1:1" x14ac:dyDescent="0.3">
      <c r="A1053" t="s">
        <v>3119</v>
      </c>
    </row>
    <row r="1054" spans="1:1" x14ac:dyDescent="0.3">
      <c r="A1054" t="s">
        <v>3120</v>
      </c>
    </row>
    <row r="1055" spans="1:1" x14ac:dyDescent="0.3">
      <c r="A1055" t="s">
        <v>3121</v>
      </c>
    </row>
    <row r="1056" spans="1:1" x14ac:dyDescent="0.3">
      <c r="A1056" t="s">
        <v>3122</v>
      </c>
    </row>
    <row r="1057" spans="1:1" x14ac:dyDescent="0.3">
      <c r="A1057" t="s">
        <v>3123</v>
      </c>
    </row>
    <row r="1058" spans="1:1" x14ac:dyDescent="0.3">
      <c r="A1058" t="s">
        <v>3124</v>
      </c>
    </row>
    <row r="1059" spans="1:1" x14ac:dyDescent="0.3">
      <c r="A1059" t="s">
        <v>3125</v>
      </c>
    </row>
    <row r="1060" spans="1:1" x14ac:dyDescent="0.3">
      <c r="A1060" t="s">
        <v>3126</v>
      </c>
    </row>
    <row r="1061" spans="1:1" x14ac:dyDescent="0.3">
      <c r="A1061" t="s">
        <v>3127</v>
      </c>
    </row>
    <row r="1062" spans="1:1" x14ac:dyDescent="0.3">
      <c r="A1062" t="s">
        <v>3128</v>
      </c>
    </row>
    <row r="1063" spans="1:1" x14ac:dyDescent="0.3">
      <c r="A1063" t="s">
        <v>3129</v>
      </c>
    </row>
    <row r="1064" spans="1:1" x14ac:dyDescent="0.3">
      <c r="A1064" t="s">
        <v>3130</v>
      </c>
    </row>
    <row r="1065" spans="1:1" x14ac:dyDescent="0.3">
      <c r="A1065" t="s">
        <v>3131</v>
      </c>
    </row>
    <row r="1066" spans="1:1" x14ac:dyDescent="0.3">
      <c r="A1066" t="s">
        <v>3132</v>
      </c>
    </row>
    <row r="1067" spans="1:1" x14ac:dyDescent="0.3">
      <c r="A1067" t="s">
        <v>3133</v>
      </c>
    </row>
    <row r="1068" spans="1:1" x14ac:dyDescent="0.3">
      <c r="A1068" t="s">
        <v>3134</v>
      </c>
    </row>
    <row r="1069" spans="1:1" x14ac:dyDescent="0.3">
      <c r="A1069" t="s">
        <v>3135</v>
      </c>
    </row>
    <row r="1070" spans="1:1" x14ac:dyDescent="0.3">
      <c r="A1070" t="s">
        <v>3136</v>
      </c>
    </row>
    <row r="1071" spans="1:1" x14ac:dyDescent="0.3">
      <c r="A1071" t="s">
        <v>3137</v>
      </c>
    </row>
    <row r="1072" spans="1:1" x14ac:dyDescent="0.3">
      <c r="A1072" t="s">
        <v>3138</v>
      </c>
    </row>
    <row r="1073" spans="1:1" x14ac:dyDescent="0.3">
      <c r="A1073" t="s">
        <v>3139</v>
      </c>
    </row>
    <row r="1074" spans="1:1" x14ac:dyDescent="0.3">
      <c r="A1074" t="s">
        <v>3140</v>
      </c>
    </row>
    <row r="1075" spans="1:1" x14ac:dyDescent="0.3">
      <c r="A1075" t="s">
        <v>3141</v>
      </c>
    </row>
    <row r="1076" spans="1:1" x14ac:dyDescent="0.3">
      <c r="A1076" t="s">
        <v>3142</v>
      </c>
    </row>
    <row r="1077" spans="1:1" x14ac:dyDescent="0.3">
      <c r="A1077" t="s">
        <v>3143</v>
      </c>
    </row>
    <row r="1078" spans="1:1" x14ac:dyDescent="0.3">
      <c r="A1078" t="s">
        <v>3144</v>
      </c>
    </row>
    <row r="1079" spans="1:1" x14ac:dyDescent="0.3">
      <c r="A1079" t="s">
        <v>3145</v>
      </c>
    </row>
    <row r="1080" spans="1:1" x14ac:dyDescent="0.3">
      <c r="A1080" t="s">
        <v>3146</v>
      </c>
    </row>
    <row r="1081" spans="1:1" x14ac:dyDescent="0.3">
      <c r="A1081" t="s">
        <v>3147</v>
      </c>
    </row>
    <row r="1082" spans="1:1" x14ac:dyDescent="0.3">
      <c r="A1082" t="s">
        <v>3148</v>
      </c>
    </row>
    <row r="1083" spans="1:1" x14ac:dyDescent="0.3">
      <c r="A1083" t="s">
        <v>3149</v>
      </c>
    </row>
    <row r="1084" spans="1:1" x14ac:dyDescent="0.3">
      <c r="A1084" t="s">
        <v>3150</v>
      </c>
    </row>
    <row r="1085" spans="1:1" x14ac:dyDescent="0.3">
      <c r="A1085" t="s">
        <v>3151</v>
      </c>
    </row>
    <row r="1086" spans="1:1" x14ac:dyDescent="0.3">
      <c r="A1086" t="s">
        <v>3152</v>
      </c>
    </row>
    <row r="1087" spans="1:1" x14ac:dyDescent="0.3">
      <c r="A1087" t="s">
        <v>3153</v>
      </c>
    </row>
    <row r="1088" spans="1:1" x14ac:dyDescent="0.3">
      <c r="A1088" t="s">
        <v>3154</v>
      </c>
    </row>
    <row r="1089" spans="1:1" x14ac:dyDescent="0.3">
      <c r="A1089" t="s">
        <v>3155</v>
      </c>
    </row>
    <row r="1090" spans="1:1" x14ac:dyDescent="0.3">
      <c r="A1090" t="s">
        <v>3156</v>
      </c>
    </row>
    <row r="1091" spans="1:1" x14ac:dyDescent="0.3">
      <c r="A1091" t="s">
        <v>3157</v>
      </c>
    </row>
    <row r="1092" spans="1:1" x14ac:dyDescent="0.3">
      <c r="A1092" t="s">
        <v>3158</v>
      </c>
    </row>
    <row r="1093" spans="1:1" x14ac:dyDescent="0.3">
      <c r="A1093" t="s">
        <v>3159</v>
      </c>
    </row>
    <row r="1094" spans="1:1" x14ac:dyDescent="0.3">
      <c r="A1094" t="s">
        <v>3160</v>
      </c>
    </row>
    <row r="1095" spans="1:1" x14ac:dyDescent="0.3">
      <c r="A1095" t="s">
        <v>3161</v>
      </c>
    </row>
    <row r="1096" spans="1:1" x14ac:dyDescent="0.3">
      <c r="A1096" t="s">
        <v>3162</v>
      </c>
    </row>
    <row r="1097" spans="1:1" x14ac:dyDescent="0.3">
      <c r="A1097" t="s">
        <v>3163</v>
      </c>
    </row>
    <row r="1098" spans="1:1" x14ac:dyDescent="0.3">
      <c r="A1098" t="s">
        <v>3164</v>
      </c>
    </row>
    <row r="1099" spans="1:1" x14ac:dyDescent="0.3">
      <c r="A1099" t="s">
        <v>3165</v>
      </c>
    </row>
    <row r="1100" spans="1:1" x14ac:dyDescent="0.3">
      <c r="A1100" t="s">
        <v>3166</v>
      </c>
    </row>
    <row r="1101" spans="1:1" x14ac:dyDescent="0.3">
      <c r="A1101" t="s">
        <v>3167</v>
      </c>
    </row>
    <row r="1102" spans="1:1" x14ac:dyDescent="0.3">
      <c r="A1102" t="s">
        <v>3168</v>
      </c>
    </row>
    <row r="1103" spans="1:1" x14ac:dyDescent="0.3">
      <c r="A1103" t="s">
        <v>3169</v>
      </c>
    </row>
    <row r="1104" spans="1:1" x14ac:dyDescent="0.3">
      <c r="A1104" t="s">
        <v>3170</v>
      </c>
    </row>
    <row r="1105" spans="1:1" x14ac:dyDescent="0.3">
      <c r="A1105" t="s">
        <v>3171</v>
      </c>
    </row>
    <row r="1106" spans="1:1" x14ac:dyDescent="0.3">
      <c r="A1106" t="s">
        <v>3172</v>
      </c>
    </row>
    <row r="1107" spans="1:1" x14ac:dyDescent="0.3">
      <c r="A1107" t="s">
        <v>3173</v>
      </c>
    </row>
    <row r="1108" spans="1:1" x14ac:dyDescent="0.3">
      <c r="A1108" t="s">
        <v>3174</v>
      </c>
    </row>
    <row r="1109" spans="1:1" x14ac:dyDescent="0.3">
      <c r="A1109" t="s">
        <v>3175</v>
      </c>
    </row>
    <row r="1110" spans="1:1" x14ac:dyDescent="0.3">
      <c r="A1110" t="s">
        <v>3176</v>
      </c>
    </row>
    <row r="1111" spans="1:1" x14ac:dyDescent="0.3">
      <c r="A1111" t="s">
        <v>3177</v>
      </c>
    </row>
    <row r="1112" spans="1:1" x14ac:dyDescent="0.3">
      <c r="A1112" t="s">
        <v>3178</v>
      </c>
    </row>
    <row r="1113" spans="1:1" x14ac:dyDescent="0.3">
      <c r="A1113" t="s">
        <v>3179</v>
      </c>
    </row>
    <row r="1114" spans="1:1" x14ac:dyDescent="0.3">
      <c r="A1114" t="s">
        <v>3180</v>
      </c>
    </row>
    <row r="1115" spans="1:1" x14ac:dyDescent="0.3">
      <c r="A1115" t="s">
        <v>3181</v>
      </c>
    </row>
    <row r="1116" spans="1:1" x14ac:dyDescent="0.3">
      <c r="A1116" t="s">
        <v>3182</v>
      </c>
    </row>
    <row r="1117" spans="1:1" x14ac:dyDescent="0.3">
      <c r="A1117" t="s">
        <v>3183</v>
      </c>
    </row>
    <row r="1118" spans="1:1" x14ac:dyDescent="0.3">
      <c r="A1118" t="s">
        <v>3184</v>
      </c>
    </row>
    <row r="1119" spans="1:1" x14ac:dyDescent="0.3">
      <c r="A1119" t="s">
        <v>3185</v>
      </c>
    </row>
    <row r="1120" spans="1:1" x14ac:dyDescent="0.3">
      <c r="A1120" t="s">
        <v>3186</v>
      </c>
    </row>
    <row r="1121" spans="1:1" x14ac:dyDescent="0.3">
      <c r="A1121" t="s">
        <v>3187</v>
      </c>
    </row>
    <row r="1122" spans="1:1" x14ac:dyDescent="0.3">
      <c r="A1122" t="s">
        <v>3188</v>
      </c>
    </row>
    <row r="1123" spans="1:1" x14ac:dyDescent="0.3">
      <c r="A1123" t="s">
        <v>3189</v>
      </c>
    </row>
    <row r="1124" spans="1:1" x14ac:dyDescent="0.3">
      <c r="A1124" t="s">
        <v>3190</v>
      </c>
    </row>
    <row r="1125" spans="1:1" x14ac:dyDescent="0.3">
      <c r="A1125" t="s">
        <v>3191</v>
      </c>
    </row>
    <row r="1126" spans="1:1" x14ac:dyDescent="0.3">
      <c r="A1126" t="s">
        <v>3192</v>
      </c>
    </row>
    <row r="1127" spans="1:1" x14ac:dyDescent="0.3">
      <c r="A1127" t="s">
        <v>3193</v>
      </c>
    </row>
    <row r="1128" spans="1:1" x14ac:dyDescent="0.3">
      <c r="A1128" t="s">
        <v>3194</v>
      </c>
    </row>
    <row r="1129" spans="1:1" x14ac:dyDescent="0.3">
      <c r="A1129" t="s">
        <v>3195</v>
      </c>
    </row>
    <row r="1130" spans="1:1" x14ac:dyDescent="0.3">
      <c r="A1130" t="s">
        <v>3196</v>
      </c>
    </row>
    <row r="1131" spans="1:1" x14ac:dyDescent="0.3">
      <c r="A1131" t="s">
        <v>3197</v>
      </c>
    </row>
    <row r="1132" spans="1:1" x14ac:dyDescent="0.3">
      <c r="A1132" t="s">
        <v>3198</v>
      </c>
    </row>
    <row r="1133" spans="1:1" x14ac:dyDescent="0.3">
      <c r="A1133" t="s">
        <v>3199</v>
      </c>
    </row>
    <row r="1134" spans="1:1" x14ac:dyDescent="0.3">
      <c r="A1134" t="s">
        <v>3200</v>
      </c>
    </row>
    <row r="1135" spans="1:1" x14ac:dyDescent="0.3">
      <c r="A1135" t="s">
        <v>3201</v>
      </c>
    </row>
    <row r="1136" spans="1:1" x14ac:dyDescent="0.3">
      <c r="A1136" t="s">
        <v>3202</v>
      </c>
    </row>
    <row r="1137" spans="1:1" x14ac:dyDescent="0.3">
      <c r="A1137" t="s">
        <v>3203</v>
      </c>
    </row>
    <row r="1138" spans="1:1" x14ac:dyDescent="0.3">
      <c r="A1138" t="s">
        <v>3204</v>
      </c>
    </row>
    <row r="1139" spans="1:1" x14ac:dyDescent="0.3">
      <c r="A1139" t="s">
        <v>3205</v>
      </c>
    </row>
    <row r="1140" spans="1:1" x14ac:dyDescent="0.3">
      <c r="A1140" t="s">
        <v>3206</v>
      </c>
    </row>
    <row r="1141" spans="1:1" x14ac:dyDescent="0.3">
      <c r="A1141" t="s">
        <v>3207</v>
      </c>
    </row>
    <row r="1142" spans="1:1" x14ac:dyDescent="0.3">
      <c r="A1142" t="s">
        <v>3208</v>
      </c>
    </row>
    <row r="1143" spans="1:1" x14ac:dyDescent="0.3">
      <c r="A1143" t="s">
        <v>3209</v>
      </c>
    </row>
    <row r="1144" spans="1:1" x14ac:dyDescent="0.3">
      <c r="A1144" t="s">
        <v>3210</v>
      </c>
    </row>
    <row r="1145" spans="1:1" x14ac:dyDescent="0.3">
      <c r="A1145" t="s">
        <v>3211</v>
      </c>
    </row>
    <row r="1146" spans="1:1" x14ac:dyDescent="0.3">
      <c r="A1146" t="s">
        <v>3212</v>
      </c>
    </row>
    <row r="1147" spans="1:1" x14ac:dyDescent="0.3">
      <c r="A1147" t="s">
        <v>3213</v>
      </c>
    </row>
    <row r="1148" spans="1:1" x14ac:dyDescent="0.3">
      <c r="A1148" t="s">
        <v>3214</v>
      </c>
    </row>
    <row r="1149" spans="1:1" x14ac:dyDescent="0.3">
      <c r="A1149" t="s">
        <v>3215</v>
      </c>
    </row>
    <row r="1150" spans="1:1" x14ac:dyDescent="0.3">
      <c r="A1150" t="s">
        <v>3216</v>
      </c>
    </row>
    <row r="1151" spans="1:1" x14ac:dyDescent="0.3">
      <c r="A1151" t="s">
        <v>3217</v>
      </c>
    </row>
    <row r="1152" spans="1:1" x14ac:dyDescent="0.3">
      <c r="A1152" t="s">
        <v>3218</v>
      </c>
    </row>
    <row r="1153" spans="1:1" x14ac:dyDescent="0.3">
      <c r="A1153" t="s">
        <v>3219</v>
      </c>
    </row>
    <row r="1154" spans="1:1" x14ac:dyDescent="0.3">
      <c r="A1154" t="s">
        <v>3220</v>
      </c>
    </row>
    <row r="1155" spans="1:1" x14ac:dyDescent="0.3">
      <c r="A1155" t="s">
        <v>3221</v>
      </c>
    </row>
    <row r="1156" spans="1:1" x14ac:dyDescent="0.3">
      <c r="A1156" t="s">
        <v>3222</v>
      </c>
    </row>
    <row r="1157" spans="1:1" x14ac:dyDescent="0.3">
      <c r="A1157" t="s">
        <v>3223</v>
      </c>
    </row>
    <row r="1158" spans="1:1" x14ac:dyDescent="0.3">
      <c r="A1158" t="s">
        <v>3224</v>
      </c>
    </row>
    <row r="1159" spans="1:1" x14ac:dyDescent="0.3">
      <c r="A1159" t="s">
        <v>3225</v>
      </c>
    </row>
    <row r="1160" spans="1:1" x14ac:dyDescent="0.3">
      <c r="A1160" t="s">
        <v>3226</v>
      </c>
    </row>
    <row r="1161" spans="1:1" x14ac:dyDescent="0.3">
      <c r="A1161" t="s">
        <v>3227</v>
      </c>
    </row>
    <row r="1162" spans="1:1" x14ac:dyDescent="0.3">
      <c r="A1162" t="s">
        <v>3228</v>
      </c>
    </row>
    <row r="1163" spans="1:1" x14ac:dyDescent="0.3">
      <c r="A1163" t="s">
        <v>3229</v>
      </c>
    </row>
    <row r="1164" spans="1:1" x14ac:dyDescent="0.3">
      <c r="A1164" t="s">
        <v>3230</v>
      </c>
    </row>
    <row r="1165" spans="1:1" x14ac:dyDescent="0.3">
      <c r="A1165" t="s">
        <v>3231</v>
      </c>
    </row>
    <row r="1166" spans="1:1" x14ac:dyDescent="0.3">
      <c r="A1166" t="s">
        <v>3232</v>
      </c>
    </row>
    <row r="1167" spans="1:1" x14ac:dyDescent="0.3">
      <c r="A1167" t="s">
        <v>3233</v>
      </c>
    </row>
    <row r="1168" spans="1:1" x14ac:dyDescent="0.3">
      <c r="A1168" t="s">
        <v>3234</v>
      </c>
    </row>
    <row r="1169" spans="1:1" x14ac:dyDescent="0.3">
      <c r="A1169" t="s">
        <v>3235</v>
      </c>
    </row>
    <row r="1170" spans="1:1" x14ac:dyDescent="0.3">
      <c r="A1170" t="s">
        <v>3236</v>
      </c>
    </row>
    <row r="1171" spans="1:1" x14ac:dyDescent="0.3">
      <c r="A1171" t="s">
        <v>3237</v>
      </c>
    </row>
    <row r="1172" spans="1:1" x14ac:dyDescent="0.3">
      <c r="A1172" t="s">
        <v>3238</v>
      </c>
    </row>
    <row r="1173" spans="1:1" x14ac:dyDescent="0.3">
      <c r="A1173" t="s">
        <v>3239</v>
      </c>
    </row>
    <row r="1174" spans="1:1" x14ac:dyDescent="0.3">
      <c r="A1174" t="s">
        <v>3240</v>
      </c>
    </row>
    <row r="1175" spans="1:1" x14ac:dyDescent="0.3">
      <c r="A1175" t="s">
        <v>3241</v>
      </c>
    </row>
    <row r="1176" spans="1:1" x14ac:dyDescent="0.3">
      <c r="A1176" t="s">
        <v>3242</v>
      </c>
    </row>
    <row r="1177" spans="1:1" x14ac:dyDescent="0.3">
      <c r="A1177" t="s">
        <v>3243</v>
      </c>
    </row>
    <row r="1178" spans="1:1" x14ac:dyDescent="0.3">
      <c r="A1178" t="s">
        <v>3244</v>
      </c>
    </row>
    <row r="1179" spans="1:1" x14ac:dyDescent="0.3">
      <c r="A1179" t="s">
        <v>3245</v>
      </c>
    </row>
    <row r="1180" spans="1:1" x14ac:dyDescent="0.3">
      <c r="A1180" t="s">
        <v>3246</v>
      </c>
    </row>
    <row r="1181" spans="1:1" x14ac:dyDescent="0.3">
      <c r="A1181" t="s">
        <v>3247</v>
      </c>
    </row>
    <row r="1182" spans="1:1" x14ac:dyDescent="0.3">
      <c r="A1182" t="s">
        <v>3248</v>
      </c>
    </row>
    <row r="1183" spans="1:1" x14ac:dyDescent="0.3">
      <c r="A1183" t="s">
        <v>3249</v>
      </c>
    </row>
    <row r="1184" spans="1:1" x14ac:dyDescent="0.3">
      <c r="A1184" t="s">
        <v>3250</v>
      </c>
    </row>
    <row r="1185" spans="1:1" x14ac:dyDescent="0.3">
      <c r="A1185" t="s">
        <v>3251</v>
      </c>
    </row>
    <row r="1186" spans="1:1" x14ac:dyDescent="0.3">
      <c r="A1186" t="s">
        <v>3252</v>
      </c>
    </row>
    <row r="1187" spans="1:1" x14ac:dyDescent="0.3">
      <c r="A1187" t="s">
        <v>3253</v>
      </c>
    </row>
    <row r="1188" spans="1:1" x14ac:dyDescent="0.3">
      <c r="A1188" t="s">
        <v>3254</v>
      </c>
    </row>
    <row r="1189" spans="1:1" x14ac:dyDescent="0.3">
      <c r="A1189" t="s">
        <v>3255</v>
      </c>
    </row>
    <row r="1190" spans="1:1" x14ac:dyDescent="0.3">
      <c r="A1190" t="s">
        <v>3256</v>
      </c>
    </row>
    <row r="1191" spans="1:1" x14ac:dyDescent="0.3">
      <c r="A1191" t="s">
        <v>3257</v>
      </c>
    </row>
    <row r="1192" spans="1:1" x14ac:dyDescent="0.3">
      <c r="A1192" t="s">
        <v>3258</v>
      </c>
    </row>
    <row r="1193" spans="1:1" x14ac:dyDescent="0.3">
      <c r="A1193" t="s">
        <v>3259</v>
      </c>
    </row>
    <row r="1194" spans="1:1" x14ac:dyDescent="0.3">
      <c r="A1194" t="s">
        <v>3260</v>
      </c>
    </row>
    <row r="1195" spans="1:1" x14ac:dyDescent="0.3">
      <c r="A1195" t="s">
        <v>3261</v>
      </c>
    </row>
    <row r="1196" spans="1:1" x14ac:dyDescent="0.3">
      <c r="A1196" t="s">
        <v>3262</v>
      </c>
    </row>
    <row r="1197" spans="1:1" x14ac:dyDescent="0.3">
      <c r="A1197" t="s">
        <v>3263</v>
      </c>
    </row>
    <row r="1198" spans="1:1" x14ac:dyDescent="0.3">
      <c r="A1198" t="s">
        <v>3264</v>
      </c>
    </row>
    <row r="1199" spans="1:1" x14ac:dyDescent="0.3">
      <c r="A1199" t="s">
        <v>3265</v>
      </c>
    </row>
    <row r="1200" spans="1:1" x14ac:dyDescent="0.3">
      <c r="A1200" t="s">
        <v>3266</v>
      </c>
    </row>
    <row r="1201" spans="1:1" x14ac:dyDescent="0.3">
      <c r="A1201" t="s">
        <v>3267</v>
      </c>
    </row>
    <row r="1202" spans="1:1" x14ac:dyDescent="0.3">
      <c r="A1202" t="s">
        <v>3268</v>
      </c>
    </row>
    <row r="1203" spans="1:1" x14ac:dyDescent="0.3">
      <c r="A1203" t="s">
        <v>3269</v>
      </c>
    </row>
    <row r="1204" spans="1:1" x14ac:dyDescent="0.3">
      <c r="A1204" t="s">
        <v>3270</v>
      </c>
    </row>
    <row r="1205" spans="1:1" x14ac:dyDescent="0.3">
      <c r="A1205" t="s">
        <v>3271</v>
      </c>
    </row>
    <row r="1206" spans="1:1" x14ac:dyDescent="0.3">
      <c r="A1206" t="s">
        <v>3272</v>
      </c>
    </row>
    <row r="1207" spans="1:1" x14ac:dyDescent="0.3">
      <c r="A1207" t="s">
        <v>3273</v>
      </c>
    </row>
    <row r="1208" spans="1:1" x14ac:dyDescent="0.3">
      <c r="A1208" t="s">
        <v>3274</v>
      </c>
    </row>
    <row r="1209" spans="1:1" x14ac:dyDescent="0.3">
      <c r="A1209" t="s">
        <v>3275</v>
      </c>
    </row>
    <row r="1210" spans="1:1" x14ac:dyDescent="0.3">
      <c r="A1210" t="s">
        <v>3276</v>
      </c>
    </row>
    <row r="1211" spans="1:1" x14ac:dyDescent="0.3">
      <c r="A1211" t="s">
        <v>3277</v>
      </c>
    </row>
    <row r="1212" spans="1:1" x14ac:dyDescent="0.3">
      <c r="A1212" t="s">
        <v>3278</v>
      </c>
    </row>
    <row r="1213" spans="1:1" x14ac:dyDescent="0.3">
      <c r="A1213" t="s">
        <v>3279</v>
      </c>
    </row>
    <row r="1214" spans="1:1" x14ac:dyDescent="0.3">
      <c r="A1214" t="s">
        <v>3280</v>
      </c>
    </row>
    <row r="1215" spans="1:1" x14ac:dyDescent="0.3">
      <c r="A1215" t="s">
        <v>3281</v>
      </c>
    </row>
    <row r="1216" spans="1:1" x14ac:dyDescent="0.3">
      <c r="A1216" t="s">
        <v>3282</v>
      </c>
    </row>
    <row r="1217" spans="1:1" x14ac:dyDescent="0.3">
      <c r="A1217" t="s">
        <v>3283</v>
      </c>
    </row>
    <row r="1218" spans="1:1" x14ac:dyDescent="0.3">
      <c r="A1218" t="s">
        <v>3284</v>
      </c>
    </row>
    <row r="1219" spans="1:1" x14ac:dyDescent="0.3">
      <c r="A1219" t="s">
        <v>3285</v>
      </c>
    </row>
    <row r="1220" spans="1:1" x14ac:dyDescent="0.3">
      <c r="A1220" t="s">
        <v>3286</v>
      </c>
    </row>
    <row r="1221" spans="1:1" x14ac:dyDescent="0.3">
      <c r="A1221" t="s">
        <v>3287</v>
      </c>
    </row>
    <row r="1222" spans="1:1" x14ac:dyDescent="0.3">
      <c r="A1222" t="s">
        <v>3288</v>
      </c>
    </row>
    <row r="1223" spans="1:1" x14ac:dyDescent="0.3">
      <c r="A1223" t="s">
        <v>3289</v>
      </c>
    </row>
    <row r="1224" spans="1:1" x14ac:dyDescent="0.3">
      <c r="A1224" t="s">
        <v>3290</v>
      </c>
    </row>
    <row r="1225" spans="1:1" x14ac:dyDescent="0.3">
      <c r="A1225" t="s">
        <v>3291</v>
      </c>
    </row>
    <row r="1226" spans="1:1" x14ac:dyDescent="0.3">
      <c r="A1226" t="s">
        <v>3292</v>
      </c>
    </row>
    <row r="1227" spans="1:1" x14ac:dyDescent="0.3">
      <c r="A1227" t="s">
        <v>3293</v>
      </c>
    </row>
    <row r="1228" spans="1:1" x14ac:dyDescent="0.3">
      <c r="A1228" t="s">
        <v>3294</v>
      </c>
    </row>
    <row r="1229" spans="1:1" x14ac:dyDescent="0.3">
      <c r="A1229" t="s">
        <v>3295</v>
      </c>
    </row>
    <row r="1230" spans="1:1" x14ac:dyDescent="0.3">
      <c r="A1230" t="s">
        <v>3296</v>
      </c>
    </row>
    <row r="1231" spans="1:1" x14ac:dyDescent="0.3">
      <c r="A1231" t="s">
        <v>3297</v>
      </c>
    </row>
    <row r="1232" spans="1:1" x14ac:dyDescent="0.3">
      <c r="A1232" t="s">
        <v>3298</v>
      </c>
    </row>
    <row r="1233" spans="1:1" x14ac:dyDescent="0.3">
      <c r="A1233" t="s">
        <v>3299</v>
      </c>
    </row>
    <row r="1234" spans="1:1" x14ac:dyDescent="0.3">
      <c r="A1234" t="s">
        <v>3300</v>
      </c>
    </row>
    <row r="1235" spans="1:1" x14ac:dyDescent="0.3">
      <c r="A1235" t="s">
        <v>3301</v>
      </c>
    </row>
    <row r="1236" spans="1:1" x14ac:dyDescent="0.3">
      <c r="A1236" t="s">
        <v>3302</v>
      </c>
    </row>
    <row r="1237" spans="1:1" x14ac:dyDescent="0.3">
      <c r="A1237" t="s">
        <v>3303</v>
      </c>
    </row>
    <row r="1238" spans="1:1" x14ac:dyDescent="0.3">
      <c r="A1238" t="s">
        <v>3304</v>
      </c>
    </row>
    <row r="1239" spans="1:1" x14ac:dyDescent="0.3">
      <c r="A1239" t="s">
        <v>3305</v>
      </c>
    </row>
    <row r="1240" spans="1:1" x14ac:dyDescent="0.3">
      <c r="A1240" t="s">
        <v>3306</v>
      </c>
    </row>
    <row r="1241" spans="1:1" x14ac:dyDescent="0.3">
      <c r="A1241" t="s">
        <v>3307</v>
      </c>
    </row>
    <row r="1242" spans="1:1" x14ac:dyDescent="0.3">
      <c r="A1242" t="s">
        <v>3308</v>
      </c>
    </row>
    <row r="1243" spans="1:1" x14ac:dyDescent="0.3">
      <c r="A1243" t="s">
        <v>3309</v>
      </c>
    </row>
    <row r="1244" spans="1:1" x14ac:dyDescent="0.3">
      <c r="A1244" t="s">
        <v>3310</v>
      </c>
    </row>
    <row r="1245" spans="1:1" x14ac:dyDescent="0.3">
      <c r="A1245" t="s">
        <v>3311</v>
      </c>
    </row>
    <row r="1246" spans="1:1" x14ac:dyDescent="0.3">
      <c r="A1246" t="s">
        <v>3312</v>
      </c>
    </row>
    <row r="1247" spans="1:1" x14ac:dyDescent="0.3">
      <c r="A1247" t="s">
        <v>3313</v>
      </c>
    </row>
    <row r="1248" spans="1:1" x14ac:dyDescent="0.3">
      <c r="A1248" t="s">
        <v>3314</v>
      </c>
    </row>
    <row r="1249" spans="1:1" x14ac:dyDescent="0.3">
      <c r="A1249" t="s">
        <v>3315</v>
      </c>
    </row>
    <row r="1250" spans="1:1" x14ac:dyDescent="0.3">
      <c r="A1250" t="s">
        <v>3316</v>
      </c>
    </row>
    <row r="1251" spans="1:1" x14ac:dyDescent="0.3">
      <c r="A1251" t="s">
        <v>3317</v>
      </c>
    </row>
    <row r="1252" spans="1:1" x14ac:dyDescent="0.3">
      <c r="A1252" t="s">
        <v>3318</v>
      </c>
    </row>
    <row r="1253" spans="1:1" x14ac:dyDescent="0.3">
      <c r="A1253" t="s">
        <v>3319</v>
      </c>
    </row>
    <row r="1254" spans="1:1" x14ac:dyDescent="0.3">
      <c r="A1254" t="s">
        <v>3320</v>
      </c>
    </row>
    <row r="1255" spans="1:1" x14ac:dyDescent="0.3">
      <c r="A1255" t="s">
        <v>3321</v>
      </c>
    </row>
    <row r="1256" spans="1:1" x14ac:dyDescent="0.3">
      <c r="A1256" t="s">
        <v>3322</v>
      </c>
    </row>
    <row r="1257" spans="1:1" x14ac:dyDescent="0.3">
      <c r="A1257" t="s">
        <v>3323</v>
      </c>
    </row>
    <row r="1258" spans="1:1" x14ac:dyDescent="0.3">
      <c r="A1258" t="s">
        <v>3324</v>
      </c>
    </row>
    <row r="1259" spans="1:1" x14ac:dyDescent="0.3">
      <c r="A1259" t="s">
        <v>3325</v>
      </c>
    </row>
    <row r="1260" spans="1:1" x14ac:dyDescent="0.3">
      <c r="A1260" t="s">
        <v>3326</v>
      </c>
    </row>
    <row r="1261" spans="1:1" x14ac:dyDescent="0.3">
      <c r="A1261" t="s">
        <v>3327</v>
      </c>
    </row>
    <row r="1262" spans="1:1" x14ac:dyDescent="0.3">
      <c r="A1262" t="s">
        <v>3328</v>
      </c>
    </row>
    <row r="1263" spans="1:1" x14ac:dyDescent="0.3">
      <c r="A1263" t="s">
        <v>3329</v>
      </c>
    </row>
    <row r="1264" spans="1:1" x14ac:dyDescent="0.3">
      <c r="A1264" t="s">
        <v>3330</v>
      </c>
    </row>
    <row r="1265" spans="1:1" x14ac:dyDescent="0.3">
      <c r="A1265" t="s">
        <v>3331</v>
      </c>
    </row>
    <row r="1266" spans="1:1" x14ac:dyDescent="0.3">
      <c r="A1266" t="s">
        <v>3332</v>
      </c>
    </row>
    <row r="1267" spans="1:1" x14ac:dyDescent="0.3">
      <c r="A1267" t="s">
        <v>3333</v>
      </c>
    </row>
    <row r="1268" spans="1:1" x14ac:dyDescent="0.3">
      <c r="A1268" t="s">
        <v>3334</v>
      </c>
    </row>
    <row r="1269" spans="1:1" x14ac:dyDescent="0.3">
      <c r="A1269" t="s">
        <v>3335</v>
      </c>
    </row>
    <row r="1270" spans="1:1" x14ac:dyDescent="0.3">
      <c r="A1270" t="s">
        <v>3336</v>
      </c>
    </row>
    <row r="1271" spans="1:1" x14ac:dyDescent="0.3">
      <c r="A1271" t="s">
        <v>3337</v>
      </c>
    </row>
    <row r="1272" spans="1:1" x14ac:dyDescent="0.3">
      <c r="A1272" t="s">
        <v>3338</v>
      </c>
    </row>
    <row r="1273" spans="1:1" x14ac:dyDescent="0.3">
      <c r="A1273" t="s">
        <v>3339</v>
      </c>
    </row>
    <row r="1274" spans="1:1" x14ac:dyDescent="0.3">
      <c r="A1274" t="s">
        <v>3340</v>
      </c>
    </row>
    <row r="1275" spans="1:1" x14ac:dyDescent="0.3">
      <c r="A1275" t="s">
        <v>3341</v>
      </c>
    </row>
    <row r="1276" spans="1:1" x14ac:dyDescent="0.3">
      <c r="A1276" t="s">
        <v>3342</v>
      </c>
    </row>
    <row r="1277" spans="1:1" x14ac:dyDescent="0.3">
      <c r="A1277" t="s">
        <v>3343</v>
      </c>
    </row>
    <row r="1278" spans="1:1" x14ac:dyDescent="0.3">
      <c r="A1278" t="s">
        <v>3344</v>
      </c>
    </row>
    <row r="1279" spans="1:1" x14ac:dyDescent="0.3">
      <c r="A1279" t="s">
        <v>3345</v>
      </c>
    </row>
    <row r="1280" spans="1:1" x14ac:dyDescent="0.3">
      <c r="A1280" t="s">
        <v>3346</v>
      </c>
    </row>
    <row r="1281" spans="1:1" x14ac:dyDescent="0.3">
      <c r="A1281" t="s">
        <v>3347</v>
      </c>
    </row>
    <row r="1282" spans="1:1" x14ac:dyDescent="0.3">
      <c r="A1282" t="s">
        <v>3348</v>
      </c>
    </row>
    <row r="1283" spans="1:1" x14ac:dyDescent="0.3">
      <c r="A1283" t="s">
        <v>3349</v>
      </c>
    </row>
    <row r="1284" spans="1:1" x14ac:dyDescent="0.3">
      <c r="A1284" t="s">
        <v>3350</v>
      </c>
    </row>
    <row r="1285" spans="1:1" x14ac:dyDescent="0.3">
      <c r="A1285" t="s">
        <v>3351</v>
      </c>
    </row>
    <row r="1286" spans="1:1" x14ac:dyDescent="0.3">
      <c r="A1286" t="s">
        <v>3352</v>
      </c>
    </row>
    <row r="1287" spans="1:1" x14ac:dyDescent="0.3">
      <c r="A1287" t="s">
        <v>3353</v>
      </c>
    </row>
    <row r="1288" spans="1:1" x14ac:dyDescent="0.3">
      <c r="A1288" t="s">
        <v>3354</v>
      </c>
    </row>
    <row r="1289" spans="1:1" x14ac:dyDescent="0.3">
      <c r="A1289" t="s">
        <v>3355</v>
      </c>
    </row>
    <row r="1290" spans="1:1" x14ac:dyDescent="0.3">
      <c r="A1290" t="s">
        <v>3356</v>
      </c>
    </row>
    <row r="1291" spans="1:1" x14ac:dyDescent="0.3">
      <c r="A1291" t="s">
        <v>3357</v>
      </c>
    </row>
    <row r="1292" spans="1:1" x14ac:dyDescent="0.3">
      <c r="A1292" t="s">
        <v>3358</v>
      </c>
    </row>
    <row r="1293" spans="1:1" x14ac:dyDescent="0.3">
      <c r="A1293" t="s">
        <v>3359</v>
      </c>
    </row>
    <row r="1294" spans="1:1" x14ac:dyDescent="0.3">
      <c r="A1294" t="s">
        <v>3360</v>
      </c>
    </row>
    <row r="1295" spans="1:1" x14ac:dyDescent="0.3">
      <c r="A1295" t="s">
        <v>3361</v>
      </c>
    </row>
    <row r="1296" spans="1:1" x14ac:dyDescent="0.3">
      <c r="A1296" t="s">
        <v>3362</v>
      </c>
    </row>
    <row r="1297" spans="1:1" x14ac:dyDescent="0.3">
      <c r="A1297" t="s">
        <v>3363</v>
      </c>
    </row>
    <row r="1298" spans="1:1" x14ac:dyDescent="0.3">
      <c r="A1298" t="s">
        <v>3364</v>
      </c>
    </row>
    <row r="1299" spans="1:1" x14ac:dyDescent="0.3">
      <c r="A1299" t="s">
        <v>3365</v>
      </c>
    </row>
    <row r="1300" spans="1:1" x14ac:dyDescent="0.3">
      <c r="A1300" t="s">
        <v>3366</v>
      </c>
    </row>
    <row r="1301" spans="1:1" x14ac:dyDescent="0.3">
      <c r="A1301" t="s">
        <v>3367</v>
      </c>
    </row>
    <row r="1302" spans="1:1" x14ac:dyDescent="0.3">
      <c r="A1302" t="s">
        <v>3368</v>
      </c>
    </row>
    <row r="1303" spans="1:1" x14ac:dyDescent="0.3">
      <c r="A1303" t="s">
        <v>3369</v>
      </c>
    </row>
    <row r="1304" spans="1:1" x14ac:dyDescent="0.3">
      <c r="A1304" t="s">
        <v>3370</v>
      </c>
    </row>
    <row r="1305" spans="1:1" x14ac:dyDescent="0.3">
      <c r="A1305" t="s">
        <v>3371</v>
      </c>
    </row>
    <row r="1306" spans="1:1" x14ac:dyDescent="0.3">
      <c r="A1306" t="s">
        <v>3372</v>
      </c>
    </row>
    <row r="1307" spans="1:1" x14ac:dyDescent="0.3">
      <c r="A1307" t="s">
        <v>3373</v>
      </c>
    </row>
    <row r="1308" spans="1:1" x14ac:dyDescent="0.3">
      <c r="A1308" t="s">
        <v>3374</v>
      </c>
    </row>
    <row r="1309" spans="1:1" x14ac:dyDescent="0.3">
      <c r="A1309" t="s">
        <v>3375</v>
      </c>
    </row>
    <row r="1310" spans="1:1" x14ac:dyDescent="0.3">
      <c r="A1310" t="s">
        <v>3376</v>
      </c>
    </row>
    <row r="1311" spans="1:1" x14ac:dyDescent="0.3">
      <c r="A1311" t="s">
        <v>3377</v>
      </c>
    </row>
    <row r="1312" spans="1:1" x14ac:dyDescent="0.3">
      <c r="A1312" t="s">
        <v>3378</v>
      </c>
    </row>
    <row r="1313" spans="1:1" x14ac:dyDescent="0.3">
      <c r="A1313" t="s">
        <v>3379</v>
      </c>
    </row>
    <row r="1314" spans="1:1" x14ac:dyDescent="0.3">
      <c r="A1314" t="s">
        <v>3380</v>
      </c>
    </row>
    <row r="1315" spans="1:1" x14ac:dyDescent="0.3">
      <c r="A1315" t="s">
        <v>3381</v>
      </c>
    </row>
    <row r="1316" spans="1:1" x14ac:dyDescent="0.3">
      <c r="A1316" t="s">
        <v>3382</v>
      </c>
    </row>
    <row r="1317" spans="1:1" x14ac:dyDescent="0.3">
      <c r="A1317" t="s">
        <v>3383</v>
      </c>
    </row>
    <row r="1318" spans="1:1" x14ac:dyDescent="0.3">
      <c r="A1318" t="s">
        <v>3384</v>
      </c>
    </row>
    <row r="1319" spans="1:1" x14ac:dyDescent="0.3">
      <c r="A1319" t="s">
        <v>3385</v>
      </c>
    </row>
    <row r="1320" spans="1:1" x14ac:dyDescent="0.3">
      <c r="A1320" t="s">
        <v>3386</v>
      </c>
    </row>
    <row r="1321" spans="1:1" x14ac:dyDescent="0.3">
      <c r="A1321" t="s">
        <v>3387</v>
      </c>
    </row>
    <row r="1322" spans="1:1" x14ac:dyDescent="0.3">
      <c r="A1322" t="s">
        <v>3388</v>
      </c>
    </row>
    <row r="1323" spans="1:1" x14ac:dyDescent="0.3">
      <c r="A1323" t="s">
        <v>3389</v>
      </c>
    </row>
    <row r="1324" spans="1:1" x14ac:dyDescent="0.3">
      <c r="A1324" t="s">
        <v>3390</v>
      </c>
    </row>
    <row r="1325" spans="1:1" x14ac:dyDescent="0.3">
      <c r="A1325" t="s">
        <v>3391</v>
      </c>
    </row>
    <row r="1326" spans="1:1" x14ac:dyDescent="0.3">
      <c r="A1326" t="s">
        <v>3392</v>
      </c>
    </row>
    <row r="1327" spans="1:1" x14ac:dyDescent="0.3">
      <c r="A1327" t="s">
        <v>3393</v>
      </c>
    </row>
    <row r="1328" spans="1:1" x14ac:dyDescent="0.3">
      <c r="A1328" t="s">
        <v>3394</v>
      </c>
    </row>
    <row r="1329" spans="1:1" x14ac:dyDescent="0.3">
      <c r="A1329" t="s">
        <v>3395</v>
      </c>
    </row>
    <row r="1330" spans="1:1" x14ac:dyDescent="0.3">
      <c r="A1330" t="s">
        <v>3396</v>
      </c>
    </row>
    <row r="1331" spans="1:1" x14ac:dyDescent="0.3">
      <c r="A1331" t="s">
        <v>3397</v>
      </c>
    </row>
    <row r="1332" spans="1:1" x14ac:dyDescent="0.3">
      <c r="A1332" t="s">
        <v>3398</v>
      </c>
    </row>
    <row r="1333" spans="1:1" x14ac:dyDescent="0.3">
      <c r="A1333" t="s">
        <v>3399</v>
      </c>
    </row>
    <row r="1334" spans="1:1" x14ac:dyDescent="0.3">
      <c r="A1334" t="s">
        <v>3400</v>
      </c>
    </row>
    <row r="1335" spans="1:1" x14ac:dyDescent="0.3">
      <c r="A1335" t="s">
        <v>3401</v>
      </c>
    </row>
    <row r="1336" spans="1:1" x14ac:dyDescent="0.3">
      <c r="A1336" t="s">
        <v>3402</v>
      </c>
    </row>
    <row r="1337" spans="1:1" x14ac:dyDescent="0.3">
      <c r="A1337" t="s">
        <v>3403</v>
      </c>
    </row>
    <row r="1338" spans="1:1" x14ac:dyDescent="0.3">
      <c r="A1338" t="s">
        <v>3404</v>
      </c>
    </row>
    <row r="1339" spans="1:1" x14ac:dyDescent="0.3">
      <c r="A1339" t="s">
        <v>3405</v>
      </c>
    </row>
    <row r="1340" spans="1:1" x14ac:dyDescent="0.3">
      <c r="A1340" t="s">
        <v>3406</v>
      </c>
    </row>
    <row r="1341" spans="1:1" x14ac:dyDescent="0.3">
      <c r="A1341" t="s">
        <v>3407</v>
      </c>
    </row>
    <row r="1342" spans="1:1" x14ac:dyDescent="0.3">
      <c r="A1342" t="s">
        <v>3408</v>
      </c>
    </row>
    <row r="1343" spans="1:1" x14ac:dyDescent="0.3">
      <c r="A1343" t="s">
        <v>3409</v>
      </c>
    </row>
    <row r="1344" spans="1:1" x14ac:dyDescent="0.3">
      <c r="A1344" t="s">
        <v>3410</v>
      </c>
    </row>
    <row r="1345" spans="1:1" x14ac:dyDescent="0.3">
      <c r="A1345" t="s">
        <v>3411</v>
      </c>
    </row>
    <row r="1346" spans="1:1" x14ac:dyDescent="0.3">
      <c r="A1346" t="s">
        <v>3412</v>
      </c>
    </row>
    <row r="1347" spans="1:1" x14ac:dyDescent="0.3">
      <c r="A1347" t="s">
        <v>3413</v>
      </c>
    </row>
    <row r="1348" spans="1:1" x14ac:dyDescent="0.3">
      <c r="A1348" t="s">
        <v>3414</v>
      </c>
    </row>
    <row r="1349" spans="1:1" x14ac:dyDescent="0.3">
      <c r="A1349" t="s">
        <v>3415</v>
      </c>
    </row>
    <row r="1350" spans="1:1" x14ac:dyDescent="0.3">
      <c r="A1350" t="s">
        <v>3416</v>
      </c>
    </row>
    <row r="1351" spans="1:1" x14ac:dyDescent="0.3">
      <c r="A1351" t="s">
        <v>3417</v>
      </c>
    </row>
    <row r="1352" spans="1:1" x14ac:dyDescent="0.3">
      <c r="A1352" t="s">
        <v>3418</v>
      </c>
    </row>
    <row r="1353" spans="1:1" x14ac:dyDescent="0.3">
      <c r="A1353" t="s">
        <v>3419</v>
      </c>
    </row>
    <row r="1354" spans="1:1" x14ac:dyDescent="0.3">
      <c r="A1354" t="s">
        <v>3420</v>
      </c>
    </row>
    <row r="1355" spans="1:1" x14ac:dyDescent="0.3">
      <c r="A1355" t="s">
        <v>3421</v>
      </c>
    </row>
    <row r="1356" spans="1:1" x14ac:dyDescent="0.3">
      <c r="A1356" t="s">
        <v>3422</v>
      </c>
    </row>
    <row r="1357" spans="1:1" x14ac:dyDescent="0.3">
      <c r="A1357" t="s">
        <v>3423</v>
      </c>
    </row>
    <row r="1358" spans="1:1" x14ac:dyDescent="0.3">
      <c r="A1358" t="s">
        <v>3424</v>
      </c>
    </row>
    <row r="1359" spans="1:1" x14ac:dyDescent="0.3">
      <c r="A1359" t="s">
        <v>3425</v>
      </c>
    </row>
    <row r="1360" spans="1:1" x14ac:dyDescent="0.3">
      <c r="A1360" t="s">
        <v>3426</v>
      </c>
    </row>
    <row r="1361" spans="1:1" x14ac:dyDescent="0.3">
      <c r="A1361" t="s">
        <v>3427</v>
      </c>
    </row>
    <row r="1362" spans="1:1" x14ac:dyDescent="0.3">
      <c r="A1362" t="s">
        <v>3428</v>
      </c>
    </row>
    <row r="1363" spans="1:1" x14ac:dyDescent="0.3">
      <c r="A1363" t="s">
        <v>3429</v>
      </c>
    </row>
    <row r="1364" spans="1:1" x14ac:dyDescent="0.3">
      <c r="A1364" t="s">
        <v>3430</v>
      </c>
    </row>
    <row r="1365" spans="1:1" x14ac:dyDescent="0.3">
      <c r="A1365" t="s">
        <v>3431</v>
      </c>
    </row>
    <row r="1366" spans="1:1" x14ac:dyDescent="0.3">
      <c r="A1366" t="s">
        <v>3432</v>
      </c>
    </row>
    <row r="1367" spans="1:1" x14ac:dyDescent="0.3">
      <c r="A1367" t="s">
        <v>3433</v>
      </c>
    </row>
    <row r="1368" spans="1:1" x14ac:dyDescent="0.3">
      <c r="A1368" t="s">
        <v>3434</v>
      </c>
    </row>
    <row r="1369" spans="1:1" x14ac:dyDescent="0.3">
      <c r="A1369" t="s">
        <v>3435</v>
      </c>
    </row>
    <row r="1370" spans="1:1" x14ac:dyDescent="0.3">
      <c r="A1370" t="s">
        <v>3436</v>
      </c>
    </row>
    <row r="1371" spans="1:1" x14ac:dyDescent="0.3">
      <c r="A1371" t="s">
        <v>3437</v>
      </c>
    </row>
    <row r="1372" spans="1:1" x14ac:dyDescent="0.3">
      <c r="A1372" t="s">
        <v>3438</v>
      </c>
    </row>
    <row r="1373" spans="1:1" x14ac:dyDescent="0.3">
      <c r="A1373" t="s">
        <v>3439</v>
      </c>
    </row>
    <row r="1374" spans="1:1" x14ac:dyDescent="0.3">
      <c r="A1374" t="s">
        <v>3440</v>
      </c>
    </row>
    <row r="1375" spans="1:1" x14ac:dyDescent="0.3">
      <c r="A1375" t="s">
        <v>3441</v>
      </c>
    </row>
    <row r="1376" spans="1:1" x14ac:dyDescent="0.3">
      <c r="A1376" t="s">
        <v>3442</v>
      </c>
    </row>
    <row r="1377" spans="1:1" x14ac:dyDescent="0.3">
      <c r="A1377" t="s">
        <v>3443</v>
      </c>
    </row>
    <row r="1378" spans="1:1" x14ac:dyDescent="0.3">
      <c r="A1378" t="s">
        <v>3444</v>
      </c>
    </row>
    <row r="1379" spans="1:1" x14ac:dyDescent="0.3">
      <c r="A1379" t="s">
        <v>3445</v>
      </c>
    </row>
    <row r="1380" spans="1:1" x14ac:dyDescent="0.3">
      <c r="A1380" t="s">
        <v>3446</v>
      </c>
    </row>
    <row r="1381" spans="1:1" x14ac:dyDescent="0.3">
      <c r="A1381" t="s">
        <v>3447</v>
      </c>
    </row>
    <row r="1382" spans="1:1" x14ac:dyDescent="0.3">
      <c r="A1382" t="s">
        <v>3448</v>
      </c>
    </row>
    <row r="1383" spans="1:1" x14ac:dyDescent="0.3">
      <c r="A1383" t="s">
        <v>3449</v>
      </c>
    </row>
    <row r="1384" spans="1:1" x14ac:dyDescent="0.3">
      <c r="A1384" t="s">
        <v>3450</v>
      </c>
    </row>
    <row r="1385" spans="1:1" x14ac:dyDescent="0.3">
      <c r="A1385" t="s">
        <v>3451</v>
      </c>
    </row>
    <row r="1386" spans="1:1" x14ac:dyDescent="0.3">
      <c r="A1386" t="s">
        <v>3452</v>
      </c>
    </row>
    <row r="1387" spans="1:1" x14ac:dyDescent="0.3">
      <c r="A1387" t="s">
        <v>3453</v>
      </c>
    </row>
    <row r="1388" spans="1:1" x14ac:dyDescent="0.3">
      <c r="A1388" t="s">
        <v>3454</v>
      </c>
    </row>
    <row r="1389" spans="1:1" x14ac:dyDescent="0.3">
      <c r="A1389" t="s">
        <v>3455</v>
      </c>
    </row>
    <row r="1390" spans="1:1" x14ac:dyDescent="0.3">
      <c r="A1390" t="s">
        <v>3456</v>
      </c>
    </row>
    <row r="1391" spans="1:1" x14ac:dyDescent="0.3">
      <c r="A1391" t="s">
        <v>3457</v>
      </c>
    </row>
    <row r="1392" spans="1:1" x14ac:dyDescent="0.3">
      <c r="A1392" t="s">
        <v>3458</v>
      </c>
    </row>
    <row r="1393" spans="1:1" x14ac:dyDescent="0.3">
      <c r="A1393" t="s">
        <v>3459</v>
      </c>
    </row>
    <row r="1394" spans="1:1" x14ac:dyDescent="0.3">
      <c r="A1394" t="s">
        <v>3460</v>
      </c>
    </row>
    <row r="1395" spans="1:1" x14ac:dyDescent="0.3">
      <c r="A1395" t="s">
        <v>3461</v>
      </c>
    </row>
    <row r="1396" spans="1:1" x14ac:dyDescent="0.3">
      <c r="A1396" t="s">
        <v>3462</v>
      </c>
    </row>
    <row r="1397" spans="1:1" x14ac:dyDescent="0.3">
      <c r="A1397" t="s">
        <v>3463</v>
      </c>
    </row>
    <row r="1398" spans="1:1" x14ac:dyDescent="0.3">
      <c r="A1398" t="s">
        <v>3464</v>
      </c>
    </row>
    <row r="1399" spans="1:1" x14ac:dyDescent="0.3">
      <c r="A1399" t="s">
        <v>3465</v>
      </c>
    </row>
    <row r="1400" spans="1:1" x14ac:dyDescent="0.3">
      <c r="A1400" t="s">
        <v>3466</v>
      </c>
    </row>
    <row r="1401" spans="1:1" x14ac:dyDescent="0.3">
      <c r="A1401" t="s">
        <v>3467</v>
      </c>
    </row>
    <row r="1402" spans="1:1" x14ac:dyDescent="0.3">
      <c r="A1402" t="s">
        <v>3468</v>
      </c>
    </row>
    <row r="1403" spans="1:1" x14ac:dyDescent="0.3">
      <c r="A1403" t="s">
        <v>3469</v>
      </c>
    </row>
    <row r="1404" spans="1:1" x14ac:dyDescent="0.3">
      <c r="A1404" t="s">
        <v>3470</v>
      </c>
    </row>
    <row r="1405" spans="1:1" x14ac:dyDescent="0.3">
      <c r="A1405" t="s">
        <v>3471</v>
      </c>
    </row>
    <row r="1406" spans="1:1" x14ac:dyDescent="0.3">
      <c r="A1406" t="s">
        <v>3472</v>
      </c>
    </row>
    <row r="1407" spans="1:1" x14ac:dyDescent="0.3">
      <c r="A1407" t="s">
        <v>3473</v>
      </c>
    </row>
    <row r="1408" spans="1:1" x14ac:dyDescent="0.3">
      <c r="A1408" t="s">
        <v>3474</v>
      </c>
    </row>
    <row r="1409" spans="1:1" x14ac:dyDescent="0.3">
      <c r="A1409" t="s">
        <v>3475</v>
      </c>
    </row>
    <row r="1410" spans="1:1" x14ac:dyDescent="0.3">
      <c r="A1410" t="s">
        <v>3476</v>
      </c>
    </row>
    <row r="1411" spans="1:1" x14ac:dyDescent="0.3">
      <c r="A1411" t="s">
        <v>3477</v>
      </c>
    </row>
    <row r="1412" spans="1:1" x14ac:dyDescent="0.3">
      <c r="A1412" t="s">
        <v>3478</v>
      </c>
    </row>
    <row r="1413" spans="1:1" x14ac:dyDescent="0.3">
      <c r="A1413" t="s">
        <v>3479</v>
      </c>
    </row>
    <row r="1414" spans="1:1" x14ac:dyDescent="0.3">
      <c r="A1414" t="s">
        <v>3480</v>
      </c>
    </row>
    <row r="1415" spans="1:1" x14ac:dyDescent="0.3">
      <c r="A1415" t="s">
        <v>3481</v>
      </c>
    </row>
    <row r="1416" spans="1:1" x14ac:dyDescent="0.3">
      <c r="A1416" t="s">
        <v>3482</v>
      </c>
    </row>
    <row r="1417" spans="1:1" x14ac:dyDescent="0.3">
      <c r="A1417" t="s">
        <v>3483</v>
      </c>
    </row>
    <row r="1418" spans="1:1" x14ac:dyDescent="0.3">
      <c r="A1418" t="s">
        <v>3484</v>
      </c>
    </row>
    <row r="1419" spans="1:1" x14ac:dyDescent="0.3">
      <c r="A1419" t="s">
        <v>3485</v>
      </c>
    </row>
    <row r="1420" spans="1:1" x14ac:dyDescent="0.3">
      <c r="A1420" t="s">
        <v>3486</v>
      </c>
    </row>
    <row r="1421" spans="1:1" x14ac:dyDescent="0.3">
      <c r="A1421" t="s">
        <v>3487</v>
      </c>
    </row>
    <row r="1422" spans="1:1" x14ac:dyDescent="0.3">
      <c r="A1422" t="s">
        <v>3488</v>
      </c>
    </row>
    <row r="1423" spans="1:1" x14ac:dyDescent="0.3">
      <c r="A1423" t="s">
        <v>3489</v>
      </c>
    </row>
    <row r="1424" spans="1:1" x14ac:dyDescent="0.3">
      <c r="A1424" t="s">
        <v>3490</v>
      </c>
    </row>
    <row r="1425" spans="1:1" x14ac:dyDescent="0.3">
      <c r="A1425" t="s">
        <v>3491</v>
      </c>
    </row>
    <row r="1426" spans="1:1" x14ac:dyDescent="0.3">
      <c r="A1426" t="s">
        <v>3492</v>
      </c>
    </row>
    <row r="1427" spans="1:1" x14ac:dyDescent="0.3">
      <c r="A1427" t="s">
        <v>3493</v>
      </c>
    </row>
    <row r="1428" spans="1:1" x14ac:dyDescent="0.3">
      <c r="A1428" t="s">
        <v>3494</v>
      </c>
    </row>
    <row r="1429" spans="1:1" x14ac:dyDescent="0.3">
      <c r="A1429" t="s">
        <v>3495</v>
      </c>
    </row>
    <row r="1430" spans="1:1" x14ac:dyDescent="0.3">
      <c r="A1430" t="s">
        <v>3496</v>
      </c>
    </row>
    <row r="1431" spans="1:1" x14ac:dyDescent="0.3">
      <c r="A1431" t="s">
        <v>3497</v>
      </c>
    </row>
    <row r="1432" spans="1:1" x14ac:dyDescent="0.3">
      <c r="A1432" t="s">
        <v>3498</v>
      </c>
    </row>
    <row r="1433" spans="1:1" x14ac:dyDescent="0.3">
      <c r="A1433" t="s">
        <v>3499</v>
      </c>
    </row>
    <row r="1434" spans="1:1" x14ac:dyDescent="0.3">
      <c r="A1434" t="s">
        <v>3500</v>
      </c>
    </row>
    <row r="1435" spans="1:1" x14ac:dyDescent="0.3">
      <c r="A1435" t="s">
        <v>3501</v>
      </c>
    </row>
    <row r="1436" spans="1:1" x14ac:dyDescent="0.3">
      <c r="A1436" t="s">
        <v>3502</v>
      </c>
    </row>
    <row r="1437" spans="1:1" x14ac:dyDescent="0.3">
      <c r="A1437" t="s">
        <v>3503</v>
      </c>
    </row>
    <row r="1438" spans="1:1" x14ac:dyDescent="0.3">
      <c r="A1438" t="s">
        <v>3504</v>
      </c>
    </row>
    <row r="1439" spans="1:1" x14ac:dyDescent="0.3">
      <c r="A1439" t="s">
        <v>3505</v>
      </c>
    </row>
    <row r="1440" spans="1:1" x14ac:dyDescent="0.3">
      <c r="A1440" t="s">
        <v>3506</v>
      </c>
    </row>
    <row r="1441" spans="1:1" x14ac:dyDescent="0.3">
      <c r="A1441" t="s">
        <v>3507</v>
      </c>
    </row>
    <row r="1442" spans="1:1" x14ac:dyDescent="0.3">
      <c r="A1442" t="s">
        <v>3508</v>
      </c>
    </row>
    <row r="1443" spans="1:1" x14ac:dyDescent="0.3">
      <c r="A1443" t="s">
        <v>3509</v>
      </c>
    </row>
    <row r="1444" spans="1:1" x14ac:dyDescent="0.3">
      <c r="A1444" t="s">
        <v>3510</v>
      </c>
    </row>
    <row r="1445" spans="1:1" x14ac:dyDescent="0.3">
      <c r="A1445" t="s">
        <v>3511</v>
      </c>
    </row>
    <row r="1446" spans="1:1" x14ac:dyDescent="0.3">
      <c r="A1446" t="s">
        <v>3512</v>
      </c>
    </row>
    <row r="1447" spans="1:1" x14ac:dyDescent="0.3">
      <c r="A1447" t="s">
        <v>3513</v>
      </c>
    </row>
    <row r="1448" spans="1:1" x14ac:dyDescent="0.3">
      <c r="A1448" t="s">
        <v>3514</v>
      </c>
    </row>
    <row r="1449" spans="1:1" x14ac:dyDescent="0.3">
      <c r="A1449" t="s">
        <v>3515</v>
      </c>
    </row>
    <row r="1450" spans="1:1" x14ac:dyDescent="0.3">
      <c r="A1450" t="s">
        <v>3516</v>
      </c>
    </row>
    <row r="1451" spans="1:1" x14ac:dyDescent="0.3">
      <c r="A1451" t="s">
        <v>3517</v>
      </c>
    </row>
    <row r="1452" spans="1:1" x14ac:dyDescent="0.3">
      <c r="A1452" t="s">
        <v>3518</v>
      </c>
    </row>
    <row r="1453" spans="1:1" x14ac:dyDescent="0.3">
      <c r="A1453" t="s">
        <v>3519</v>
      </c>
    </row>
    <row r="1454" spans="1:1" x14ac:dyDescent="0.3">
      <c r="A1454" t="s">
        <v>3520</v>
      </c>
    </row>
    <row r="1455" spans="1:1" x14ac:dyDescent="0.3">
      <c r="A1455" t="s">
        <v>3521</v>
      </c>
    </row>
    <row r="1456" spans="1:1" x14ac:dyDescent="0.3">
      <c r="A1456" t="s">
        <v>3522</v>
      </c>
    </row>
    <row r="1457" spans="1:1" x14ac:dyDescent="0.3">
      <c r="A1457" t="s">
        <v>3523</v>
      </c>
    </row>
    <row r="1458" spans="1:1" x14ac:dyDescent="0.3">
      <c r="A1458" t="s">
        <v>3524</v>
      </c>
    </row>
    <row r="1459" spans="1:1" x14ac:dyDescent="0.3">
      <c r="A1459" t="s">
        <v>3525</v>
      </c>
    </row>
    <row r="1460" spans="1:1" x14ac:dyDescent="0.3">
      <c r="A1460" t="s">
        <v>3526</v>
      </c>
    </row>
    <row r="1461" spans="1:1" x14ac:dyDescent="0.3">
      <c r="A1461" t="s">
        <v>3527</v>
      </c>
    </row>
    <row r="1462" spans="1:1" x14ac:dyDescent="0.3">
      <c r="A1462" t="s">
        <v>3528</v>
      </c>
    </row>
    <row r="1463" spans="1:1" x14ac:dyDescent="0.3">
      <c r="A1463" t="s">
        <v>3529</v>
      </c>
    </row>
    <row r="1464" spans="1:1" x14ac:dyDescent="0.3">
      <c r="A1464" t="s">
        <v>3530</v>
      </c>
    </row>
    <row r="1465" spans="1:1" x14ac:dyDescent="0.3">
      <c r="A1465" t="s">
        <v>3531</v>
      </c>
    </row>
    <row r="1466" spans="1:1" x14ac:dyDescent="0.3">
      <c r="A1466" t="s">
        <v>3532</v>
      </c>
    </row>
    <row r="1467" spans="1:1" x14ac:dyDescent="0.3">
      <c r="A1467" t="s">
        <v>3533</v>
      </c>
    </row>
    <row r="1468" spans="1:1" x14ac:dyDescent="0.3">
      <c r="A1468" t="s">
        <v>3534</v>
      </c>
    </row>
    <row r="1469" spans="1:1" x14ac:dyDescent="0.3">
      <c r="A1469" t="s">
        <v>3535</v>
      </c>
    </row>
    <row r="1470" spans="1:1" x14ac:dyDescent="0.3">
      <c r="A1470" t="s">
        <v>3536</v>
      </c>
    </row>
    <row r="1471" spans="1:1" x14ac:dyDescent="0.3">
      <c r="A1471" t="s">
        <v>3537</v>
      </c>
    </row>
    <row r="1472" spans="1:1" x14ac:dyDescent="0.3">
      <c r="A1472" t="s">
        <v>3538</v>
      </c>
    </row>
    <row r="1473" spans="1:1" x14ac:dyDescent="0.3">
      <c r="A1473" t="s">
        <v>3539</v>
      </c>
    </row>
    <row r="1474" spans="1:1" x14ac:dyDescent="0.3">
      <c r="A1474" t="s">
        <v>3540</v>
      </c>
    </row>
    <row r="1475" spans="1:1" x14ac:dyDescent="0.3">
      <c r="A1475" t="s">
        <v>3541</v>
      </c>
    </row>
    <row r="1476" spans="1:1" x14ac:dyDescent="0.3">
      <c r="A1476" t="s">
        <v>3542</v>
      </c>
    </row>
    <row r="1477" spans="1:1" x14ac:dyDescent="0.3">
      <c r="A1477" t="s">
        <v>3543</v>
      </c>
    </row>
    <row r="1478" spans="1:1" x14ac:dyDescent="0.3">
      <c r="A1478" t="s">
        <v>3544</v>
      </c>
    </row>
    <row r="1479" spans="1:1" x14ac:dyDescent="0.3">
      <c r="A1479" t="s">
        <v>3545</v>
      </c>
    </row>
    <row r="1480" spans="1:1" x14ac:dyDescent="0.3">
      <c r="A1480" t="s">
        <v>3546</v>
      </c>
    </row>
    <row r="1481" spans="1:1" x14ac:dyDescent="0.3">
      <c r="A1481" t="s">
        <v>3547</v>
      </c>
    </row>
    <row r="1482" spans="1:1" x14ac:dyDescent="0.3">
      <c r="A1482" t="s">
        <v>3548</v>
      </c>
    </row>
    <row r="1483" spans="1:1" x14ac:dyDescent="0.3">
      <c r="A1483" t="s">
        <v>3549</v>
      </c>
    </row>
    <row r="1484" spans="1:1" x14ac:dyDescent="0.3">
      <c r="A1484" t="s">
        <v>3550</v>
      </c>
    </row>
    <row r="1485" spans="1:1" x14ac:dyDescent="0.3">
      <c r="A1485" t="s">
        <v>3551</v>
      </c>
    </row>
    <row r="1486" spans="1:1" x14ac:dyDescent="0.3">
      <c r="A1486" t="s">
        <v>3552</v>
      </c>
    </row>
    <row r="1487" spans="1:1" x14ac:dyDescent="0.3">
      <c r="A1487" t="s">
        <v>3553</v>
      </c>
    </row>
    <row r="1488" spans="1:1" x14ac:dyDescent="0.3">
      <c r="A1488" t="s">
        <v>3554</v>
      </c>
    </row>
    <row r="1489" spans="1:1" x14ac:dyDescent="0.3">
      <c r="A1489" t="s">
        <v>3555</v>
      </c>
    </row>
    <row r="1490" spans="1:1" x14ac:dyDescent="0.3">
      <c r="A1490" t="s">
        <v>3556</v>
      </c>
    </row>
    <row r="1491" spans="1:1" x14ac:dyDescent="0.3">
      <c r="A1491" t="s">
        <v>3557</v>
      </c>
    </row>
    <row r="1492" spans="1:1" x14ac:dyDescent="0.3">
      <c r="A1492" t="s">
        <v>3558</v>
      </c>
    </row>
    <row r="1493" spans="1:1" x14ac:dyDescent="0.3">
      <c r="A1493" t="s">
        <v>3559</v>
      </c>
    </row>
    <row r="1494" spans="1:1" x14ac:dyDescent="0.3">
      <c r="A1494" t="s">
        <v>3560</v>
      </c>
    </row>
    <row r="1495" spans="1:1" x14ac:dyDescent="0.3">
      <c r="A1495" t="s">
        <v>3561</v>
      </c>
    </row>
    <row r="1496" spans="1:1" x14ac:dyDescent="0.3">
      <c r="A1496" t="s">
        <v>3562</v>
      </c>
    </row>
    <row r="1497" spans="1:1" x14ac:dyDescent="0.3">
      <c r="A1497" t="s">
        <v>3563</v>
      </c>
    </row>
    <row r="1498" spans="1:1" x14ac:dyDescent="0.3">
      <c r="A1498" t="s">
        <v>3564</v>
      </c>
    </row>
    <row r="1499" spans="1:1" x14ac:dyDescent="0.3">
      <c r="A1499" t="s">
        <v>3565</v>
      </c>
    </row>
    <row r="1500" spans="1:1" x14ac:dyDescent="0.3">
      <c r="A1500" t="s">
        <v>3566</v>
      </c>
    </row>
    <row r="1501" spans="1:1" x14ac:dyDescent="0.3">
      <c r="A1501" t="s">
        <v>3567</v>
      </c>
    </row>
    <row r="1502" spans="1:1" x14ac:dyDescent="0.3">
      <c r="A1502" t="s">
        <v>3568</v>
      </c>
    </row>
    <row r="1503" spans="1:1" x14ac:dyDescent="0.3">
      <c r="A1503" t="s">
        <v>3569</v>
      </c>
    </row>
    <row r="1504" spans="1:1" x14ac:dyDescent="0.3">
      <c r="A1504" t="s">
        <v>3570</v>
      </c>
    </row>
    <row r="1505" spans="1:1" x14ac:dyDescent="0.3">
      <c r="A1505" t="s">
        <v>3571</v>
      </c>
    </row>
    <row r="1506" spans="1:1" x14ac:dyDescent="0.3">
      <c r="A1506" t="s">
        <v>3572</v>
      </c>
    </row>
    <row r="1507" spans="1:1" x14ac:dyDescent="0.3">
      <c r="A1507" t="s">
        <v>3573</v>
      </c>
    </row>
    <row r="1508" spans="1:1" x14ac:dyDescent="0.3">
      <c r="A1508" t="s">
        <v>3574</v>
      </c>
    </row>
    <row r="1509" spans="1:1" x14ac:dyDescent="0.3">
      <c r="A1509" t="s">
        <v>3575</v>
      </c>
    </row>
    <row r="1510" spans="1:1" x14ac:dyDescent="0.3">
      <c r="A1510" t="s">
        <v>3576</v>
      </c>
    </row>
    <row r="1511" spans="1:1" x14ac:dyDescent="0.3">
      <c r="A1511" t="s">
        <v>3577</v>
      </c>
    </row>
    <row r="1512" spans="1:1" x14ac:dyDescent="0.3">
      <c r="A1512" t="s">
        <v>3578</v>
      </c>
    </row>
    <row r="1513" spans="1:1" x14ac:dyDescent="0.3">
      <c r="A1513" t="s">
        <v>3579</v>
      </c>
    </row>
    <row r="1514" spans="1:1" x14ac:dyDescent="0.3">
      <c r="A1514" t="s">
        <v>3580</v>
      </c>
    </row>
    <row r="1515" spans="1:1" x14ac:dyDescent="0.3">
      <c r="A1515" t="s">
        <v>3581</v>
      </c>
    </row>
    <row r="1516" spans="1:1" x14ac:dyDescent="0.3">
      <c r="A1516" t="s">
        <v>3582</v>
      </c>
    </row>
    <row r="1517" spans="1:1" x14ac:dyDescent="0.3">
      <c r="A1517" t="s">
        <v>3583</v>
      </c>
    </row>
    <row r="1518" spans="1:1" x14ac:dyDescent="0.3">
      <c r="A1518" t="s">
        <v>3584</v>
      </c>
    </row>
    <row r="1519" spans="1:1" x14ac:dyDescent="0.3">
      <c r="A1519" t="s">
        <v>3585</v>
      </c>
    </row>
    <row r="1520" spans="1:1" x14ac:dyDescent="0.3">
      <c r="A1520" t="s">
        <v>3586</v>
      </c>
    </row>
    <row r="1521" spans="1:1" x14ac:dyDescent="0.3">
      <c r="A1521" t="s">
        <v>3587</v>
      </c>
    </row>
    <row r="1522" spans="1:1" x14ac:dyDescent="0.3">
      <c r="A1522" t="s">
        <v>3588</v>
      </c>
    </row>
    <row r="1523" spans="1:1" x14ac:dyDescent="0.3">
      <c r="A1523" t="s">
        <v>3589</v>
      </c>
    </row>
    <row r="1524" spans="1:1" x14ac:dyDescent="0.3">
      <c r="A1524" t="s">
        <v>3590</v>
      </c>
    </row>
    <row r="1525" spans="1:1" x14ac:dyDescent="0.3">
      <c r="A1525" t="s">
        <v>3591</v>
      </c>
    </row>
    <row r="1526" spans="1:1" x14ac:dyDescent="0.3">
      <c r="A1526" t="s">
        <v>3592</v>
      </c>
    </row>
    <row r="1527" spans="1:1" x14ac:dyDescent="0.3">
      <c r="A1527" t="s">
        <v>3593</v>
      </c>
    </row>
    <row r="1528" spans="1:1" x14ac:dyDescent="0.3">
      <c r="A1528" t="s">
        <v>3594</v>
      </c>
    </row>
    <row r="1529" spans="1:1" x14ac:dyDescent="0.3">
      <c r="A1529" t="s">
        <v>3595</v>
      </c>
    </row>
    <row r="1530" spans="1:1" x14ac:dyDescent="0.3">
      <c r="A1530" t="s">
        <v>3596</v>
      </c>
    </row>
    <row r="1531" spans="1:1" x14ac:dyDescent="0.3">
      <c r="A1531" t="s">
        <v>3597</v>
      </c>
    </row>
    <row r="1532" spans="1:1" x14ac:dyDescent="0.3">
      <c r="A1532" t="s">
        <v>3598</v>
      </c>
    </row>
    <row r="1533" spans="1:1" x14ac:dyDescent="0.3">
      <c r="A1533" t="s">
        <v>3599</v>
      </c>
    </row>
    <row r="1534" spans="1:1" x14ac:dyDescent="0.3">
      <c r="A1534" t="s">
        <v>3600</v>
      </c>
    </row>
    <row r="1535" spans="1:1" x14ac:dyDescent="0.3">
      <c r="A1535" t="s">
        <v>3601</v>
      </c>
    </row>
    <row r="1536" spans="1:1" x14ac:dyDescent="0.3">
      <c r="A1536" t="s">
        <v>3602</v>
      </c>
    </row>
    <row r="1537" spans="1:1" x14ac:dyDescent="0.3">
      <c r="A1537" t="s">
        <v>3603</v>
      </c>
    </row>
    <row r="1538" spans="1:1" x14ac:dyDescent="0.3">
      <c r="A1538" t="s">
        <v>3604</v>
      </c>
    </row>
    <row r="1539" spans="1:1" x14ac:dyDescent="0.3">
      <c r="A1539" t="s">
        <v>3605</v>
      </c>
    </row>
    <row r="1540" spans="1:1" x14ac:dyDescent="0.3">
      <c r="A1540" t="s">
        <v>3606</v>
      </c>
    </row>
    <row r="1541" spans="1:1" x14ac:dyDescent="0.3">
      <c r="A1541" t="s">
        <v>3607</v>
      </c>
    </row>
    <row r="1542" spans="1:1" x14ac:dyDescent="0.3">
      <c r="A1542" t="s">
        <v>3608</v>
      </c>
    </row>
    <row r="1543" spans="1:1" x14ac:dyDescent="0.3">
      <c r="A1543" t="s">
        <v>3609</v>
      </c>
    </row>
    <row r="1544" spans="1:1" x14ac:dyDescent="0.3">
      <c r="A1544" t="s">
        <v>3610</v>
      </c>
    </row>
    <row r="1545" spans="1:1" x14ac:dyDescent="0.3">
      <c r="A1545" t="s">
        <v>3611</v>
      </c>
    </row>
    <row r="1546" spans="1:1" x14ac:dyDescent="0.3">
      <c r="A1546" t="s">
        <v>3612</v>
      </c>
    </row>
    <row r="1547" spans="1:1" x14ac:dyDescent="0.3">
      <c r="A1547" t="s">
        <v>3613</v>
      </c>
    </row>
    <row r="1548" spans="1:1" x14ac:dyDescent="0.3">
      <c r="A1548" t="s">
        <v>3614</v>
      </c>
    </row>
    <row r="1549" spans="1:1" x14ac:dyDescent="0.3">
      <c r="A1549" t="s">
        <v>3615</v>
      </c>
    </row>
    <row r="1550" spans="1:1" x14ac:dyDescent="0.3">
      <c r="A1550" t="s">
        <v>3616</v>
      </c>
    </row>
    <row r="1551" spans="1:1" x14ac:dyDescent="0.3">
      <c r="A1551" t="s">
        <v>3617</v>
      </c>
    </row>
    <row r="1552" spans="1:1" x14ac:dyDescent="0.3">
      <c r="A1552" t="s">
        <v>3618</v>
      </c>
    </row>
    <row r="1553" spans="1:1" x14ac:dyDescent="0.3">
      <c r="A1553" t="s">
        <v>3619</v>
      </c>
    </row>
    <row r="1554" spans="1:1" x14ac:dyDescent="0.3">
      <c r="A1554" t="s">
        <v>3620</v>
      </c>
    </row>
    <row r="1555" spans="1:1" x14ac:dyDescent="0.3">
      <c r="A1555" t="s">
        <v>3621</v>
      </c>
    </row>
    <row r="1556" spans="1:1" x14ac:dyDescent="0.3">
      <c r="A1556" t="s">
        <v>3622</v>
      </c>
    </row>
    <row r="1557" spans="1:1" x14ac:dyDescent="0.3">
      <c r="A1557" t="s">
        <v>3623</v>
      </c>
    </row>
    <row r="1558" spans="1:1" x14ac:dyDescent="0.3">
      <c r="A1558" t="s">
        <v>3624</v>
      </c>
    </row>
    <row r="1559" spans="1:1" x14ac:dyDescent="0.3">
      <c r="A1559" t="s">
        <v>3625</v>
      </c>
    </row>
    <row r="1560" spans="1:1" x14ac:dyDescent="0.3">
      <c r="A1560" t="s">
        <v>3626</v>
      </c>
    </row>
    <row r="1561" spans="1:1" x14ac:dyDescent="0.3">
      <c r="A1561" t="s">
        <v>3627</v>
      </c>
    </row>
    <row r="1562" spans="1:1" x14ac:dyDescent="0.3">
      <c r="A1562" t="s">
        <v>3628</v>
      </c>
    </row>
    <row r="1563" spans="1:1" x14ac:dyDescent="0.3">
      <c r="A1563" t="s">
        <v>3629</v>
      </c>
    </row>
    <row r="1564" spans="1:1" x14ac:dyDescent="0.3">
      <c r="A1564" t="s">
        <v>3630</v>
      </c>
    </row>
    <row r="1565" spans="1:1" x14ac:dyDescent="0.3">
      <c r="A1565" t="s">
        <v>3631</v>
      </c>
    </row>
    <row r="1566" spans="1:1" x14ac:dyDescent="0.3">
      <c r="A1566" t="s">
        <v>3632</v>
      </c>
    </row>
    <row r="1567" spans="1:1" x14ac:dyDescent="0.3">
      <c r="A1567" t="s">
        <v>3633</v>
      </c>
    </row>
    <row r="1568" spans="1:1" x14ac:dyDescent="0.3">
      <c r="A1568" t="s">
        <v>3634</v>
      </c>
    </row>
    <row r="1569" spans="1:1" x14ac:dyDescent="0.3">
      <c r="A1569" t="s">
        <v>3635</v>
      </c>
    </row>
    <row r="1570" spans="1:1" x14ac:dyDescent="0.3">
      <c r="A1570" t="s">
        <v>3636</v>
      </c>
    </row>
    <row r="1571" spans="1:1" x14ac:dyDescent="0.3">
      <c r="A1571" t="s">
        <v>3637</v>
      </c>
    </row>
    <row r="1572" spans="1:1" x14ac:dyDescent="0.3">
      <c r="A1572" t="s">
        <v>3638</v>
      </c>
    </row>
    <row r="1573" spans="1:1" x14ac:dyDescent="0.3">
      <c r="A1573" t="s">
        <v>3639</v>
      </c>
    </row>
    <row r="1574" spans="1:1" x14ac:dyDescent="0.3">
      <c r="A1574" t="s">
        <v>3640</v>
      </c>
    </row>
    <row r="1575" spans="1:1" x14ac:dyDescent="0.3">
      <c r="A1575" t="s">
        <v>3641</v>
      </c>
    </row>
    <row r="1576" spans="1:1" x14ac:dyDescent="0.3">
      <c r="A1576" t="s">
        <v>3642</v>
      </c>
    </row>
    <row r="1577" spans="1:1" x14ac:dyDescent="0.3">
      <c r="A1577" t="s">
        <v>3643</v>
      </c>
    </row>
    <row r="1578" spans="1:1" x14ac:dyDescent="0.3">
      <c r="A1578" t="s">
        <v>3644</v>
      </c>
    </row>
    <row r="1579" spans="1:1" x14ac:dyDescent="0.3">
      <c r="A1579" t="s">
        <v>3645</v>
      </c>
    </row>
    <row r="1580" spans="1:1" x14ac:dyDescent="0.3">
      <c r="A1580" t="s">
        <v>3646</v>
      </c>
    </row>
    <row r="1581" spans="1:1" x14ac:dyDescent="0.3">
      <c r="A1581" t="s">
        <v>3647</v>
      </c>
    </row>
    <row r="1582" spans="1:1" x14ac:dyDescent="0.3">
      <c r="A1582" t="s">
        <v>3648</v>
      </c>
    </row>
    <row r="1583" spans="1:1" x14ac:dyDescent="0.3">
      <c r="A1583" t="s">
        <v>3649</v>
      </c>
    </row>
    <row r="1584" spans="1:1" x14ac:dyDescent="0.3">
      <c r="A1584" t="s">
        <v>3650</v>
      </c>
    </row>
    <row r="1585" spans="1:1" x14ac:dyDescent="0.3">
      <c r="A1585" t="s">
        <v>3651</v>
      </c>
    </row>
    <row r="1586" spans="1:1" x14ac:dyDescent="0.3">
      <c r="A1586" t="s">
        <v>3652</v>
      </c>
    </row>
    <row r="1587" spans="1:1" x14ac:dyDescent="0.3">
      <c r="A1587" t="s">
        <v>3653</v>
      </c>
    </row>
    <row r="1588" spans="1:1" x14ac:dyDescent="0.3">
      <c r="A1588" t="s">
        <v>3654</v>
      </c>
    </row>
    <row r="1589" spans="1:1" x14ac:dyDescent="0.3">
      <c r="A1589" t="s">
        <v>3655</v>
      </c>
    </row>
    <row r="1590" spans="1:1" x14ac:dyDescent="0.3">
      <c r="A1590" t="s">
        <v>3656</v>
      </c>
    </row>
    <row r="1591" spans="1:1" x14ac:dyDescent="0.3">
      <c r="A1591" t="s">
        <v>3657</v>
      </c>
    </row>
    <row r="1592" spans="1:1" x14ac:dyDescent="0.3">
      <c r="A1592" t="s">
        <v>3658</v>
      </c>
    </row>
    <row r="1593" spans="1:1" x14ac:dyDescent="0.3">
      <c r="A1593" t="s">
        <v>3659</v>
      </c>
    </row>
    <row r="1594" spans="1:1" x14ac:dyDescent="0.3">
      <c r="A1594" t="s">
        <v>3660</v>
      </c>
    </row>
    <row r="1595" spans="1:1" x14ac:dyDescent="0.3">
      <c r="A1595" t="s">
        <v>3661</v>
      </c>
    </row>
    <row r="1596" spans="1:1" x14ac:dyDescent="0.3">
      <c r="A1596" t="s">
        <v>3662</v>
      </c>
    </row>
    <row r="1597" spans="1:1" x14ac:dyDescent="0.3">
      <c r="A1597" t="s">
        <v>3663</v>
      </c>
    </row>
    <row r="1598" spans="1:1" x14ac:dyDescent="0.3">
      <c r="A1598" t="s">
        <v>3664</v>
      </c>
    </row>
    <row r="1599" spans="1:1" x14ac:dyDescent="0.3">
      <c r="A1599" t="s">
        <v>3665</v>
      </c>
    </row>
    <row r="1600" spans="1:1" x14ac:dyDescent="0.3">
      <c r="A1600" t="s">
        <v>3666</v>
      </c>
    </row>
    <row r="1601" spans="1:1" x14ac:dyDescent="0.3">
      <c r="A1601" t="s">
        <v>3667</v>
      </c>
    </row>
    <row r="1602" spans="1:1" x14ac:dyDescent="0.3">
      <c r="A1602" t="s">
        <v>3668</v>
      </c>
    </row>
    <row r="1603" spans="1:1" x14ac:dyDescent="0.3">
      <c r="A1603" t="s">
        <v>3669</v>
      </c>
    </row>
    <row r="1604" spans="1:1" x14ac:dyDescent="0.3">
      <c r="A1604" t="s">
        <v>3670</v>
      </c>
    </row>
    <row r="1605" spans="1:1" x14ac:dyDescent="0.3">
      <c r="A1605" t="s">
        <v>3671</v>
      </c>
    </row>
    <row r="1606" spans="1:1" x14ac:dyDescent="0.3">
      <c r="A1606" t="s">
        <v>3672</v>
      </c>
    </row>
    <row r="1607" spans="1:1" x14ac:dyDescent="0.3">
      <c r="A1607" t="s">
        <v>3673</v>
      </c>
    </row>
    <row r="1608" spans="1:1" x14ac:dyDescent="0.3">
      <c r="A1608" t="s">
        <v>3674</v>
      </c>
    </row>
    <row r="1609" spans="1:1" x14ac:dyDescent="0.3">
      <c r="A1609" t="s">
        <v>3675</v>
      </c>
    </row>
    <row r="1610" spans="1:1" x14ac:dyDescent="0.3">
      <c r="A1610" t="s">
        <v>3676</v>
      </c>
    </row>
    <row r="1611" spans="1:1" x14ac:dyDescent="0.3">
      <c r="A1611" t="s">
        <v>3677</v>
      </c>
    </row>
    <row r="1612" spans="1:1" x14ac:dyDescent="0.3">
      <c r="A1612" t="s">
        <v>3678</v>
      </c>
    </row>
    <row r="1613" spans="1:1" x14ac:dyDescent="0.3">
      <c r="A1613" t="s">
        <v>3679</v>
      </c>
    </row>
    <row r="1614" spans="1:1" x14ac:dyDescent="0.3">
      <c r="A1614" t="s">
        <v>3680</v>
      </c>
    </row>
    <row r="1615" spans="1:1" x14ac:dyDescent="0.3">
      <c r="A1615" t="s">
        <v>3681</v>
      </c>
    </row>
    <row r="1616" spans="1:1" x14ac:dyDescent="0.3">
      <c r="A1616" t="s">
        <v>3682</v>
      </c>
    </row>
    <row r="1617" spans="1:1" x14ac:dyDescent="0.3">
      <c r="A1617" t="s">
        <v>3683</v>
      </c>
    </row>
    <row r="1618" spans="1:1" x14ac:dyDescent="0.3">
      <c r="A1618" t="s">
        <v>3684</v>
      </c>
    </row>
    <row r="1619" spans="1:1" x14ac:dyDescent="0.3">
      <c r="A1619" t="s">
        <v>3685</v>
      </c>
    </row>
    <row r="1620" spans="1:1" x14ac:dyDescent="0.3">
      <c r="A1620" t="s">
        <v>3686</v>
      </c>
    </row>
    <row r="1621" spans="1:1" x14ac:dyDescent="0.3">
      <c r="A1621" t="s">
        <v>3687</v>
      </c>
    </row>
    <row r="1622" spans="1:1" x14ac:dyDescent="0.3">
      <c r="A1622" t="s">
        <v>3688</v>
      </c>
    </row>
    <row r="1623" spans="1:1" x14ac:dyDescent="0.3">
      <c r="A1623" t="s">
        <v>3689</v>
      </c>
    </row>
    <row r="1624" spans="1:1" x14ac:dyDescent="0.3">
      <c r="A1624" t="s">
        <v>3690</v>
      </c>
    </row>
    <row r="1625" spans="1:1" x14ac:dyDescent="0.3">
      <c r="A1625" t="s">
        <v>3691</v>
      </c>
    </row>
    <row r="1626" spans="1:1" x14ac:dyDescent="0.3">
      <c r="A1626" t="s">
        <v>3692</v>
      </c>
    </row>
    <row r="1627" spans="1:1" x14ac:dyDescent="0.3">
      <c r="A1627" t="s">
        <v>3693</v>
      </c>
    </row>
    <row r="1628" spans="1:1" x14ac:dyDescent="0.3">
      <c r="A1628" t="s">
        <v>3694</v>
      </c>
    </row>
    <row r="1629" spans="1:1" x14ac:dyDescent="0.3">
      <c r="A1629" t="s">
        <v>3695</v>
      </c>
    </row>
    <row r="1630" spans="1:1" x14ac:dyDescent="0.3">
      <c r="A1630" t="s">
        <v>3696</v>
      </c>
    </row>
    <row r="1631" spans="1:1" x14ac:dyDescent="0.3">
      <c r="A1631" t="s">
        <v>3697</v>
      </c>
    </row>
    <row r="1632" spans="1:1" x14ac:dyDescent="0.3">
      <c r="A1632" t="s">
        <v>3698</v>
      </c>
    </row>
    <row r="1633" spans="1:1" x14ac:dyDescent="0.3">
      <c r="A1633" t="s">
        <v>3699</v>
      </c>
    </row>
    <row r="1634" spans="1:1" x14ac:dyDescent="0.3">
      <c r="A1634" t="s">
        <v>3700</v>
      </c>
    </row>
    <row r="1635" spans="1:1" x14ac:dyDescent="0.3">
      <c r="A1635" t="s">
        <v>3701</v>
      </c>
    </row>
    <row r="1636" spans="1:1" x14ac:dyDescent="0.3">
      <c r="A1636" t="s">
        <v>3702</v>
      </c>
    </row>
    <row r="1637" spans="1:1" x14ac:dyDescent="0.3">
      <c r="A1637" t="s">
        <v>3703</v>
      </c>
    </row>
    <row r="1638" spans="1:1" x14ac:dyDescent="0.3">
      <c r="A1638" t="s">
        <v>3704</v>
      </c>
    </row>
    <row r="1639" spans="1:1" x14ac:dyDescent="0.3">
      <c r="A1639" t="s">
        <v>3705</v>
      </c>
    </row>
    <row r="1640" spans="1:1" x14ac:dyDescent="0.3">
      <c r="A1640" t="s">
        <v>3706</v>
      </c>
    </row>
    <row r="1641" spans="1:1" x14ac:dyDescent="0.3">
      <c r="A1641" t="s">
        <v>3707</v>
      </c>
    </row>
    <row r="1642" spans="1:1" x14ac:dyDescent="0.3">
      <c r="A1642" t="s">
        <v>3708</v>
      </c>
    </row>
    <row r="1643" spans="1:1" x14ac:dyDescent="0.3">
      <c r="A1643" t="s">
        <v>3709</v>
      </c>
    </row>
    <row r="1644" spans="1:1" x14ac:dyDescent="0.3">
      <c r="A1644" t="s">
        <v>3710</v>
      </c>
    </row>
    <row r="1645" spans="1:1" x14ac:dyDescent="0.3">
      <c r="A1645" t="s">
        <v>3711</v>
      </c>
    </row>
    <row r="1646" spans="1:1" x14ac:dyDescent="0.3">
      <c r="A1646" t="s">
        <v>3712</v>
      </c>
    </row>
    <row r="1647" spans="1:1" x14ac:dyDescent="0.3">
      <c r="A1647" t="s">
        <v>3713</v>
      </c>
    </row>
    <row r="1648" spans="1:1" x14ac:dyDescent="0.3">
      <c r="A1648" t="s">
        <v>3714</v>
      </c>
    </row>
    <row r="1649" spans="1:1" x14ac:dyDescent="0.3">
      <c r="A1649" t="s">
        <v>3715</v>
      </c>
    </row>
    <row r="1650" spans="1:1" x14ac:dyDescent="0.3">
      <c r="A1650" t="s">
        <v>3716</v>
      </c>
    </row>
    <row r="1651" spans="1:1" x14ac:dyDescent="0.3">
      <c r="A1651" t="s">
        <v>3717</v>
      </c>
    </row>
    <row r="1652" spans="1:1" x14ac:dyDescent="0.3">
      <c r="A1652" t="s">
        <v>3718</v>
      </c>
    </row>
    <row r="1653" spans="1:1" x14ac:dyDescent="0.3">
      <c r="A1653" t="s">
        <v>3719</v>
      </c>
    </row>
    <row r="1654" spans="1:1" x14ac:dyDescent="0.3">
      <c r="A1654" t="s">
        <v>3720</v>
      </c>
    </row>
    <row r="1655" spans="1:1" x14ac:dyDescent="0.3">
      <c r="A1655" t="s">
        <v>3721</v>
      </c>
    </row>
    <row r="1656" spans="1:1" x14ac:dyDescent="0.3">
      <c r="A1656" t="s">
        <v>3722</v>
      </c>
    </row>
    <row r="1657" spans="1:1" x14ac:dyDescent="0.3">
      <c r="A1657" t="s">
        <v>3723</v>
      </c>
    </row>
    <row r="1658" spans="1:1" x14ac:dyDescent="0.3">
      <c r="A1658" t="s">
        <v>3724</v>
      </c>
    </row>
    <row r="1659" spans="1:1" x14ac:dyDescent="0.3">
      <c r="A1659" t="s">
        <v>3725</v>
      </c>
    </row>
    <row r="1660" spans="1:1" x14ac:dyDescent="0.3">
      <c r="A1660" t="s">
        <v>3726</v>
      </c>
    </row>
    <row r="1661" spans="1:1" x14ac:dyDescent="0.3">
      <c r="A1661" t="s">
        <v>3727</v>
      </c>
    </row>
    <row r="1662" spans="1:1" x14ac:dyDescent="0.3">
      <c r="A1662" t="s">
        <v>3728</v>
      </c>
    </row>
    <row r="1663" spans="1:1" x14ac:dyDescent="0.3">
      <c r="A1663" t="s">
        <v>3729</v>
      </c>
    </row>
    <row r="1664" spans="1:1" x14ac:dyDescent="0.3">
      <c r="A1664" t="s">
        <v>3730</v>
      </c>
    </row>
    <row r="1665" spans="1:1" x14ac:dyDescent="0.3">
      <c r="A1665" t="s">
        <v>3731</v>
      </c>
    </row>
    <row r="1666" spans="1:1" x14ac:dyDescent="0.3">
      <c r="A1666" t="s">
        <v>3732</v>
      </c>
    </row>
    <row r="1667" spans="1:1" x14ac:dyDescent="0.3">
      <c r="A1667" t="s">
        <v>3733</v>
      </c>
    </row>
    <row r="1668" spans="1:1" x14ac:dyDescent="0.3">
      <c r="A1668" t="s">
        <v>3734</v>
      </c>
    </row>
    <row r="1669" spans="1:1" x14ac:dyDescent="0.3">
      <c r="A1669" t="s">
        <v>3735</v>
      </c>
    </row>
    <row r="1670" spans="1:1" x14ac:dyDescent="0.3">
      <c r="A1670" t="s">
        <v>3736</v>
      </c>
    </row>
    <row r="1671" spans="1:1" x14ac:dyDescent="0.3">
      <c r="A1671" t="s">
        <v>3737</v>
      </c>
    </row>
    <row r="1672" spans="1:1" x14ac:dyDescent="0.3">
      <c r="A1672" t="s">
        <v>3738</v>
      </c>
    </row>
    <row r="1673" spans="1:1" x14ac:dyDescent="0.3">
      <c r="A1673" t="s">
        <v>3739</v>
      </c>
    </row>
    <row r="1674" spans="1:1" x14ac:dyDescent="0.3">
      <c r="A1674" t="s">
        <v>3740</v>
      </c>
    </row>
    <row r="1675" spans="1:1" x14ac:dyDescent="0.3">
      <c r="A1675" t="s">
        <v>3741</v>
      </c>
    </row>
    <row r="1676" spans="1:1" x14ac:dyDescent="0.3">
      <c r="A1676" t="s">
        <v>3742</v>
      </c>
    </row>
    <row r="1677" spans="1:1" x14ac:dyDescent="0.3">
      <c r="A1677" t="s">
        <v>3743</v>
      </c>
    </row>
    <row r="1678" spans="1:1" x14ac:dyDescent="0.3">
      <c r="A1678" t="s">
        <v>3744</v>
      </c>
    </row>
    <row r="1679" spans="1:1" x14ac:dyDescent="0.3">
      <c r="A1679" t="s">
        <v>3745</v>
      </c>
    </row>
    <row r="1680" spans="1:1" x14ac:dyDescent="0.3">
      <c r="A1680" t="s">
        <v>3746</v>
      </c>
    </row>
    <row r="1681" spans="1:1" x14ac:dyDescent="0.3">
      <c r="A1681" t="s">
        <v>3747</v>
      </c>
    </row>
    <row r="1682" spans="1:1" x14ac:dyDescent="0.3">
      <c r="A1682" t="s">
        <v>3748</v>
      </c>
    </row>
    <row r="1683" spans="1:1" x14ac:dyDescent="0.3">
      <c r="A1683" t="s">
        <v>3749</v>
      </c>
    </row>
    <row r="1684" spans="1:1" x14ac:dyDescent="0.3">
      <c r="A1684" t="s">
        <v>3750</v>
      </c>
    </row>
    <row r="1685" spans="1:1" x14ac:dyDescent="0.3">
      <c r="A1685" t="s">
        <v>3751</v>
      </c>
    </row>
    <row r="1686" spans="1:1" x14ac:dyDescent="0.3">
      <c r="A1686" t="s">
        <v>3752</v>
      </c>
    </row>
    <row r="1687" spans="1:1" x14ac:dyDescent="0.3">
      <c r="A1687" t="s">
        <v>3753</v>
      </c>
    </row>
    <row r="1688" spans="1:1" x14ac:dyDescent="0.3">
      <c r="A1688" t="s">
        <v>3754</v>
      </c>
    </row>
    <row r="1689" spans="1:1" x14ac:dyDescent="0.3">
      <c r="A1689" t="s">
        <v>3755</v>
      </c>
    </row>
    <row r="1690" spans="1:1" x14ac:dyDescent="0.3">
      <c r="A1690" t="s">
        <v>3756</v>
      </c>
    </row>
    <row r="1691" spans="1:1" x14ac:dyDescent="0.3">
      <c r="A1691" t="s">
        <v>3757</v>
      </c>
    </row>
    <row r="1692" spans="1:1" x14ac:dyDescent="0.3">
      <c r="A1692" t="s">
        <v>3758</v>
      </c>
    </row>
    <row r="1693" spans="1:1" x14ac:dyDescent="0.3">
      <c r="A1693" t="s">
        <v>3759</v>
      </c>
    </row>
    <row r="1694" spans="1:1" x14ac:dyDescent="0.3">
      <c r="A1694" t="s">
        <v>3760</v>
      </c>
    </row>
    <row r="1695" spans="1:1" x14ac:dyDescent="0.3">
      <c r="A1695" t="s">
        <v>3761</v>
      </c>
    </row>
    <row r="1696" spans="1:1" x14ac:dyDescent="0.3">
      <c r="A1696" t="s">
        <v>3762</v>
      </c>
    </row>
    <row r="1697" spans="1:1" x14ac:dyDescent="0.3">
      <c r="A1697" t="s">
        <v>3763</v>
      </c>
    </row>
    <row r="1698" spans="1:1" x14ac:dyDescent="0.3">
      <c r="A1698" t="s">
        <v>3764</v>
      </c>
    </row>
    <row r="1699" spans="1:1" x14ac:dyDescent="0.3">
      <c r="A1699" t="s">
        <v>3765</v>
      </c>
    </row>
    <row r="1700" spans="1:1" x14ac:dyDescent="0.3">
      <c r="A1700" t="s">
        <v>3766</v>
      </c>
    </row>
    <row r="1701" spans="1:1" x14ac:dyDescent="0.3">
      <c r="A1701" t="s">
        <v>3767</v>
      </c>
    </row>
    <row r="1702" spans="1:1" x14ac:dyDescent="0.3">
      <c r="A1702" t="s">
        <v>3768</v>
      </c>
    </row>
    <row r="1703" spans="1:1" x14ac:dyDescent="0.3">
      <c r="A1703" t="s">
        <v>3769</v>
      </c>
    </row>
    <row r="1704" spans="1:1" x14ac:dyDescent="0.3">
      <c r="A1704" t="s">
        <v>3770</v>
      </c>
    </row>
    <row r="1705" spans="1:1" x14ac:dyDescent="0.3">
      <c r="A1705" t="s">
        <v>3771</v>
      </c>
    </row>
    <row r="1706" spans="1:1" x14ac:dyDescent="0.3">
      <c r="A1706" t="s">
        <v>3772</v>
      </c>
    </row>
    <row r="1707" spans="1:1" x14ac:dyDescent="0.3">
      <c r="A1707" t="s">
        <v>3773</v>
      </c>
    </row>
    <row r="1708" spans="1:1" x14ac:dyDescent="0.3">
      <c r="A1708" t="s">
        <v>3774</v>
      </c>
    </row>
    <row r="1709" spans="1:1" x14ac:dyDescent="0.3">
      <c r="A1709" t="s">
        <v>3775</v>
      </c>
    </row>
    <row r="1710" spans="1:1" x14ac:dyDescent="0.3">
      <c r="A1710" t="s">
        <v>3776</v>
      </c>
    </row>
    <row r="1711" spans="1:1" x14ac:dyDescent="0.3">
      <c r="A1711" t="s">
        <v>3777</v>
      </c>
    </row>
    <row r="1712" spans="1:1" x14ac:dyDescent="0.3">
      <c r="A1712" t="s">
        <v>3778</v>
      </c>
    </row>
    <row r="1713" spans="1:1" x14ac:dyDescent="0.3">
      <c r="A1713" t="s">
        <v>3779</v>
      </c>
    </row>
    <row r="1714" spans="1:1" x14ac:dyDescent="0.3">
      <c r="A1714" t="s">
        <v>3780</v>
      </c>
    </row>
    <row r="1715" spans="1:1" x14ac:dyDescent="0.3">
      <c r="A1715" t="s">
        <v>3781</v>
      </c>
    </row>
    <row r="1716" spans="1:1" x14ac:dyDescent="0.3">
      <c r="A1716" t="s">
        <v>3782</v>
      </c>
    </row>
    <row r="1717" spans="1:1" x14ac:dyDescent="0.3">
      <c r="A1717" t="s">
        <v>3783</v>
      </c>
    </row>
    <row r="1718" spans="1:1" x14ac:dyDescent="0.3">
      <c r="A1718" t="s">
        <v>3784</v>
      </c>
    </row>
    <row r="1719" spans="1:1" x14ac:dyDescent="0.3">
      <c r="A1719" t="s">
        <v>3785</v>
      </c>
    </row>
    <row r="1720" spans="1:1" x14ac:dyDescent="0.3">
      <c r="A1720" t="s">
        <v>3786</v>
      </c>
    </row>
    <row r="1721" spans="1:1" x14ac:dyDescent="0.3">
      <c r="A1721" t="s">
        <v>3787</v>
      </c>
    </row>
    <row r="1722" spans="1:1" x14ac:dyDescent="0.3">
      <c r="A1722" t="s">
        <v>3788</v>
      </c>
    </row>
    <row r="1723" spans="1:1" x14ac:dyDescent="0.3">
      <c r="A1723" t="s">
        <v>3789</v>
      </c>
    </row>
    <row r="1724" spans="1:1" x14ac:dyDescent="0.3">
      <c r="A1724" t="s">
        <v>3790</v>
      </c>
    </row>
    <row r="1725" spans="1:1" x14ac:dyDescent="0.3">
      <c r="A1725" t="s">
        <v>3791</v>
      </c>
    </row>
    <row r="1726" spans="1:1" x14ac:dyDescent="0.3">
      <c r="A1726" t="s">
        <v>3792</v>
      </c>
    </row>
    <row r="1727" spans="1:1" x14ac:dyDescent="0.3">
      <c r="A1727" t="s">
        <v>3793</v>
      </c>
    </row>
    <row r="1728" spans="1:1" x14ac:dyDescent="0.3">
      <c r="A1728" t="s">
        <v>3794</v>
      </c>
    </row>
    <row r="1729" spans="1:1" x14ac:dyDescent="0.3">
      <c r="A1729" t="s">
        <v>3795</v>
      </c>
    </row>
    <row r="1730" spans="1:1" x14ac:dyDescent="0.3">
      <c r="A1730" t="s">
        <v>3796</v>
      </c>
    </row>
    <row r="1731" spans="1:1" x14ac:dyDescent="0.3">
      <c r="A1731" t="s">
        <v>3797</v>
      </c>
    </row>
    <row r="1732" spans="1:1" x14ac:dyDescent="0.3">
      <c r="A1732" t="s">
        <v>3798</v>
      </c>
    </row>
    <row r="1733" spans="1:1" x14ac:dyDescent="0.3">
      <c r="A1733" t="s">
        <v>3799</v>
      </c>
    </row>
    <row r="1734" spans="1:1" x14ac:dyDescent="0.3">
      <c r="A1734" t="s">
        <v>3800</v>
      </c>
    </row>
    <row r="1735" spans="1:1" x14ac:dyDescent="0.3">
      <c r="A1735" t="s">
        <v>3801</v>
      </c>
    </row>
    <row r="1736" spans="1:1" x14ac:dyDescent="0.3">
      <c r="A1736" t="s">
        <v>3802</v>
      </c>
    </row>
    <row r="1737" spans="1:1" x14ac:dyDescent="0.3">
      <c r="A1737" t="s">
        <v>3803</v>
      </c>
    </row>
    <row r="1738" spans="1:1" x14ac:dyDescent="0.3">
      <c r="A1738" t="s">
        <v>3804</v>
      </c>
    </row>
    <row r="1739" spans="1:1" x14ac:dyDescent="0.3">
      <c r="A1739" t="s">
        <v>3805</v>
      </c>
    </row>
    <row r="1740" spans="1:1" x14ac:dyDescent="0.3">
      <c r="A1740" t="s">
        <v>3806</v>
      </c>
    </row>
    <row r="1741" spans="1:1" x14ac:dyDescent="0.3">
      <c r="A1741" t="s">
        <v>3807</v>
      </c>
    </row>
    <row r="1742" spans="1:1" x14ac:dyDescent="0.3">
      <c r="A1742" t="s">
        <v>3808</v>
      </c>
    </row>
    <row r="1743" spans="1:1" x14ac:dyDescent="0.3">
      <c r="A1743" t="s">
        <v>3809</v>
      </c>
    </row>
    <row r="1744" spans="1:1" x14ac:dyDescent="0.3">
      <c r="A1744" t="s">
        <v>3810</v>
      </c>
    </row>
    <row r="1745" spans="1:1" x14ac:dyDescent="0.3">
      <c r="A1745" t="s">
        <v>3811</v>
      </c>
    </row>
    <row r="1746" spans="1:1" x14ac:dyDescent="0.3">
      <c r="A1746" t="s">
        <v>3812</v>
      </c>
    </row>
    <row r="1747" spans="1:1" x14ac:dyDescent="0.3">
      <c r="A1747" t="s">
        <v>3813</v>
      </c>
    </row>
    <row r="1748" spans="1:1" x14ac:dyDescent="0.3">
      <c r="A1748" t="s">
        <v>3814</v>
      </c>
    </row>
    <row r="1749" spans="1:1" x14ac:dyDescent="0.3">
      <c r="A1749" t="s">
        <v>3815</v>
      </c>
    </row>
    <row r="1750" spans="1:1" x14ac:dyDescent="0.3">
      <c r="A1750" t="s">
        <v>3816</v>
      </c>
    </row>
    <row r="1751" spans="1:1" x14ac:dyDescent="0.3">
      <c r="A1751" t="s">
        <v>3817</v>
      </c>
    </row>
    <row r="1752" spans="1:1" x14ac:dyDescent="0.3">
      <c r="A1752" t="s">
        <v>3818</v>
      </c>
    </row>
    <row r="1753" spans="1:1" x14ac:dyDescent="0.3">
      <c r="A1753" t="s">
        <v>3819</v>
      </c>
    </row>
    <row r="1754" spans="1:1" x14ac:dyDescent="0.3">
      <c r="A1754" t="s">
        <v>3820</v>
      </c>
    </row>
    <row r="1755" spans="1:1" x14ac:dyDescent="0.3">
      <c r="A1755" t="s">
        <v>3821</v>
      </c>
    </row>
    <row r="1756" spans="1:1" x14ac:dyDescent="0.3">
      <c r="A1756" t="s">
        <v>3822</v>
      </c>
    </row>
    <row r="1757" spans="1:1" x14ac:dyDescent="0.3">
      <c r="A1757" t="s">
        <v>3823</v>
      </c>
    </row>
    <row r="1758" spans="1:1" x14ac:dyDescent="0.3">
      <c r="A1758" t="s">
        <v>3824</v>
      </c>
    </row>
    <row r="1759" spans="1:1" x14ac:dyDescent="0.3">
      <c r="A1759" t="s">
        <v>3825</v>
      </c>
    </row>
    <row r="1760" spans="1:1" x14ac:dyDescent="0.3">
      <c r="A1760" t="s">
        <v>3826</v>
      </c>
    </row>
    <row r="1761" spans="1:1" x14ac:dyDescent="0.3">
      <c r="A1761" t="s">
        <v>3827</v>
      </c>
    </row>
    <row r="1762" spans="1:1" x14ac:dyDescent="0.3">
      <c r="A1762" t="s">
        <v>3828</v>
      </c>
    </row>
    <row r="1763" spans="1:1" x14ac:dyDescent="0.3">
      <c r="A1763" t="s">
        <v>3829</v>
      </c>
    </row>
    <row r="1764" spans="1:1" x14ac:dyDescent="0.3">
      <c r="A1764" t="s">
        <v>3830</v>
      </c>
    </row>
    <row r="1765" spans="1:1" x14ac:dyDescent="0.3">
      <c r="A1765" t="s">
        <v>3831</v>
      </c>
    </row>
    <row r="1766" spans="1:1" x14ac:dyDescent="0.3">
      <c r="A1766" t="s">
        <v>3832</v>
      </c>
    </row>
    <row r="1767" spans="1:1" x14ac:dyDescent="0.3">
      <c r="A1767" t="s">
        <v>3833</v>
      </c>
    </row>
    <row r="1768" spans="1:1" x14ac:dyDescent="0.3">
      <c r="A1768" t="s">
        <v>3834</v>
      </c>
    </row>
    <row r="1769" spans="1:1" x14ac:dyDescent="0.3">
      <c r="A1769" t="s">
        <v>3835</v>
      </c>
    </row>
    <row r="1770" spans="1:1" x14ac:dyDescent="0.3">
      <c r="A1770" t="s">
        <v>3836</v>
      </c>
    </row>
    <row r="1771" spans="1:1" x14ac:dyDescent="0.3">
      <c r="A1771" t="s">
        <v>3837</v>
      </c>
    </row>
    <row r="1772" spans="1:1" x14ac:dyDescent="0.3">
      <c r="A1772" t="s">
        <v>3838</v>
      </c>
    </row>
    <row r="1773" spans="1:1" x14ac:dyDescent="0.3">
      <c r="A1773" t="s">
        <v>3839</v>
      </c>
    </row>
    <row r="1774" spans="1:1" x14ac:dyDescent="0.3">
      <c r="A1774" t="s">
        <v>3840</v>
      </c>
    </row>
    <row r="1775" spans="1:1" x14ac:dyDescent="0.3">
      <c r="A1775" t="s">
        <v>3841</v>
      </c>
    </row>
    <row r="1776" spans="1:1" x14ac:dyDescent="0.3">
      <c r="A1776" t="s">
        <v>3842</v>
      </c>
    </row>
    <row r="1777" spans="1:1" x14ac:dyDescent="0.3">
      <c r="A1777" t="s">
        <v>3843</v>
      </c>
    </row>
    <row r="1778" spans="1:1" x14ac:dyDescent="0.3">
      <c r="A1778" t="s">
        <v>3844</v>
      </c>
    </row>
    <row r="1779" spans="1:1" x14ac:dyDescent="0.3">
      <c r="A1779" t="s">
        <v>3845</v>
      </c>
    </row>
    <row r="1780" spans="1:1" x14ac:dyDescent="0.3">
      <c r="A1780" t="s">
        <v>3846</v>
      </c>
    </row>
    <row r="1781" spans="1:1" x14ac:dyDescent="0.3">
      <c r="A1781" t="s">
        <v>3847</v>
      </c>
    </row>
    <row r="1782" spans="1:1" x14ac:dyDescent="0.3">
      <c r="A1782" t="s">
        <v>3848</v>
      </c>
    </row>
    <row r="1783" spans="1:1" x14ac:dyDescent="0.3">
      <c r="A1783" t="s">
        <v>3849</v>
      </c>
    </row>
    <row r="1784" spans="1:1" x14ac:dyDescent="0.3">
      <c r="A1784" t="s">
        <v>3850</v>
      </c>
    </row>
    <row r="1785" spans="1:1" x14ac:dyDescent="0.3">
      <c r="A1785" t="s">
        <v>3851</v>
      </c>
    </row>
    <row r="1786" spans="1:1" x14ac:dyDescent="0.3">
      <c r="A1786" t="s">
        <v>3852</v>
      </c>
    </row>
    <row r="1787" spans="1:1" x14ac:dyDescent="0.3">
      <c r="A1787" t="s">
        <v>3853</v>
      </c>
    </row>
    <row r="1788" spans="1:1" x14ac:dyDescent="0.3">
      <c r="A1788" t="s">
        <v>3854</v>
      </c>
    </row>
    <row r="1789" spans="1:1" x14ac:dyDescent="0.3">
      <c r="A1789" t="s">
        <v>3855</v>
      </c>
    </row>
    <row r="1790" spans="1:1" x14ac:dyDescent="0.3">
      <c r="A1790" t="s">
        <v>3856</v>
      </c>
    </row>
    <row r="1791" spans="1:1" x14ac:dyDescent="0.3">
      <c r="A1791" t="s">
        <v>3857</v>
      </c>
    </row>
    <row r="1792" spans="1:1" x14ac:dyDescent="0.3">
      <c r="A1792" t="s">
        <v>3858</v>
      </c>
    </row>
    <row r="1793" spans="1:1" x14ac:dyDescent="0.3">
      <c r="A1793" t="s">
        <v>3859</v>
      </c>
    </row>
    <row r="1794" spans="1:1" x14ac:dyDescent="0.3">
      <c r="A1794" t="s">
        <v>3860</v>
      </c>
    </row>
    <row r="1795" spans="1:1" x14ac:dyDescent="0.3">
      <c r="A1795" t="s">
        <v>3861</v>
      </c>
    </row>
    <row r="1796" spans="1:1" x14ac:dyDescent="0.3">
      <c r="A1796" t="s">
        <v>3862</v>
      </c>
    </row>
    <row r="1797" spans="1:1" x14ac:dyDescent="0.3">
      <c r="A1797" t="s">
        <v>3863</v>
      </c>
    </row>
    <row r="1798" spans="1:1" x14ac:dyDescent="0.3">
      <c r="A1798" t="s">
        <v>3864</v>
      </c>
    </row>
    <row r="1799" spans="1:1" x14ac:dyDescent="0.3">
      <c r="A1799" t="s">
        <v>3865</v>
      </c>
    </row>
    <row r="1800" spans="1:1" x14ac:dyDescent="0.3">
      <c r="A1800" t="s">
        <v>3866</v>
      </c>
    </row>
    <row r="1801" spans="1:1" x14ac:dyDescent="0.3">
      <c r="A1801" t="s">
        <v>3867</v>
      </c>
    </row>
    <row r="1802" spans="1:1" x14ac:dyDescent="0.3">
      <c r="A1802" t="s">
        <v>3868</v>
      </c>
    </row>
    <row r="1803" spans="1:1" x14ac:dyDescent="0.3">
      <c r="A1803" t="s">
        <v>3869</v>
      </c>
    </row>
    <row r="1804" spans="1:1" x14ac:dyDescent="0.3">
      <c r="A1804" t="s">
        <v>3870</v>
      </c>
    </row>
    <row r="1805" spans="1:1" x14ac:dyDescent="0.3">
      <c r="A1805" t="s">
        <v>3871</v>
      </c>
    </row>
    <row r="1806" spans="1:1" x14ac:dyDescent="0.3">
      <c r="A1806" t="s">
        <v>3872</v>
      </c>
    </row>
    <row r="1807" spans="1:1" x14ac:dyDescent="0.3">
      <c r="A1807" t="s">
        <v>3873</v>
      </c>
    </row>
    <row r="1808" spans="1:1" x14ac:dyDescent="0.3">
      <c r="A1808" t="s">
        <v>3874</v>
      </c>
    </row>
    <row r="1809" spans="1:1" x14ac:dyDescent="0.3">
      <c r="A1809" t="s">
        <v>3875</v>
      </c>
    </row>
    <row r="1810" spans="1:1" x14ac:dyDescent="0.3">
      <c r="A1810" t="s">
        <v>3876</v>
      </c>
    </row>
    <row r="1811" spans="1:1" x14ac:dyDescent="0.3">
      <c r="A1811" t="s">
        <v>3877</v>
      </c>
    </row>
    <row r="1812" spans="1:1" x14ac:dyDescent="0.3">
      <c r="A1812" t="s">
        <v>3878</v>
      </c>
    </row>
    <row r="1813" spans="1:1" x14ac:dyDescent="0.3">
      <c r="A1813" t="s">
        <v>3879</v>
      </c>
    </row>
    <row r="1814" spans="1:1" x14ac:dyDescent="0.3">
      <c r="A1814" t="s">
        <v>3880</v>
      </c>
    </row>
    <row r="1815" spans="1:1" x14ac:dyDescent="0.3">
      <c r="A1815" t="s">
        <v>3881</v>
      </c>
    </row>
    <row r="1816" spans="1:1" x14ac:dyDescent="0.3">
      <c r="A1816" t="s">
        <v>3882</v>
      </c>
    </row>
    <row r="1817" spans="1:1" x14ac:dyDescent="0.3">
      <c r="A1817" t="s">
        <v>3883</v>
      </c>
    </row>
    <row r="1818" spans="1:1" x14ac:dyDescent="0.3">
      <c r="A1818" t="s">
        <v>3884</v>
      </c>
    </row>
    <row r="1819" spans="1:1" x14ac:dyDescent="0.3">
      <c r="A1819" t="s">
        <v>3885</v>
      </c>
    </row>
    <row r="1820" spans="1:1" x14ac:dyDescent="0.3">
      <c r="A1820" t="s">
        <v>3886</v>
      </c>
    </row>
    <row r="1821" spans="1:1" x14ac:dyDescent="0.3">
      <c r="A1821" t="s">
        <v>3887</v>
      </c>
    </row>
    <row r="1822" spans="1:1" x14ac:dyDescent="0.3">
      <c r="A1822" t="s">
        <v>3888</v>
      </c>
    </row>
    <row r="1823" spans="1:1" x14ac:dyDescent="0.3">
      <c r="A1823" t="s">
        <v>3889</v>
      </c>
    </row>
    <row r="1824" spans="1:1" x14ac:dyDescent="0.3">
      <c r="A1824" t="s">
        <v>3890</v>
      </c>
    </row>
    <row r="1825" spans="1:1" x14ac:dyDescent="0.3">
      <c r="A1825" t="s">
        <v>3891</v>
      </c>
    </row>
    <row r="1826" spans="1:1" x14ac:dyDescent="0.3">
      <c r="A1826" t="s">
        <v>3892</v>
      </c>
    </row>
    <row r="1827" spans="1:1" x14ac:dyDescent="0.3">
      <c r="A1827" t="s">
        <v>3893</v>
      </c>
    </row>
    <row r="1828" spans="1:1" x14ac:dyDescent="0.3">
      <c r="A1828" t="s">
        <v>3894</v>
      </c>
    </row>
    <row r="1829" spans="1:1" x14ac:dyDescent="0.3">
      <c r="A1829" t="s">
        <v>3895</v>
      </c>
    </row>
    <row r="1830" spans="1:1" x14ac:dyDescent="0.3">
      <c r="A1830" t="s">
        <v>3896</v>
      </c>
    </row>
    <row r="1831" spans="1:1" x14ac:dyDescent="0.3">
      <c r="A1831" t="s">
        <v>3897</v>
      </c>
    </row>
    <row r="1832" spans="1:1" x14ac:dyDescent="0.3">
      <c r="A1832" t="s">
        <v>3898</v>
      </c>
    </row>
    <row r="1833" spans="1:1" x14ac:dyDescent="0.3">
      <c r="A1833" t="s">
        <v>3899</v>
      </c>
    </row>
    <row r="1834" spans="1:1" x14ac:dyDescent="0.3">
      <c r="A1834" t="s">
        <v>3900</v>
      </c>
    </row>
    <row r="1835" spans="1:1" x14ac:dyDescent="0.3">
      <c r="A1835" t="s">
        <v>3901</v>
      </c>
    </row>
    <row r="1836" spans="1:1" x14ac:dyDescent="0.3">
      <c r="A1836" t="s">
        <v>3902</v>
      </c>
    </row>
    <row r="1837" spans="1:1" x14ac:dyDescent="0.3">
      <c r="A1837" t="s">
        <v>3903</v>
      </c>
    </row>
    <row r="1838" spans="1:1" x14ac:dyDescent="0.3">
      <c r="A1838" t="s">
        <v>3904</v>
      </c>
    </row>
    <row r="1839" spans="1:1" x14ac:dyDescent="0.3">
      <c r="A1839" t="s">
        <v>3905</v>
      </c>
    </row>
    <row r="1840" spans="1:1" x14ac:dyDescent="0.3">
      <c r="A1840" t="s">
        <v>3906</v>
      </c>
    </row>
    <row r="1841" spans="1:1" x14ac:dyDescent="0.3">
      <c r="A1841" t="s">
        <v>3907</v>
      </c>
    </row>
    <row r="1842" spans="1:1" x14ac:dyDescent="0.3">
      <c r="A1842" t="s">
        <v>3908</v>
      </c>
    </row>
    <row r="1843" spans="1:1" x14ac:dyDescent="0.3">
      <c r="A1843" t="s">
        <v>3909</v>
      </c>
    </row>
    <row r="1844" spans="1:1" x14ac:dyDescent="0.3">
      <c r="A1844" t="s">
        <v>3910</v>
      </c>
    </row>
    <row r="1845" spans="1:1" x14ac:dyDescent="0.3">
      <c r="A1845" t="s">
        <v>3911</v>
      </c>
    </row>
    <row r="1846" spans="1:1" x14ac:dyDescent="0.3">
      <c r="A1846" t="s">
        <v>3912</v>
      </c>
    </row>
    <row r="1847" spans="1:1" x14ac:dyDescent="0.3">
      <c r="A1847" t="s">
        <v>3913</v>
      </c>
    </row>
    <row r="1848" spans="1:1" x14ac:dyDescent="0.3">
      <c r="A1848" t="s">
        <v>3914</v>
      </c>
    </row>
    <row r="1849" spans="1:1" x14ac:dyDescent="0.3">
      <c r="A1849" t="s">
        <v>3915</v>
      </c>
    </row>
    <row r="1850" spans="1:1" x14ac:dyDescent="0.3">
      <c r="A1850" t="s">
        <v>3916</v>
      </c>
    </row>
    <row r="1851" spans="1:1" x14ac:dyDescent="0.3">
      <c r="A1851" t="s">
        <v>3917</v>
      </c>
    </row>
    <row r="1852" spans="1:1" x14ac:dyDescent="0.3">
      <c r="A1852" t="s">
        <v>3918</v>
      </c>
    </row>
    <row r="1853" spans="1:1" x14ac:dyDescent="0.3">
      <c r="A1853" t="s">
        <v>3919</v>
      </c>
    </row>
    <row r="1854" spans="1:1" x14ac:dyDescent="0.3">
      <c r="A1854" t="s">
        <v>3920</v>
      </c>
    </row>
    <row r="1855" spans="1:1" x14ac:dyDescent="0.3">
      <c r="A1855" t="s">
        <v>3921</v>
      </c>
    </row>
    <row r="1856" spans="1:1" x14ac:dyDescent="0.3">
      <c r="A1856" t="s">
        <v>3922</v>
      </c>
    </row>
    <row r="1857" spans="1:1" x14ac:dyDescent="0.3">
      <c r="A1857" t="s">
        <v>3923</v>
      </c>
    </row>
    <row r="1858" spans="1:1" x14ac:dyDescent="0.3">
      <c r="A1858" t="s">
        <v>3924</v>
      </c>
    </row>
    <row r="1859" spans="1:1" x14ac:dyDescent="0.3">
      <c r="A1859" t="s">
        <v>3925</v>
      </c>
    </row>
    <row r="1860" spans="1:1" x14ac:dyDescent="0.3">
      <c r="A1860" t="s">
        <v>3926</v>
      </c>
    </row>
    <row r="1861" spans="1:1" x14ac:dyDescent="0.3">
      <c r="A1861" t="s">
        <v>3927</v>
      </c>
    </row>
    <row r="1862" spans="1:1" x14ac:dyDescent="0.3">
      <c r="A1862" t="s">
        <v>3928</v>
      </c>
    </row>
    <row r="1863" spans="1:1" x14ac:dyDescent="0.3">
      <c r="A1863" t="s">
        <v>3929</v>
      </c>
    </row>
    <row r="1864" spans="1:1" x14ac:dyDescent="0.3">
      <c r="A1864" t="s">
        <v>3930</v>
      </c>
    </row>
    <row r="1865" spans="1:1" x14ac:dyDescent="0.3">
      <c r="A1865" t="s">
        <v>3931</v>
      </c>
    </row>
    <row r="1866" spans="1:1" x14ac:dyDescent="0.3">
      <c r="A1866" t="s">
        <v>3932</v>
      </c>
    </row>
    <row r="1867" spans="1:1" x14ac:dyDescent="0.3">
      <c r="A1867" t="s">
        <v>3933</v>
      </c>
    </row>
    <row r="1868" spans="1:1" x14ac:dyDescent="0.3">
      <c r="A1868" t="s">
        <v>3934</v>
      </c>
    </row>
    <row r="1869" spans="1:1" x14ac:dyDescent="0.3">
      <c r="A1869" t="s">
        <v>3935</v>
      </c>
    </row>
    <row r="1870" spans="1:1" x14ac:dyDescent="0.3">
      <c r="A1870" t="s">
        <v>3936</v>
      </c>
    </row>
    <row r="1871" spans="1:1" x14ac:dyDescent="0.3">
      <c r="A1871" t="s">
        <v>3937</v>
      </c>
    </row>
    <row r="1872" spans="1:1" x14ac:dyDescent="0.3">
      <c r="A1872" t="s">
        <v>3938</v>
      </c>
    </row>
    <row r="1873" spans="1:1" x14ac:dyDescent="0.3">
      <c r="A1873" t="s">
        <v>3939</v>
      </c>
    </row>
    <row r="1874" spans="1:1" x14ac:dyDescent="0.3">
      <c r="A1874" t="s">
        <v>3940</v>
      </c>
    </row>
    <row r="1875" spans="1:1" x14ac:dyDescent="0.3">
      <c r="A1875" t="s">
        <v>3941</v>
      </c>
    </row>
    <row r="1876" spans="1:1" x14ac:dyDescent="0.3">
      <c r="A1876" t="s">
        <v>3942</v>
      </c>
    </row>
    <row r="1877" spans="1:1" x14ac:dyDescent="0.3">
      <c r="A1877" t="s">
        <v>3943</v>
      </c>
    </row>
    <row r="1878" spans="1:1" x14ac:dyDescent="0.3">
      <c r="A1878" t="s">
        <v>3944</v>
      </c>
    </row>
    <row r="1879" spans="1:1" x14ac:dyDescent="0.3">
      <c r="A1879" t="s">
        <v>3945</v>
      </c>
    </row>
    <row r="1880" spans="1:1" x14ac:dyDescent="0.3">
      <c r="A1880" t="s">
        <v>3946</v>
      </c>
    </row>
    <row r="1881" spans="1:1" x14ac:dyDescent="0.3">
      <c r="A1881" t="s">
        <v>3947</v>
      </c>
    </row>
    <row r="1882" spans="1:1" x14ac:dyDescent="0.3">
      <c r="A1882" t="s">
        <v>3948</v>
      </c>
    </row>
    <row r="1883" spans="1:1" x14ac:dyDescent="0.3">
      <c r="A1883" t="s">
        <v>3949</v>
      </c>
    </row>
    <row r="1884" spans="1:1" x14ac:dyDescent="0.3">
      <c r="A1884" t="s">
        <v>3950</v>
      </c>
    </row>
    <row r="1885" spans="1:1" x14ac:dyDescent="0.3">
      <c r="A1885" t="s">
        <v>3951</v>
      </c>
    </row>
    <row r="1886" spans="1:1" x14ac:dyDescent="0.3">
      <c r="A1886" t="s">
        <v>3952</v>
      </c>
    </row>
    <row r="1887" spans="1:1" x14ac:dyDescent="0.3">
      <c r="A1887" t="s">
        <v>3953</v>
      </c>
    </row>
    <row r="1888" spans="1:1" x14ac:dyDescent="0.3">
      <c r="A1888" t="s">
        <v>3954</v>
      </c>
    </row>
    <row r="1889" spans="1:1" x14ac:dyDescent="0.3">
      <c r="A1889" t="s">
        <v>3955</v>
      </c>
    </row>
    <row r="1890" spans="1:1" x14ac:dyDescent="0.3">
      <c r="A1890" t="s">
        <v>3956</v>
      </c>
    </row>
    <row r="1891" spans="1:1" x14ac:dyDescent="0.3">
      <c r="A1891" t="s">
        <v>3957</v>
      </c>
    </row>
    <row r="1892" spans="1:1" x14ac:dyDescent="0.3">
      <c r="A1892" t="s">
        <v>3958</v>
      </c>
    </row>
    <row r="1893" spans="1:1" x14ac:dyDescent="0.3">
      <c r="A1893" t="s">
        <v>3959</v>
      </c>
    </row>
    <row r="1894" spans="1:1" x14ac:dyDescent="0.3">
      <c r="A1894" t="s">
        <v>3960</v>
      </c>
    </row>
    <row r="1895" spans="1:1" x14ac:dyDescent="0.3">
      <c r="A1895" t="s">
        <v>3961</v>
      </c>
    </row>
    <row r="1896" spans="1:1" x14ac:dyDescent="0.3">
      <c r="A1896" t="s">
        <v>3962</v>
      </c>
    </row>
    <row r="1897" spans="1:1" x14ac:dyDescent="0.3">
      <c r="A1897" t="s">
        <v>3963</v>
      </c>
    </row>
    <row r="1898" spans="1:1" x14ac:dyDescent="0.3">
      <c r="A1898" t="s">
        <v>3964</v>
      </c>
    </row>
    <row r="1899" spans="1:1" x14ac:dyDescent="0.3">
      <c r="A1899" t="s">
        <v>3965</v>
      </c>
    </row>
    <row r="1900" spans="1:1" x14ac:dyDescent="0.3">
      <c r="A1900" t="s">
        <v>3966</v>
      </c>
    </row>
    <row r="1901" spans="1:1" x14ac:dyDescent="0.3">
      <c r="A1901" t="s">
        <v>3967</v>
      </c>
    </row>
    <row r="1902" spans="1:1" x14ac:dyDescent="0.3">
      <c r="A1902" t="s">
        <v>3968</v>
      </c>
    </row>
    <row r="1903" spans="1:1" x14ac:dyDescent="0.3">
      <c r="A1903" t="s">
        <v>3969</v>
      </c>
    </row>
    <row r="1904" spans="1:1" x14ac:dyDescent="0.3">
      <c r="A1904" t="s">
        <v>3970</v>
      </c>
    </row>
    <row r="1905" spans="1:1" x14ac:dyDescent="0.3">
      <c r="A1905" t="s">
        <v>3971</v>
      </c>
    </row>
    <row r="1906" spans="1:1" x14ac:dyDescent="0.3">
      <c r="A1906" t="s">
        <v>3972</v>
      </c>
    </row>
    <row r="1907" spans="1:1" x14ac:dyDescent="0.3">
      <c r="A1907" t="s">
        <v>3973</v>
      </c>
    </row>
    <row r="1908" spans="1:1" x14ac:dyDescent="0.3">
      <c r="A1908" t="s">
        <v>3974</v>
      </c>
    </row>
    <row r="1909" spans="1:1" x14ac:dyDescent="0.3">
      <c r="A1909" t="s">
        <v>3975</v>
      </c>
    </row>
    <row r="1910" spans="1:1" x14ac:dyDescent="0.3">
      <c r="A1910" t="s">
        <v>3976</v>
      </c>
    </row>
    <row r="1911" spans="1:1" x14ac:dyDescent="0.3">
      <c r="A1911" t="s">
        <v>3977</v>
      </c>
    </row>
    <row r="1912" spans="1:1" x14ac:dyDescent="0.3">
      <c r="A1912" t="s">
        <v>3978</v>
      </c>
    </row>
    <row r="1913" spans="1:1" x14ac:dyDescent="0.3">
      <c r="A1913" t="s">
        <v>3979</v>
      </c>
    </row>
    <row r="1914" spans="1:1" x14ac:dyDescent="0.3">
      <c r="A1914" t="s">
        <v>3980</v>
      </c>
    </row>
    <row r="1915" spans="1:1" x14ac:dyDescent="0.3">
      <c r="A1915" t="s">
        <v>3981</v>
      </c>
    </row>
    <row r="1916" spans="1:1" x14ac:dyDescent="0.3">
      <c r="A1916" t="s">
        <v>3982</v>
      </c>
    </row>
    <row r="1917" spans="1:1" x14ac:dyDescent="0.3">
      <c r="A1917" t="s">
        <v>3983</v>
      </c>
    </row>
    <row r="1918" spans="1:1" x14ac:dyDescent="0.3">
      <c r="A1918" t="s">
        <v>3984</v>
      </c>
    </row>
    <row r="1919" spans="1:1" x14ac:dyDescent="0.3">
      <c r="A1919" t="s">
        <v>3985</v>
      </c>
    </row>
    <row r="1920" spans="1:1" x14ac:dyDescent="0.3">
      <c r="A1920" t="s">
        <v>3986</v>
      </c>
    </row>
    <row r="1921" spans="1:1" x14ac:dyDescent="0.3">
      <c r="A1921" t="s">
        <v>3987</v>
      </c>
    </row>
    <row r="1922" spans="1:1" x14ac:dyDescent="0.3">
      <c r="A1922" t="s">
        <v>3988</v>
      </c>
    </row>
    <row r="1923" spans="1:1" x14ac:dyDescent="0.3">
      <c r="A1923" t="s">
        <v>3989</v>
      </c>
    </row>
    <row r="1924" spans="1:1" x14ac:dyDescent="0.3">
      <c r="A1924" t="s">
        <v>3990</v>
      </c>
    </row>
    <row r="1925" spans="1:1" x14ac:dyDescent="0.3">
      <c r="A1925" t="s">
        <v>3991</v>
      </c>
    </row>
    <row r="1926" spans="1:1" x14ac:dyDescent="0.3">
      <c r="A1926" t="s">
        <v>3992</v>
      </c>
    </row>
    <row r="1927" spans="1:1" x14ac:dyDescent="0.3">
      <c r="A1927" t="s">
        <v>3993</v>
      </c>
    </row>
    <row r="1928" spans="1:1" x14ac:dyDescent="0.3">
      <c r="A1928" t="s">
        <v>3994</v>
      </c>
    </row>
    <row r="1929" spans="1:1" x14ac:dyDescent="0.3">
      <c r="A1929" t="s">
        <v>3995</v>
      </c>
    </row>
    <row r="1930" spans="1:1" x14ac:dyDescent="0.3">
      <c r="A1930" t="s">
        <v>3996</v>
      </c>
    </row>
    <row r="1931" spans="1:1" x14ac:dyDescent="0.3">
      <c r="A1931" t="s">
        <v>3997</v>
      </c>
    </row>
    <row r="1932" spans="1:1" x14ac:dyDescent="0.3">
      <c r="A1932" t="s">
        <v>3998</v>
      </c>
    </row>
    <row r="1933" spans="1:1" x14ac:dyDescent="0.3">
      <c r="A1933" t="s">
        <v>3999</v>
      </c>
    </row>
    <row r="1934" spans="1:1" x14ac:dyDescent="0.3">
      <c r="A1934" t="s">
        <v>4000</v>
      </c>
    </row>
    <row r="1935" spans="1:1" x14ac:dyDescent="0.3">
      <c r="A1935" t="s">
        <v>4001</v>
      </c>
    </row>
    <row r="1936" spans="1:1" x14ac:dyDescent="0.3">
      <c r="A1936" t="s">
        <v>4002</v>
      </c>
    </row>
    <row r="1937" spans="1:1" x14ac:dyDescent="0.3">
      <c r="A1937" t="s">
        <v>4003</v>
      </c>
    </row>
    <row r="1938" spans="1:1" x14ac:dyDescent="0.3">
      <c r="A1938" t="s">
        <v>4004</v>
      </c>
    </row>
    <row r="1939" spans="1:1" x14ac:dyDescent="0.3">
      <c r="A1939" t="s">
        <v>4005</v>
      </c>
    </row>
    <row r="1940" spans="1:1" x14ac:dyDescent="0.3">
      <c r="A1940" t="s">
        <v>4006</v>
      </c>
    </row>
    <row r="1941" spans="1:1" x14ac:dyDescent="0.3">
      <c r="A1941" t="s">
        <v>4007</v>
      </c>
    </row>
    <row r="1942" spans="1:1" x14ac:dyDescent="0.3">
      <c r="A1942" t="s">
        <v>4008</v>
      </c>
    </row>
    <row r="1943" spans="1:1" x14ac:dyDescent="0.3">
      <c r="A1943" t="s">
        <v>4009</v>
      </c>
    </row>
    <row r="1944" spans="1:1" x14ac:dyDescent="0.3">
      <c r="A1944" t="s">
        <v>4010</v>
      </c>
    </row>
    <row r="1945" spans="1:1" x14ac:dyDescent="0.3">
      <c r="A1945" t="s">
        <v>4011</v>
      </c>
    </row>
    <row r="1946" spans="1:1" x14ac:dyDescent="0.3">
      <c r="A1946" t="s">
        <v>4012</v>
      </c>
    </row>
    <row r="1947" spans="1:1" x14ac:dyDescent="0.3">
      <c r="A1947" t="s">
        <v>4013</v>
      </c>
    </row>
    <row r="1948" spans="1:1" x14ac:dyDescent="0.3">
      <c r="A1948" t="s">
        <v>4014</v>
      </c>
    </row>
    <row r="1949" spans="1:1" x14ac:dyDescent="0.3">
      <c r="A1949" t="s">
        <v>4015</v>
      </c>
    </row>
    <row r="1950" spans="1:1" x14ac:dyDescent="0.3">
      <c r="A1950" t="s">
        <v>4016</v>
      </c>
    </row>
    <row r="1951" spans="1:1" x14ac:dyDescent="0.3">
      <c r="A1951" t="s">
        <v>4017</v>
      </c>
    </row>
    <row r="1952" spans="1:1" x14ac:dyDescent="0.3">
      <c r="A1952" t="s">
        <v>4018</v>
      </c>
    </row>
    <row r="1953" spans="1:1" x14ac:dyDescent="0.3">
      <c r="A1953" t="s">
        <v>4019</v>
      </c>
    </row>
    <row r="1954" spans="1:1" x14ac:dyDescent="0.3">
      <c r="A1954" t="s">
        <v>4020</v>
      </c>
    </row>
    <row r="1955" spans="1:1" x14ac:dyDescent="0.3">
      <c r="A1955" t="s">
        <v>4021</v>
      </c>
    </row>
    <row r="1956" spans="1:1" x14ac:dyDescent="0.3">
      <c r="A1956" t="s">
        <v>4022</v>
      </c>
    </row>
    <row r="1957" spans="1:1" x14ac:dyDescent="0.3">
      <c r="A1957" t="s">
        <v>4023</v>
      </c>
    </row>
    <row r="1958" spans="1:1" x14ac:dyDescent="0.3">
      <c r="A1958" t="s">
        <v>4024</v>
      </c>
    </row>
    <row r="1959" spans="1:1" x14ac:dyDescent="0.3">
      <c r="A1959" t="s">
        <v>4025</v>
      </c>
    </row>
    <row r="1960" spans="1:1" x14ac:dyDescent="0.3">
      <c r="A1960" t="s">
        <v>4026</v>
      </c>
    </row>
    <row r="1961" spans="1:1" x14ac:dyDescent="0.3">
      <c r="A1961" t="s">
        <v>4027</v>
      </c>
    </row>
    <row r="1962" spans="1:1" x14ac:dyDescent="0.3">
      <c r="A1962" t="s">
        <v>4028</v>
      </c>
    </row>
    <row r="1963" spans="1:1" x14ac:dyDescent="0.3">
      <c r="A1963" t="s">
        <v>4029</v>
      </c>
    </row>
    <row r="1964" spans="1:1" x14ac:dyDescent="0.3">
      <c r="A1964" t="s">
        <v>4030</v>
      </c>
    </row>
    <row r="1965" spans="1:1" x14ac:dyDescent="0.3">
      <c r="A1965" t="s">
        <v>4031</v>
      </c>
    </row>
    <row r="1966" spans="1:1" x14ac:dyDescent="0.3">
      <c r="A1966" t="s">
        <v>4032</v>
      </c>
    </row>
    <row r="1967" spans="1:1" x14ac:dyDescent="0.3">
      <c r="A1967" t="s">
        <v>4033</v>
      </c>
    </row>
    <row r="1968" spans="1:1" x14ac:dyDescent="0.3">
      <c r="A1968" t="s">
        <v>4034</v>
      </c>
    </row>
    <row r="1969" spans="1:1" x14ac:dyDescent="0.3">
      <c r="A1969" t="s">
        <v>4035</v>
      </c>
    </row>
    <row r="1970" spans="1:1" x14ac:dyDescent="0.3">
      <c r="A1970" t="s">
        <v>4036</v>
      </c>
    </row>
    <row r="1971" spans="1:1" x14ac:dyDescent="0.3">
      <c r="A1971" t="s">
        <v>4037</v>
      </c>
    </row>
    <row r="1972" spans="1:1" x14ac:dyDescent="0.3">
      <c r="A1972" t="s">
        <v>4038</v>
      </c>
    </row>
    <row r="1973" spans="1:1" x14ac:dyDescent="0.3">
      <c r="A1973" t="s">
        <v>4039</v>
      </c>
    </row>
    <row r="1974" spans="1:1" x14ac:dyDescent="0.3">
      <c r="A1974" t="s">
        <v>4040</v>
      </c>
    </row>
    <row r="1975" spans="1:1" x14ac:dyDescent="0.3">
      <c r="A1975" t="s">
        <v>4041</v>
      </c>
    </row>
    <row r="1976" spans="1:1" x14ac:dyDescent="0.3">
      <c r="A1976" t="s">
        <v>4042</v>
      </c>
    </row>
    <row r="1977" spans="1:1" x14ac:dyDescent="0.3">
      <c r="A1977" t="s">
        <v>4043</v>
      </c>
    </row>
    <row r="1978" spans="1:1" x14ac:dyDescent="0.3">
      <c r="A1978" t="s">
        <v>4044</v>
      </c>
    </row>
    <row r="1979" spans="1:1" x14ac:dyDescent="0.3">
      <c r="A1979" t="s">
        <v>4045</v>
      </c>
    </row>
    <row r="1980" spans="1:1" x14ac:dyDescent="0.3">
      <c r="A1980" t="s">
        <v>4046</v>
      </c>
    </row>
    <row r="1981" spans="1:1" x14ac:dyDescent="0.3">
      <c r="A1981" t="s">
        <v>4047</v>
      </c>
    </row>
    <row r="1982" spans="1:1" x14ac:dyDescent="0.3">
      <c r="A1982" t="s">
        <v>4048</v>
      </c>
    </row>
    <row r="1983" spans="1:1" x14ac:dyDescent="0.3">
      <c r="A1983" t="s">
        <v>4049</v>
      </c>
    </row>
    <row r="1984" spans="1:1" x14ac:dyDescent="0.3">
      <c r="A1984" t="s">
        <v>4050</v>
      </c>
    </row>
    <row r="1985" spans="1:1" x14ac:dyDescent="0.3">
      <c r="A1985" t="s">
        <v>4051</v>
      </c>
    </row>
    <row r="1986" spans="1:1" x14ac:dyDescent="0.3">
      <c r="A1986" t="s">
        <v>4052</v>
      </c>
    </row>
    <row r="1987" spans="1:1" x14ac:dyDescent="0.3">
      <c r="A1987" t="s">
        <v>4053</v>
      </c>
    </row>
    <row r="1988" spans="1:1" x14ac:dyDescent="0.3">
      <c r="A1988" t="s">
        <v>4054</v>
      </c>
    </row>
    <row r="1989" spans="1:1" x14ac:dyDescent="0.3">
      <c r="A1989" t="s">
        <v>4055</v>
      </c>
    </row>
    <row r="1990" spans="1:1" x14ac:dyDescent="0.3">
      <c r="A1990" t="s">
        <v>4056</v>
      </c>
    </row>
    <row r="1991" spans="1:1" x14ac:dyDescent="0.3">
      <c r="A1991" t="s">
        <v>4057</v>
      </c>
    </row>
    <row r="1992" spans="1:1" x14ac:dyDescent="0.3">
      <c r="A1992" t="s">
        <v>4058</v>
      </c>
    </row>
    <row r="1993" spans="1:1" x14ac:dyDescent="0.3">
      <c r="A1993" t="s">
        <v>4059</v>
      </c>
    </row>
    <row r="1994" spans="1:1" x14ac:dyDescent="0.3">
      <c r="A1994" t="s">
        <v>4060</v>
      </c>
    </row>
    <row r="1995" spans="1:1" x14ac:dyDescent="0.3">
      <c r="A1995" t="s">
        <v>4061</v>
      </c>
    </row>
    <row r="1996" spans="1:1" x14ac:dyDescent="0.3">
      <c r="A1996" t="s">
        <v>4062</v>
      </c>
    </row>
    <row r="1997" spans="1:1" x14ac:dyDescent="0.3">
      <c r="A1997" t="s">
        <v>4063</v>
      </c>
    </row>
    <row r="1998" spans="1:1" x14ac:dyDescent="0.3">
      <c r="A1998" t="s">
        <v>4064</v>
      </c>
    </row>
    <row r="1999" spans="1:1" x14ac:dyDescent="0.3">
      <c r="A1999" t="s">
        <v>4065</v>
      </c>
    </row>
    <row r="2000" spans="1:1" x14ac:dyDescent="0.3">
      <c r="A2000" t="s">
        <v>4066</v>
      </c>
    </row>
    <row r="2001" spans="1:1" x14ac:dyDescent="0.3">
      <c r="A2001" t="s">
        <v>4067</v>
      </c>
    </row>
    <row r="2002" spans="1:1" x14ac:dyDescent="0.3">
      <c r="A2002" t="s">
        <v>4068</v>
      </c>
    </row>
    <row r="2003" spans="1:1" x14ac:dyDescent="0.3">
      <c r="A2003" t="s">
        <v>4069</v>
      </c>
    </row>
    <row r="2004" spans="1:1" x14ac:dyDescent="0.3">
      <c r="A2004" t="s">
        <v>4070</v>
      </c>
    </row>
    <row r="2005" spans="1:1" x14ac:dyDescent="0.3">
      <c r="A2005" t="s">
        <v>4071</v>
      </c>
    </row>
    <row r="2006" spans="1:1" x14ac:dyDescent="0.3">
      <c r="A2006" t="s">
        <v>4072</v>
      </c>
    </row>
    <row r="2007" spans="1:1" x14ac:dyDescent="0.3">
      <c r="A2007" t="s">
        <v>4073</v>
      </c>
    </row>
    <row r="2008" spans="1:1" x14ac:dyDescent="0.3">
      <c r="A2008" t="s">
        <v>4074</v>
      </c>
    </row>
    <row r="2009" spans="1:1" x14ac:dyDescent="0.3">
      <c r="A2009" t="s">
        <v>4075</v>
      </c>
    </row>
    <row r="2010" spans="1:1" x14ac:dyDescent="0.3">
      <c r="A2010" t="s">
        <v>4076</v>
      </c>
    </row>
    <row r="2011" spans="1:1" x14ac:dyDescent="0.3">
      <c r="A2011" t="s">
        <v>4077</v>
      </c>
    </row>
    <row r="2012" spans="1:1" x14ac:dyDescent="0.3">
      <c r="A2012" t="s">
        <v>4078</v>
      </c>
    </row>
    <row r="2013" spans="1:1" x14ac:dyDescent="0.3">
      <c r="A2013" t="s">
        <v>4079</v>
      </c>
    </row>
    <row r="2014" spans="1:1" x14ac:dyDescent="0.3">
      <c r="A2014" t="s">
        <v>4080</v>
      </c>
    </row>
    <row r="2015" spans="1:1" x14ac:dyDescent="0.3">
      <c r="A2015" t="s">
        <v>4081</v>
      </c>
    </row>
    <row r="2016" spans="1:1" x14ac:dyDescent="0.3">
      <c r="A2016" t="s">
        <v>4082</v>
      </c>
    </row>
    <row r="2017" spans="1:1" x14ac:dyDescent="0.3">
      <c r="A2017" t="s">
        <v>4083</v>
      </c>
    </row>
    <row r="2018" spans="1:1" x14ac:dyDescent="0.3">
      <c r="A2018" t="s">
        <v>4084</v>
      </c>
    </row>
    <row r="2019" spans="1:1" x14ac:dyDescent="0.3">
      <c r="A2019" t="s">
        <v>4085</v>
      </c>
    </row>
    <row r="2020" spans="1:1" x14ac:dyDescent="0.3">
      <c r="A2020" t="s">
        <v>4086</v>
      </c>
    </row>
    <row r="2021" spans="1:1" x14ac:dyDescent="0.3">
      <c r="A2021" t="s">
        <v>4087</v>
      </c>
    </row>
    <row r="2022" spans="1:1" x14ac:dyDescent="0.3">
      <c r="A2022" t="s">
        <v>4088</v>
      </c>
    </row>
    <row r="2023" spans="1:1" x14ac:dyDescent="0.3">
      <c r="A2023" t="s">
        <v>4089</v>
      </c>
    </row>
    <row r="2024" spans="1:1" x14ac:dyDescent="0.3">
      <c r="A2024" t="s">
        <v>4090</v>
      </c>
    </row>
    <row r="2025" spans="1:1" x14ac:dyDescent="0.3">
      <c r="A2025" t="s">
        <v>4091</v>
      </c>
    </row>
    <row r="2026" spans="1:1" x14ac:dyDescent="0.3">
      <c r="A2026" t="s">
        <v>4092</v>
      </c>
    </row>
    <row r="2027" spans="1:1" x14ac:dyDescent="0.3">
      <c r="A2027" t="s">
        <v>4093</v>
      </c>
    </row>
    <row r="2028" spans="1:1" x14ac:dyDescent="0.3">
      <c r="A2028" t="s">
        <v>4094</v>
      </c>
    </row>
    <row r="2029" spans="1:1" x14ac:dyDescent="0.3">
      <c r="A2029" t="s">
        <v>4095</v>
      </c>
    </row>
    <row r="2030" spans="1:1" x14ac:dyDescent="0.3">
      <c r="A2030" t="s">
        <v>4096</v>
      </c>
    </row>
    <row r="2031" spans="1:1" x14ac:dyDescent="0.3">
      <c r="A2031" t="s">
        <v>4097</v>
      </c>
    </row>
    <row r="2032" spans="1:1" x14ac:dyDescent="0.3">
      <c r="A2032" t="s">
        <v>4098</v>
      </c>
    </row>
    <row r="2033" spans="1:1" x14ac:dyDescent="0.3">
      <c r="A2033" t="s">
        <v>4099</v>
      </c>
    </row>
    <row r="2034" spans="1:1" x14ac:dyDescent="0.3">
      <c r="A2034" t="s">
        <v>4100</v>
      </c>
    </row>
    <row r="2035" spans="1:1" x14ac:dyDescent="0.3">
      <c r="A2035" t="s">
        <v>4101</v>
      </c>
    </row>
    <row r="2036" spans="1:1" x14ac:dyDescent="0.3">
      <c r="A2036" t="s">
        <v>4102</v>
      </c>
    </row>
    <row r="2037" spans="1:1" x14ac:dyDescent="0.3">
      <c r="A2037" t="s">
        <v>4103</v>
      </c>
    </row>
    <row r="2038" spans="1:1" x14ac:dyDescent="0.3">
      <c r="A2038" t="s">
        <v>4104</v>
      </c>
    </row>
    <row r="2039" spans="1:1" x14ac:dyDescent="0.3">
      <c r="A2039" t="s">
        <v>4105</v>
      </c>
    </row>
    <row r="2040" spans="1:1" x14ac:dyDescent="0.3">
      <c r="A2040" t="s">
        <v>4106</v>
      </c>
    </row>
    <row r="2041" spans="1:1" x14ac:dyDescent="0.3">
      <c r="A2041" t="s">
        <v>4107</v>
      </c>
    </row>
    <row r="2042" spans="1:1" x14ac:dyDescent="0.3">
      <c r="A2042" t="s">
        <v>4108</v>
      </c>
    </row>
    <row r="2043" spans="1:1" x14ac:dyDescent="0.3">
      <c r="A2043" t="s">
        <v>4109</v>
      </c>
    </row>
    <row r="2044" spans="1:1" x14ac:dyDescent="0.3">
      <c r="A2044" t="s">
        <v>4110</v>
      </c>
    </row>
    <row r="2045" spans="1:1" x14ac:dyDescent="0.3">
      <c r="A2045" t="s">
        <v>4111</v>
      </c>
    </row>
    <row r="2046" spans="1:1" x14ac:dyDescent="0.3">
      <c r="A2046" t="s">
        <v>4112</v>
      </c>
    </row>
    <row r="2047" spans="1:1" x14ac:dyDescent="0.3">
      <c r="A2047" t="s">
        <v>4113</v>
      </c>
    </row>
    <row r="2048" spans="1:1" x14ac:dyDescent="0.3">
      <c r="A2048" t="s">
        <v>4114</v>
      </c>
    </row>
    <row r="2049" spans="1:1" x14ac:dyDescent="0.3">
      <c r="A2049" t="s">
        <v>4115</v>
      </c>
    </row>
    <row r="2050" spans="1:1" x14ac:dyDescent="0.3">
      <c r="A2050" t="s">
        <v>4116</v>
      </c>
    </row>
    <row r="2051" spans="1:1" x14ac:dyDescent="0.3">
      <c r="A2051" t="s">
        <v>4117</v>
      </c>
    </row>
    <row r="2052" spans="1:1" x14ac:dyDescent="0.3">
      <c r="A2052" t="s">
        <v>4118</v>
      </c>
    </row>
    <row r="2053" spans="1:1" x14ac:dyDescent="0.3">
      <c r="A2053" t="s">
        <v>4119</v>
      </c>
    </row>
    <row r="2054" spans="1:1" x14ac:dyDescent="0.3">
      <c r="A2054" t="s">
        <v>4120</v>
      </c>
    </row>
    <row r="2055" spans="1:1" x14ac:dyDescent="0.3">
      <c r="A2055" t="s">
        <v>4121</v>
      </c>
    </row>
    <row r="2056" spans="1:1" x14ac:dyDescent="0.3">
      <c r="A2056" t="s">
        <v>4122</v>
      </c>
    </row>
    <row r="2057" spans="1:1" x14ac:dyDescent="0.3">
      <c r="A2057" t="s">
        <v>4123</v>
      </c>
    </row>
    <row r="2058" spans="1:1" x14ac:dyDescent="0.3">
      <c r="A2058" t="s">
        <v>4124</v>
      </c>
    </row>
    <row r="2059" spans="1:1" x14ac:dyDescent="0.3">
      <c r="A2059" t="s">
        <v>4125</v>
      </c>
    </row>
    <row r="2060" spans="1:1" x14ac:dyDescent="0.3">
      <c r="A2060" t="s">
        <v>4126</v>
      </c>
    </row>
    <row r="2061" spans="1:1" x14ac:dyDescent="0.3">
      <c r="A2061" t="s">
        <v>4127</v>
      </c>
    </row>
    <row r="2062" spans="1:1" x14ac:dyDescent="0.3">
      <c r="A2062" t="s">
        <v>4128</v>
      </c>
    </row>
    <row r="2063" spans="1:1" x14ac:dyDescent="0.3">
      <c r="A2063" t="s">
        <v>4129</v>
      </c>
    </row>
    <row r="2064" spans="1:1" x14ac:dyDescent="0.3">
      <c r="A2064" t="s">
        <v>4130</v>
      </c>
    </row>
    <row r="2065" spans="1:1" x14ac:dyDescent="0.3">
      <c r="A2065" t="s">
        <v>4131</v>
      </c>
    </row>
    <row r="2066" spans="1:1" x14ac:dyDescent="0.3">
      <c r="A2066" t="s">
        <v>4132</v>
      </c>
    </row>
    <row r="2067" spans="1:1" x14ac:dyDescent="0.3">
      <c r="A2067" t="s">
        <v>4133</v>
      </c>
    </row>
    <row r="2068" spans="1:1" x14ac:dyDescent="0.3">
      <c r="A2068" t="s">
        <v>4134</v>
      </c>
    </row>
    <row r="2069" spans="1:1" x14ac:dyDescent="0.3">
      <c r="A2069" t="s">
        <v>4135</v>
      </c>
    </row>
    <row r="2070" spans="1:1" x14ac:dyDescent="0.3">
      <c r="A2070" t="s">
        <v>4136</v>
      </c>
    </row>
    <row r="2071" spans="1:1" x14ac:dyDescent="0.3">
      <c r="A2071" t="s">
        <v>4137</v>
      </c>
    </row>
    <row r="2072" spans="1:1" x14ac:dyDescent="0.3">
      <c r="A2072" t="s">
        <v>4138</v>
      </c>
    </row>
    <row r="2073" spans="1:1" x14ac:dyDescent="0.3">
      <c r="A2073" t="s">
        <v>4139</v>
      </c>
    </row>
    <row r="2074" spans="1:1" x14ac:dyDescent="0.3">
      <c r="A2074" t="s">
        <v>4140</v>
      </c>
    </row>
    <row r="2075" spans="1:1" x14ac:dyDescent="0.3">
      <c r="A2075" t="s">
        <v>4141</v>
      </c>
    </row>
    <row r="2076" spans="1:1" x14ac:dyDescent="0.3">
      <c r="A2076" t="s">
        <v>4142</v>
      </c>
    </row>
    <row r="2077" spans="1:1" x14ac:dyDescent="0.3">
      <c r="A2077" t="s">
        <v>4143</v>
      </c>
    </row>
    <row r="2078" spans="1:1" x14ac:dyDescent="0.3">
      <c r="A2078" t="s">
        <v>4144</v>
      </c>
    </row>
    <row r="2079" spans="1:1" x14ac:dyDescent="0.3">
      <c r="A2079" t="s">
        <v>4145</v>
      </c>
    </row>
    <row r="2080" spans="1:1" x14ac:dyDescent="0.3">
      <c r="A2080" t="s">
        <v>4146</v>
      </c>
    </row>
    <row r="2081" spans="1:1" x14ac:dyDescent="0.3">
      <c r="A2081" t="s">
        <v>4147</v>
      </c>
    </row>
    <row r="2082" spans="1:1" x14ac:dyDescent="0.3">
      <c r="A2082" t="s">
        <v>4148</v>
      </c>
    </row>
    <row r="2083" spans="1:1" x14ac:dyDescent="0.3">
      <c r="A2083" t="s">
        <v>4149</v>
      </c>
    </row>
    <row r="2084" spans="1:1" x14ac:dyDescent="0.3">
      <c r="A2084" t="s">
        <v>4150</v>
      </c>
    </row>
    <row r="2085" spans="1:1" x14ac:dyDescent="0.3">
      <c r="A2085" t="s">
        <v>4151</v>
      </c>
    </row>
    <row r="2086" spans="1:1" x14ac:dyDescent="0.3">
      <c r="A2086" t="s">
        <v>4152</v>
      </c>
    </row>
    <row r="2087" spans="1:1" x14ac:dyDescent="0.3">
      <c r="A2087" t="s">
        <v>4153</v>
      </c>
    </row>
    <row r="2088" spans="1:1" x14ac:dyDescent="0.3">
      <c r="A2088" t="s">
        <v>4154</v>
      </c>
    </row>
    <row r="2089" spans="1:1" x14ac:dyDescent="0.3">
      <c r="A2089" t="s">
        <v>4155</v>
      </c>
    </row>
    <row r="2090" spans="1:1" x14ac:dyDescent="0.3">
      <c r="A2090" t="s">
        <v>4156</v>
      </c>
    </row>
    <row r="2091" spans="1:1" x14ac:dyDescent="0.3">
      <c r="A2091" t="s">
        <v>4157</v>
      </c>
    </row>
    <row r="2092" spans="1:1" x14ac:dyDescent="0.3">
      <c r="A2092" t="s">
        <v>4158</v>
      </c>
    </row>
    <row r="2093" spans="1:1" x14ac:dyDescent="0.3">
      <c r="A2093" t="s">
        <v>4159</v>
      </c>
    </row>
    <row r="2094" spans="1:1" x14ac:dyDescent="0.3">
      <c r="A2094" t="s">
        <v>4160</v>
      </c>
    </row>
    <row r="2095" spans="1:1" x14ac:dyDescent="0.3">
      <c r="A2095" t="s">
        <v>4161</v>
      </c>
    </row>
    <row r="2096" spans="1:1" x14ac:dyDescent="0.3">
      <c r="A2096" t="s">
        <v>4162</v>
      </c>
    </row>
    <row r="2097" spans="1:1" x14ac:dyDescent="0.3">
      <c r="A2097" t="s">
        <v>4163</v>
      </c>
    </row>
    <row r="2098" spans="1:1" x14ac:dyDescent="0.3">
      <c r="A2098" t="s">
        <v>4164</v>
      </c>
    </row>
    <row r="2099" spans="1:1" x14ac:dyDescent="0.3">
      <c r="A2099" t="s">
        <v>4165</v>
      </c>
    </row>
    <row r="2100" spans="1:1" x14ac:dyDescent="0.3">
      <c r="A2100" t="s">
        <v>4166</v>
      </c>
    </row>
    <row r="2101" spans="1:1" x14ac:dyDescent="0.3">
      <c r="A2101" t="s">
        <v>4167</v>
      </c>
    </row>
    <row r="2102" spans="1:1" x14ac:dyDescent="0.3">
      <c r="A2102" t="s">
        <v>4168</v>
      </c>
    </row>
    <row r="2103" spans="1:1" x14ac:dyDescent="0.3">
      <c r="A2103" t="s">
        <v>4169</v>
      </c>
    </row>
    <row r="2104" spans="1:1" x14ac:dyDescent="0.3">
      <c r="A2104" t="s">
        <v>4170</v>
      </c>
    </row>
    <row r="2105" spans="1:1" x14ac:dyDescent="0.3">
      <c r="A2105" t="s">
        <v>4171</v>
      </c>
    </row>
    <row r="2106" spans="1:1" x14ac:dyDescent="0.3">
      <c r="A2106" t="s">
        <v>4172</v>
      </c>
    </row>
    <row r="2107" spans="1:1" x14ac:dyDescent="0.3">
      <c r="A2107" t="s">
        <v>4173</v>
      </c>
    </row>
    <row r="2108" spans="1:1" x14ac:dyDescent="0.3">
      <c r="A2108" t="s">
        <v>4174</v>
      </c>
    </row>
    <row r="2109" spans="1:1" x14ac:dyDescent="0.3">
      <c r="A2109" t="s">
        <v>4175</v>
      </c>
    </row>
    <row r="2110" spans="1:1" x14ac:dyDescent="0.3">
      <c r="A2110" t="s">
        <v>4176</v>
      </c>
    </row>
    <row r="2111" spans="1:1" x14ac:dyDescent="0.3">
      <c r="A2111" t="s">
        <v>4177</v>
      </c>
    </row>
    <row r="2112" spans="1:1" x14ac:dyDescent="0.3">
      <c r="A2112" t="s">
        <v>4178</v>
      </c>
    </row>
    <row r="2113" spans="1:1" x14ac:dyDescent="0.3">
      <c r="A2113" t="s">
        <v>4179</v>
      </c>
    </row>
    <row r="2114" spans="1:1" x14ac:dyDescent="0.3">
      <c r="A2114" t="s">
        <v>4180</v>
      </c>
    </row>
    <row r="2115" spans="1:1" x14ac:dyDescent="0.3">
      <c r="A2115" t="s">
        <v>4181</v>
      </c>
    </row>
    <row r="2116" spans="1:1" x14ac:dyDescent="0.3">
      <c r="A2116" t="s">
        <v>4182</v>
      </c>
    </row>
    <row r="2117" spans="1:1" x14ac:dyDescent="0.3">
      <c r="A2117" t="s">
        <v>4183</v>
      </c>
    </row>
    <row r="2118" spans="1:1" x14ac:dyDescent="0.3">
      <c r="A2118" t="s">
        <v>4184</v>
      </c>
    </row>
    <row r="2119" spans="1:1" x14ac:dyDescent="0.3">
      <c r="A2119" t="s">
        <v>4185</v>
      </c>
    </row>
    <row r="2120" spans="1:1" x14ac:dyDescent="0.3">
      <c r="A2120" t="s">
        <v>4186</v>
      </c>
    </row>
    <row r="2121" spans="1:1" x14ac:dyDescent="0.3">
      <c r="A2121" t="s">
        <v>4187</v>
      </c>
    </row>
    <row r="2122" spans="1:1" x14ac:dyDescent="0.3">
      <c r="A2122" t="s">
        <v>4188</v>
      </c>
    </row>
    <row r="2123" spans="1:1" x14ac:dyDescent="0.3">
      <c r="A2123" t="s">
        <v>4189</v>
      </c>
    </row>
    <row r="2124" spans="1:1" x14ac:dyDescent="0.3">
      <c r="A2124" t="s">
        <v>4190</v>
      </c>
    </row>
    <row r="2125" spans="1:1" x14ac:dyDescent="0.3">
      <c r="A2125" t="s">
        <v>4191</v>
      </c>
    </row>
    <row r="2126" spans="1:1" x14ac:dyDescent="0.3">
      <c r="A2126" t="s">
        <v>4192</v>
      </c>
    </row>
    <row r="2127" spans="1:1" x14ac:dyDescent="0.3">
      <c r="A2127" t="s">
        <v>4193</v>
      </c>
    </row>
    <row r="2128" spans="1:1" x14ac:dyDescent="0.3">
      <c r="A2128" t="s">
        <v>4194</v>
      </c>
    </row>
    <row r="2129" spans="1:1" x14ac:dyDescent="0.3">
      <c r="A2129" t="s">
        <v>4195</v>
      </c>
    </row>
    <row r="2130" spans="1:1" x14ac:dyDescent="0.3">
      <c r="A2130" t="s">
        <v>4196</v>
      </c>
    </row>
    <row r="2131" spans="1:1" x14ac:dyDescent="0.3">
      <c r="A2131" t="s">
        <v>4197</v>
      </c>
    </row>
    <row r="2132" spans="1:1" x14ac:dyDescent="0.3">
      <c r="A2132" t="s">
        <v>4198</v>
      </c>
    </row>
    <row r="2133" spans="1:1" x14ac:dyDescent="0.3">
      <c r="A2133" t="s">
        <v>4199</v>
      </c>
    </row>
    <row r="2134" spans="1:1" x14ac:dyDescent="0.3">
      <c r="A2134" t="s">
        <v>4200</v>
      </c>
    </row>
    <row r="2135" spans="1:1" x14ac:dyDescent="0.3">
      <c r="A2135" t="s">
        <v>4201</v>
      </c>
    </row>
    <row r="2136" spans="1:1" x14ac:dyDescent="0.3">
      <c r="A2136" t="s">
        <v>4202</v>
      </c>
    </row>
    <row r="2137" spans="1:1" x14ac:dyDescent="0.3">
      <c r="A2137" t="s">
        <v>4203</v>
      </c>
    </row>
    <row r="2138" spans="1:1" x14ac:dyDescent="0.3">
      <c r="A2138" t="s">
        <v>4204</v>
      </c>
    </row>
    <row r="2139" spans="1:1" x14ac:dyDescent="0.3">
      <c r="A2139" t="s">
        <v>4205</v>
      </c>
    </row>
    <row r="2140" spans="1:1" x14ac:dyDescent="0.3">
      <c r="A2140" t="s">
        <v>4206</v>
      </c>
    </row>
    <row r="2141" spans="1:1" x14ac:dyDescent="0.3">
      <c r="A2141" t="s">
        <v>4207</v>
      </c>
    </row>
    <row r="2142" spans="1:1" x14ac:dyDescent="0.3">
      <c r="A2142" t="s">
        <v>4208</v>
      </c>
    </row>
    <row r="2143" spans="1:1" x14ac:dyDescent="0.3">
      <c r="A2143" t="s">
        <v>4209</v>
      </c>
    </row>
    <row r="2144" spans="1:1" x14ac:dyDescent="0.3">
      <c r="A2144" t="s">
        <v>4210</v>
      </c>
    </row>
    <row r="2145" spans="1:1" x14ac:dyDescent="0.3">
      <c r="A2145" t="s">
        <v>4211</v>
      </c>
    </row>
    <row r="2146" spans="1:1" x14ac:dyDescent="0.3">
      <c r="A2146" t="s">
        <v>4212</v>
      </c>
    </row>
    <row r="2147" spans="1:1" x14ac:dyDescent="0.3">
      <c r="A2147" t="s">
        <v>4213</v>
      </c>
    </row>
    <row r="2148" spans="1:1" x14ac:dyDescent="0.3">
      <c r="A2148" t="s">
        <v>4214</v>
      </c>
    </row>
    <row r="2149" spans="1:1" x14ac:dyDescent="0.3">
      <c r="A2149" t="s">
        <v>4215</v>
      </c>
    </row>
    <row r="2150" spans="1:1" x14ac:dyDescent="0.3">
      <c r="A2150" t="s">
        <v>4216</v>
      </c>
    </row>
    <row r="2151" spans="1:1" x14ac:dyDescent="0.3">
      <c r="A2151" t="s">
        <v>4217</v>
      </c>
    </row>
    <row r="2152" spans="1:1" x14ac:dyDescent="0.3">
      <c r="A2152" t="s">
        <v>4218</v>
      </c>
    </row>
    <row r="2153" spans="1:1" x14ac:dyDescent="0.3">
      <c r="A2153" t="s">
        <v>4219</v>
      </c>
    </row>
    <row r="2154" spans="1:1" x14ac:dyDescent="0.3">
      <c r="A2154" t="s">
        <v>4220</v>
      </c>
    </row>
    <row r="2155" spans="1:1" x14ac:dyDescent="0.3">
      <c r="A2155" t="s">
        <v>4221</v>
      </c>
    </row>
    <row r="2156" spans="1:1" x14ac:dyDescent="0.3">
      <c r="A2156" t="s">
        <v>4222</v>
      </c>
    </row>
    <row r="2157" spans="1:1" x14ac:dyDescent="0.3">
      <c r="A2157" t="s">
        <v>4223</v>
      </c>
    </row>
    <row r="2158" spans="1:1" x14ac:dyDescent="0.3">
      <c r="A2158" t="s">
        <v>4224</v>
      </c>
    </row>
    <row r="2159" spans="1:1" x14ac:dyDescent="0.3">
      <c r="A2159" t="s">
        <v>4225</v>
      </c>
    </row>
    <row r="2160" spans="1:1" x14ac:dyDescent="0.3">
      <c r="A2160" t="s">
        <v>4226</v>
      </c>
    </row>
    <row r="2161" spans="1:1" x14ac:dyDescent="0.3">
      <c r="A2161" t="s">
        <v>4227</v>
      </c>
    </row>
    <row r="2162" spans="1:1" x14ac:dyDescent="0.3">
      <c r="A2162" t="s">
        <v>4228</v>
      </c>
    </row>
    <row r="2163" spans="1:1" x14ac:dyDescent="0.3">
      <c r="A2163" t="s">
        <v>4229</v>
      </c>
    </row>
    <row r="2164" spans="1:1" x14ac:dyDescent="0.3">
      <c r="A2164" t="s">
        <v>4230</v>
      </c>
    </row>
    <row r="2165" spans="1:1" x14ac:dyDescent="0.3">
      <c r="A2165" t="s">
        <v>4231</v>
      </c>
    </row>
    <row r="2166" spans="1:1" x14ac:dyDescent="0.3">
      <c r="A2166" t="s">
        <v>4232</v>
      </c>
    </row>
    <row r="2167" spans="1:1" x14ac:dyDescent="0.3">
      <c r="A2167" t="s">
        <v>4233</v>
      </c>
    </row>
    <row r="2168" spans="1:1" x14ac:dyDescent="0.3">
      <c r="A2168" t="s">
        <v>4234</v>
      </c>
    </row>
    <row r="2169" spans="1:1" x14ac:dyDescent="0.3">
      <c r="A2169" t="s">
        <v>4235</v>
      </c>
    </row>
    <row r="2170" spans="1:1" x14ac:dyDescent="0.3">
      <c r="A2170" t="s">
        <v>4236</v>
      </c>
    </row>
    <row r="2171" spans="1:1" x14ac:dyDescent="0.3">
      <c r="A2171" t="s">
        <v>4237</v>
      </c>
    </row>
    <row r="2172" spans="1:1" x14ac:dyDescent="0.3">
      <c r="A2172" t="s">
        <v>4238</v>
      </c>
    </row>
    <row r="2173" spans="1:1" x14ac:dyDescent="0.3">
      <c r="A2173" t="s">
        <v>4239</v>
      </c>
    </row>
    <row r="2174" spans="1:1" x14ac:dyDescent="0.3">
      <c r="A2174" t="s">
        <v>4240</v>
      </c>
    </row>
    <row r="2175" spans="1:1" x14ac:dyDescent="0.3">
      <c r="A2175" t="s">
        <v>4241</v>
      </c>
    </row>
    <row r="2176" spans="1:1" x14ac:dyDescent="0.3">
      <c r="A2176" t="s">
        <v>4242</v>
      </c>
    </row>
    <row r="2177" spans="1:1" x14ac:dyDescent="0.3">
      <c r="A2177" t="s">
        <v>4243</v>
      </c>
    </row>
    <row r="2178" spans="1:1" x14ac:dyDescent="0.3">
      <c r="A2178" t="s">
        <v>4244</v>
      </c>
    </row>
    <row r="2179" spans="1:1" x14ac:dyDescent="0.3">
      <c r="A2179" t="s">
        <v>4245</v>
      </c>
    </row>
    <row r="2180" spans="1:1" x14ac:dyDescent="0.3">
      <c r="A2180" t="s">
        <v>4246</v>
      </c>
    </row>
    <row r="2181" spans="1:1" x14ac:dyDescent="0.3">
      <c r="A2181" t="s">
        <v>4247</v>
      </c>
    </row>
    <row r="2182" spans="1:1" x14ac:dyDescent="0.3">
      <c r="A2182" t="s">
        <v>4248</v>
      </c>
    </row>
    <row r="2183" spans="1:1" x14ac:dyDescent="0.3">
      <c r="A2183" t="s">
        <v>4249</v>
      </c>
    </row>
    <row r="2184" spans="1:1" x14ac:dyDescent="0.3">
      <c r="A2184" t="s">
        <v>4250</v>
      </c>
    </row>
    <row r="2185" spans="1:1" x14ac:dyDescent="0.3">
      <c r="A2185" t="s">
        <v>4251</v>
      </c>
    </row>
    <row r="2186" spans="1:1" x14ac:dyDescent="0.3">
      <c r="A2186" t="s">
        <v>4252</v>
      </c>
    </row>
    <row r="2187" spans="1:1" x14ac:dyDescent="0.3">
      <c r="A2187" t="s">
        <v>4253</v>
      </c>
    </row>
    <row r="2188" spans="1:1" x14ac:dyDescent="0.3">
      <c r="A2188" t="s">
        <v>4254</v>
      </c>
    </row>
    <row r="2189" spans="1:1" x14ac:dyDescent="0.3">
      <c r="A2189" t="s">
        <v>4255</v>
      </c>
    </row>
    <row r="2190" spans="1:1" x14ac:dyDescent="0.3">
      <c r="A2190" t="s">
        <v>4256</v>
      </c>
    </row>
    <row r="2191" spans="1:1" x14ac:dyDescent="0.3">
      <c r="A2191" t="s">
        <v>4257</v>
      </c>
    </row>
    <row r="2192" spans="1:1" x14ac:dyDescent="0.3">
      <c r="A2192" t="s">
        <v>4258</v>
      </c>
    </row>
    <row r="2193" spans="1:1" x14ac:dyDescent="0.3">
      <c r="A2193" t="s">
        <v>4259</v>
      </c>
    </row>
    <row r="2194" spans="1:1" x14ac:dyDescent="0.3">
      <c r="A2194" t="s">
        <v>4260</v>
      </c>
    </row>
    <row r="2195" spans="1:1" x14ac:dyDescent="0.3">
      <c r="A2195" t="s">
        <v>4261</v>
      </c>
    </row>
    <row r="2196" spans="1:1" x14ac:dyDescent="0.3">
      <c r="A2196" t="s">
        <v>4262</v>
      </c>
    </row>
    <row r="2197" spans="1:1" x14ac:dyDescent="0.3">
      <c r="A2197" t="s">
        <v>4263</v>
      </c>
    </row>
    <row r="2198" spans="1:1" x14ac:dyDescent="0.3">
      <c r="A2198" t="s">
        <v>4264</v>
      </c>
    </row>
    <row r="2199" spans="1:1" x14ac:dyDescent="0.3">
      <c r="A2199" t="s">
        <v>4265</v>
      </c>
    </row>
    <row r="2200" spans="1:1" x14ac:dyDescent="0.3">
      <c r="A2200" t="s">
        <v>4266</v>
      </c>
    </row>
    <row r="2201" spans="1:1" x14ac:dyDescent="0.3">
      <c r="A2201" t="s">
        <v>4267</v>
      </c>
    </row>
    <row r="2202" spans="1:1" x14ac:dyDescent="0.3">
      <c r="A2202" t="s">
        <v>4268</v>
      </c>
    </row>
    <row r="2203" spans="1:1" x14ac:dyDescent="0.3">
      <c r="A2203" t="s">
        <v>4269</v>
      </c>
    </row>
    <row r="2204" spans="1:1" x14ac:dyDescent="0.3">
      <c r="A2204" t="s">
        <v>4270</v>
      </c>
    </row>
    <row r="2205" spans="1:1" x14ac:dyDescent="0.3">
      <c r="A2205" t="s">
        <v>4271</v>
      </c>
    </row>
    <row r="2206" spans="1:1" x14ac:dyDescent="0.3">
      <c r="A2206" t="s">
        <v>4272</v>
      </c>
    </row>
    <row r="2207" spans="1:1" x14ac:dyDescent="0.3">
      <c r="A2207" t="s">
        <v>4273</v>
      </c>
    </row>
    <row r="2208" spans="1:1" x14ac:dyDescent="0.3">
      <c r="A2208" t="s">
        <v>4274</v>
      </c>
    </row>
    <row r="2209" spans="1:1" x14ac:dyDescent="0.3">
      <c r="A2209" t="s">
        <v>4275</v>
      </c>
    </row>
    <row r="2210" spans="1:1" x14ac:dyDescent="0.3">
      <c r="A2210" t="s">
        <v>4276</v>
      </c>
    </row>
    <row r="2211" spans="1:1" x14ac:dyDescent="0.3">
      <c r="A2211" t="s">
        <v>4277</v>
      </c>
    </row>
    <row r="2212" spans="1:1" x14ac:dyDescent="0.3">
      <c r="A2212" t="s">
        <v>4278</v>
      </c>
    </row>
    <row r="2213" spans="1:1" x14ac:dyDescent="0.3">
      <c r="A2213" t="s">
        <v>4279</v>
      </c>
    </row>
    <row r="2214" spans="1:1" x14ac:dyDescent="0.3">
      <c r="A2214" t="s">
        <v>4280</v>
      </c>
    </row>
    <row r="2215" spans="1:1" x14ac:dyDescent="0.3">
      <c r="A2215" t="s">
        <v>4281</v>
      </c>
    </row>
    <row r="2216" spans="1:1" x14ac:dyDescent="0.3">
      <c r="A2216" t="s">
        <v>4282</v>
      </c>
    </row>
    <row r="2217" spans="1:1" x14ac:dyDescent="0.3">
      <c r="A2217" t="s">
        <v>4283</v>
      </c>
    </row>
    <row r="2218" spans="1:1" x14ac:dyDescent="0.3">
      <c r="A2218" t="s">
        <v>4284</v>
      </c>
    </row>
    <row r="2219" spans="1:1" x14ac:dyDescent="0.3">
      <c r="A2219" t="s">
        <v>4285</v>
      </c>
    </row>
    <row r="2220" spans="1:1" x14ac:dyDescent="0.3">
      <c r="A2220" t="s">
        <v>4286</v>
      </c>
    </row>
    <row r="2221" spans="1:1" x14ac:dyDescent="0.3">
      <c r="A2221" t="s">
        <v>4287</v>
      </c>
    </row>
    <row r="2222" spans="1:1" x14ac:dyDescent="0.3">
      <c r="A2222" t="s">
        <v>4288</v>
      </c>
    </row>
    <row r="2223" spans="1:1" x14ac:dyDescent="0.3">
      <c r="A2223" t="s">
        <v>4289</v>
      </c>
    </row>
    <row r="2224" spans="1:1" x14ac:dyDescent="0.3">
      <c r="A2224" t="s">
        <v>4290</v>
      </c>
    </row>
    <row r="2225" spans="1:1" x14ac:dyDescent="0.3">
      <c r="A2225" t="s">
        <v>4291</v>
      </c>
    </row>
    <row r="2226" spans="1:1" x14ac:dyDescent="0.3">
      <c r="A2226" t="s">
        <v>4292</v>
      </c>
    </row>
    <row r="2227" spans="1:1" x14ac:dyDescent="0.3">
      <c r="A2227" t="s">
        <v>4293</v>
      </c>
    </row>
    <row r="2228" spans="1:1" x14ac:dyDescent="0.3">
      <c r="A2228" t="s">
        <v>4294</v>
      </c>
    </row>
    <row r="2229" spans="1:1" x14ac:dyDescent="0.3">
      <c r="A2229" t="s">
        <v>4295</v>
      </c>
    </row>
    <row r="2230" spans="1:1" x14ac:dyDescent="0.3">
      <c r="A2230" t="s">
        <v>4296</v>
      </c>
    </row>
    <row r="2231" spans="1:1" x14ac:dyDescent="0.3">
      <c r="A2231" t="s">
        <v>4297</v>
      </c>
    </row>
    <row r="2232" spans="1:1" x14ac:dyDescent="0.3">
      <c r="A2232" t="s">
        <v>4298</v>
      </c>
    </row>
    <row r="2233" spans="1:1" x14ac:dyDescent="0.3">
      <c r="A2233" t="s">
        <v>4299</v>
      </c>
    </row>
    <row r="2234" spans="1:1" x14ac:dyDescent="0.3">
      <c r="A2234" t="s">
        <v>4300</v>
      </c>
    </row>
    <row r="2235" spans="1:1" x14ac:dyDescent="0.3">
      <c r="A2235" t="s">
        <v>4301</v>
      </c>
    </row>
    <row r="2236" spans="1:1" x14ac:dyDescent="0.3">
      <c r="A2236" t="s">
        <v>4302</v>
      </c>
    </row>
    <row r="2237" spans="1:1" x14ac:dyDescent="0.3">
      <c r="A2237" t="s">
        <v>4303</v>
      </c>
    </row>
    <row r="2238" spans="1:1" x14ac:dyDescent="0.3">
      <c r="A2238" t="s">
        <v>4304</v>
      </c>
    </row>
    <row r="2239" spans="1:1" x14ac:dyDescent="0.3">
      <c r="A2239" t="s">
        <v>4305</v>
      </c>
    </row>
    <row r="2240" spans="1:1" x14ac:dyDescent="0.3">
      <c r="A2240" t="s">
        <v>4306</v>
      </c>
    </row>
    <row r="2241" spans="1:1" x14ac:dyDescent="0.3">
      <c r="A2241" t="s">
        <v>4307</v>
      </c>
    </row>
    <row r="2242" spans="1:1" x14ac:dyDescent="0.3">
      <c r="A2242" t="s">
        <v>4308</v>
      </c>
    </row>
    <row r="2243" spans="1:1" x14ac:dyDescent="0.3">
      <c r="A2243" t="s">
        <v>4309</v>
      </c>
    </row>
    <row r="2244" spans="1:1" x14ac:dyDescent="0.3">
      <c r="A2244" t="s">
        <v>4310</v>
      </c>
    </row>
    <row r="2245" spans="1:1" x14ac:dyDescent="0.3">
      <c r="A2245" t="s">
        <v>4311</v>
      </c>
    </row>
    <row r="2246" spans="1:1" x14ac:dyDescent="0.3">
      <c r="A2246" t="s">
        <v>4312</v>
      </c>
    </row>
    <row r="2247" spans="1:1" x14ac:dyDescent="0.3">
      <c r="A2247" t="s">
        <v>4313</v>
      </c>
    </row>
    <row r="2248" spans="1:1" x14ac:dyDescent="0.3">
      <c r="A2248" t="s">
        <v>4314</v>
      </c>
    </row>
    <row r="2249" spans="1:1" x14ac:dyDescent="0.3">
      <c r="A2249" t="s">
        <v>4315</v>
      </c>
    </row>
    <row r="2250" spans="1:1" x14ac:dyDescent="0.3">
      <c r="A2250" t="s">
        <v>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EDD5-07BC-40EE-A56F-14E406399D05}">
  <dimension ref="A1:A4029"/>
  <sheetViews>
    <sheetView topLeftCell="A4001" workbookViewId="0">
      <selection sqref="A1:A4029"/>
    </sheetView>
  </sheetViews>
  <sheetFormatPr baseColWidth="10" defaultRowHeight="14.4" x14ac:dyDescent="0.3"/>
  <cols>
    <col min="1" max="1" width="178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199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2" t="s">
        <v>234</v>
      </c>
    </row>
    <row r="238" spans="1:1" x14ac:dyDescent="0.3">
      <c r="A238" s="2" t="s">
        <v>235</v>
      </c>
    </row>
    <row r="239" spans="1:1" x14ac:dyDescent="0.3">
      <c r="A239" s="2" t="s">
        <v>236</v>
      </c>
    </row>
    <row r="240" spans="1:1" x14ac:dyDescent="0.3">
      <c r="A240" s="2" t="s">
        <v>237</v>
      </c>
    </row>
    <row r="241" spans="1:1" x14ac:dyDescent="0.3">
      <c r="A241" s="2" t="s">
        <v>238</v>
      </c>
    </row>
    <row r="242" spans="1:1" x14ac:dyDescent="0.3">
      <c r="A242" s="2" t="s">
        <v>239</v>
      </c>
    </row>
    <row r="243" spans="1:1" x14ac:dyDescent="0.3">
      <c r="A243" s="2" t="s">
        <v>240</v>
      </c>
    </row>
    <row r="244" spans="1:1" x14ac:dyDescent="0.3">
      <c r="A244" s="2" t="s">
        <v>241</v>
      </c>
    </row>
    <row r="245" spans="1:1" x14ac:dyDescent="0.3">
      <c r="A245" s="2" t="s">
        <v>242</v>
      </c>
    </row>
    <row r="246" spans="1:1" x14ac:dyDescent="0.3">
      <c r="A246" s="2" t="s">
        <v>243</v>
      </c>
    </row>
    <row r="247" spans="1:1" x14ac:dyDescent="0.3">
      <c r="A247" s="2" t="s">
        <v>244</v>
      </c>
    </row>
    <row r="248" spans="1:1" x14ac:dyDescent="0.3">
      <c r="A248" s="2" t="s">
        <v>245</v>
      </c>
    </row>
    <row r="249" spans="1:1" x14ac:dyDescent="0.3">
      <c r="A249" s="2" t="s">
        <v>246</v>
      </c>
    </row>
    <row r="250" spans="1:1" x14ac:dyDescent="0.3">
      <c r="A250" s="2" t="s">
        <v>247</v>
      </c>
    </row>
    <row r="251" spans="1:1" x14ac:dyDescent="0.3">
      <c r="A251" s="2" t="s">
        <v>248</v>
      </c>
    </row>
    <row r="252" spans="1:1" x14ac:dyDescent="0.3">
      <c r="A252" s="2" t="s">
        <v>249</v>
      </c>
    </row>
    <row r="253" spans="1:1" x14ac:dyDescent="0.3">
      <c r="A253" s="2" t="s">
        <v>250</v>
      </c>
    </row>
    <row r="254" spans="1:1" x14ac:dyDescent="0.3">
      <c r="A254" s="2" t="s">
        <v>251</v>
      </c>
    </row>
    <row r="255" spans="1:1" x14ac:dyDescent="0.3">
      <c r="A255" s="2" t="s">
        <v>252</v>
      </c>
    </row>
    <row r="256" spans="1:1" x14ac:dyDescent="0.3">
      <c r="A256" s="2" t="s">
        <v>253</v>
      </c>
    </row>
    <row r="257" spans="1:1" x14ac:dyDescent="0.3">
      <c r="A257" s="2" t="s">
        <v>254</v>
      </c>
    </row>
    <row r="258" spans="1:1" x14ac:dyDescent="0.3">
      <c r="A258" s="2" t="s">
        <v>255</v>
      </c>
    </row>
    <row r="259" spans="1:1" x14ac:dyDescent="0.3">
      <c r="A259" s="2" t="s">
        <v>256</v>
      </c>
    </row>
    <row r="260" spans="1:1" x14ac:dyDescent="0.3">
      <c r="A260" s="2" t="s">
        <v>257</v>
      </c>
    </row>
    <row r="261" spans="1:1" x14ac:dyDescent="0.3">
      <c r="A261" s="2" t="s">
        <v>258</v>
      </c>
    </row>
    <row r="262" spans="1:1" x14ac:dyDescent="0.3">
      <c r="A262" s="2" t="s">
        <v>259</v>
      </c>
    </row>
    <row r="263" spans="1:1" x14ac:dyDescent="0.3">
      <c r="A263" s="2" t="s">
        <v>260</v>
      </c>
    </row>
    <row r="264" spans="1:1" x14ac:dyDescent="0.3">
      <c r="A264" s="2" t="s">
        <v>261</v>
      </c>
    </row>
    <row r="265" spans="1:1" x14ac:dyDescent="0.3">
      <c r="A265" s="2" t="s">
        <v>262</v>
      </c>
    </row>
    <row r="266" spans="1:1" x14ac:dyDescent="0.3">
      <c r="A266" s="2" t="s">
        <v>263</v>
      </c>
    </row>
    <row r="267" spans="1:1" x14ac:dyDescent="0.3">
      <c r="A267" s="2" t="s">
        <v>264</v>
      </c>
    </row>
    <row r="268" spans="1:1" x14ac:dyDescent="0.3">
      <c r="A268" s="2" t="s">
        <v>265</v>
      </c>
    </row>
    <row r="269" spans="1:1" x14ac:dyDescent="0.3">
      <c r="A269" s="2" t="s">
        <v>266</v>
      </c>
    </row>
    <row r="270" spans="1:1" x14ac:dyDescent="0.3">
      <c r="A270" s="2" t="s">
        <v>267</v>
      </c>
    </row>
    <row r="271" spans="1:1" x14ac:dyDescent="0.3">
      <c r="A271" s="2" t="s">
        <v>267</v>
      </c>
    </row>
    <row r="272" spans="1:1" x14ac:dyDescent="0.3">
      <c r="A272" s="2" t="s">
        <v>250</v>
      </c>
    </row>
    <row r="273" spans="1:1" x14ac:dyDescent="0.3">
      <c r="A273" s="2" t="s">
        <v>268</v>
      </c>
    </row>
    <row r="274" spans="1:1" x14ac:dyDescent="0.3">
      <c r="A274" s="2" t="s">
        <v>269</v>
      </c>
    </row>
    <row r="275" spans="1:1" x14ac:dyDescent="0.3">
      <c r="A275" s="2" t="s">
        <v>246</v>
      </c>
    </row>
    <row r="276" spans="1:1" x14ac:dyDescent="0.3">
      <c r="A276" s="2" t="s">
        <v>246</v>
      </c>
    </row>
    <row r="277" spans="1:1" x14ac:dyDescent="0.3">
      <c r="A277" s="2" t="s">
        <v>270</v>
      </c>
    </row>
    <row r="278" spans="1:1" x14ac:dyDescent="0.3">
      <c r="A278" s="2" t="s">
        <v>271</v>
      </c>
    </row>
    <row r="279" spans="1:1" x14ac:dyDescent="0.3">
      <c r="A279" s="2" t="s">
        <v>272</v>
      </c>
    </row>
    <row r="280" spans="1:1" x14ac:dyDescent="0.3">
      <c r="A280" s="2" t="s">
        <v>253</v>
      </c>
    </row>
    <row r="281" spans="1:1" x14ac:dyDescent="0.3">
      <c r="A281" s="2" t="s">
        <v>273</v>
      </c>
    </row>
    <row r="282" spans="1:1" x14ac:dyDescent="0.3">
      <c r="A282" s="2" t="s">
        <v>274</v>
      </c>
    </row>
    <row r="283" spans="1:1" x14ac:dyDescent="0.3">
      <c r="A283" s="2" t="s">
        <v>258</v>
      </c>
    </row>
    <row r="284" spans="1:1" x14ac:dyDescent="0.3">
      <c r="A284" s="2" t="s">
        <v>275</v>
      </c>
    </row>
    <row r="285" spans="1:1" x14ac:dyDescent="0.3">
      <c r="A285" s="2" t="s">
        <v>276</v>
      </c>
    </row>
    <row r="286" spans="1:1" x14ac:dyDescent="0.3">
      <c r="A286" s="2" t="s">
        <v>277</v>
      </c>
    </row>
    <row r="287" spans="1:1" x14ac:dyDescent="0.3">
      <c r="A287" s="2" t="s">
        <v>278</v>
      </c>
    </row>
    <row r="288" spans="1:1" x14ac:dyDescent="0.3">
      <c r="A288" s="2" t="s">
        <v>279</v>
      </c>
    </row>
    <row r="289" spans="1:1" x14ac:dyDescent="0.3">
      <c r="A289" s="2" t="s">
        <v>280</v>
      </c>
    </row>
    <row r="290" spans="1:1" x14ac:dyDescent="0.3">
      <c r="A290" s="2" t="s">
        <v>281</v>
      </c>
    </row>
    <row r="291" spans="1:1" x14ac:dyDescent="0.3">
      <c r="A291" s="2" t="s">
        <v>244</v>
      </c>
    </row>
    <row r="292" spans="1:1" x14ac:dyDescent="0.3">
      <c r="A292" s="2" t="s">
        <v>282</v>
      </c>
    </row>
    <row r="293" spans="1:1" x14ac:dyDescent="0.3">
      <c r="A293" s="2" t="s">
        <v>283</v>
      </c>
    </row>
    <row r="294" spans="1:1" x14ac:dyDescent="0.3">
      <c r="A294" s="2" t="s">
        <v>1</v>
      </c>
    </row>
    <row r="295" spans="1:1" x14ac:dyDescent="0.3">
      <c r="A295" s="2" t="s">
        <v>1</v>
      </c>
    </row>
    <row r="296" spans="1:1" x14ac:dyDescent="0.3">
      <c r="A296" s="2" t="s">
        <v>2</v>
      </c>
    </row>
    <row r="297" spans="1:1" x14ac:dyDescent="0.3">
      <c r="A297" s="2" t="s">
        <v>3</v>
      </c>
    </row>
    <row r="298" spans="1:1" x14ac:dyDescent="0.3">
      <c r="A298" s="2" t="s">
        <v>3</v>
      </c>
    </row>
    <row r="299" spans="1:1" x14ac:dyDescent="0.3">
      <c r="A299" s="2" t="s">
        <v>5</v>
      </c>
    </row>
    <row r="300" spans="1:1" x14ac:dyDescent="0.3">
      <c r="A300" s="2" t="s">
        <v>284</v>
      </c>
    </row>
    <row r="301" spans="1:1" x14ac:dyDescent="0.3">
      <c r="A301" s="2" t="s">
        <v>7</v>
      </c>
    </row>
    <row r="302" spans="1:1" x14ac:dyDescent="0.3">
      <c r="A302" s="2" t="s">
        <v>7</v>
      </c>
    </row>
    <row r="303" spans="1:1" x14ac:dyDescent="0.3">
      <c r="A303" s="2" t="s">
        <v>8</v>
      </c>
    </row>
    <row r="304" spans="1:1" x14ac:dyDescent="0.3">
      <c r="A304" s="2" t="s">
        <v>9</v>
      </c>
    </row>
    <row r="305" spans="1:1" x14ac:dyDescent="0.3">
      <c r="A305" s="2" t="s">
        <v>9</v>
      </c>
    </row>
    <row r="306" spans="1:1" x14ac:dyDescent="0.3">
      <c r="A306" s="2" t="s">
        <v>10</v>
      </c>
    </row>
    <row r="307" spans="1:1" x14ac:dyDescent="0.3">
      <c r="A307" s="2" t="s">
        <v>10</v>
      </c>
    </row>
    <row r="308" spans="1:1" x14ac:dyDescent="0.3">
      <c r="A308" s="2" t="s">
        <v>11</v>
      </c>
    </row>
    <row r="309" spans="1:1" x14ac:dyDescent="0.3">
      <c r="A309" s="2" t="s">
        <v>200</v>
      </c>
    </row>
    <row r="310" spans="1:1" x14ac:dyDescent="0.3">
      <c r="A310" s="2" t="s">
        <v>44</v>
      </c>
    </row>
    <row r="311" spans="1:1" x14ac:dyDescent="0.3">
      <c r="A311" s="2" t="s">
        <v>44</v>
      </c>
    </row>
    <row r="312" spans="1:1" x14ac:dyDescent="0.3">
      <c r="A312" s="2" t="s">
        <v>44</v>
      </c>
    </row>
    <row r="313" spans="1:1" x14ac:dyDescent="0.3">
      <c r="A313" s="2" t="s">
        <v>44</v>
      </c>
    </row>
    <row r="314" spans="1:1" x14ac:dyDescent="0.3">
      <c r="A314" s="2" t="s">
        <v>60</v>
      </c>
    </row>
    <row r="315" spans="1:1" x14ac:dyDescent="0.3">
      <c r="A315" s="2" t="s">
        <v>60</v>
      </c>
    </row>
    <row r="316" spans="1:1" x14ac:dyDescent="0.3">
      <c r="A316" s="2" t="s">
        <v>285</v>
      </c>
    </row>
    <row r="317" spans="1:1" x14ac:dyDescent="0.3">
      <c r="A317" s="2" t="s">
        <v>45</v>
      </c>
    </row>
    <row r="318" spans="1:1" x14ac:dyDescent="0.3">
      <c r="A318" s="2" t="s">
        <v>46</v>
      </c>
    </row>
    <row r="319" spans="1:1" x14ac:dyDescent="0.3">
      <c r="A319" s="2" t="s">
        <v>47</v>
      </c>
    </row>
    <row r="320" spans="1:1" x14ac:dyDescent="0.3">
      <c r="A320" s="2" t="s">
        <v>47</v>
      </c>
    </row>
    <row r="321" spans="1:1" x14ac:dyDescent="0.3">
      <c r="A321" s="2" t="s">
        <v>48</v>
      </c>
    </row>
    <row r="322" spans="1:1" x14ac:dyDescent="0.3">
      <c r="A322" s="2" t="s">
        <v>48</v>
      </c>
    </row>
    <row r="323" spans="1:1" x14ac:dyDescent="0.3">
      <c r="A323" s="2" t="s">
        <v>49</v>
      </c>
    </row>
    <row r="324" spans="1:1" x14ac:dyDescent="0.3">
      <c r="A324" s="2" t="s">
        <v>50</v>
      </c>
    </row>
    <row r="325" spans="1:1" x14ac:dyDescent="0.3">
      <c r="A325" s="2" t="s">
        <v>61</v>
      </c>
    </row>
    <row r="326" spans="1:1" x14ac:dyDescent="0.3">
      <c r="A326" s="2" t="s">
        <v>62</v>
      </c>
    </row>
    <row r="327" spans="1:1" x14ac:dyDescent="0.3">
      <c r="A327" s="2" t="s">
        <v>63</v>
      </c>
    </row>
    <row r="328" spans="1:1" x14ac:dyDescent="0.3">
      <c r="A328" s="2" t="s">
        <v>23</v>
      </c>
    </row>
    <row r="329" spans="1:1" x14ac:dyDescent="0.3">
      <c r="A329" s="2" t="s">
        <v>286</v>
      </c>
    </row>
    <row r="330" spans="1:1" x14ac:dyDescent="0.3">
      <c r="A330" s="2" t="s">
        <v>287</v>
      </c>
    </row>
    <row r="331" spans="1:1" x14ac:dyDescent="0.3">
      <c r="A331" s="2" t="s">
        <v>53</v>
      </c>
    </row>
    <row r="332" spans="1:1" x14ac:dyDescent="0.3">
      <c r="A332" s="2" t="s">
        <v>288</v>
      </c>
    </row>
    <row r="333" spans="1:1" x14ac:dyDescent="0.3">
      <c r="A333" s="2" t="s">
        <v>126</v>
      </c>
    </row>
    <row r="334" spans="1:1" x14ac:dyDescent="0.3">
      <c r="A334" s="2" t="s">
        <v>128</v>
      </c>
    </row>
    <row r="335" spans="1:1" x14ac:dyDescent="0.3">
      <c r="A335" s="2" t="s">
        <v>129</v>
      </c>
    </row>
    <row r="336" spans="1:1" x14ac:dyDescent="0.3">
      <c r="A336" s="2" t="s">
        <v>130</v>
      </c>
    </row>
    <row r="337" spans="1:1" x14ac:dyDescent="0.3">
      <c r="A337" s="2" t="s">
        <v>131</v>
      </c>
    </row>
    <row r="338" spans="1:1" x14ac:dyDescent="0.3">
      <c r="A338" s="2" t="s">
        <v>132</v>
      </c>
    </row>
    <row r="339" spans="1:1" x14ac:dyDescent="0.3">
      <c r="A339" s="2" t="s">
        <v>126</v>
      </c>
    </row>
    <row r="340" spans="1:1" x14ac:dyDescent="0.3">
      <c r="A340" s="2" t="s">
        <v>289</v>
      </c>
    </row>
    <row r="341" spans="1:1" x14ac:dyDescent="0.3">
      <c r="A341" s="2" t="s">
        <v>57</v>
      </c>
    </row>
    <row r="342" spans="1:1" x14ac:dyDescent="0.3">
      <c r="A342" s="2" t="s">
        <v>285</v>
      </c>
    </row>
    <row r="343" spans="1:1" x14ac:dyDescent="0.3">
      <c r="A343" s="3" t="s">
        <v>290</v>
      </c>
    </row>
    <row r="344" spans="1:1" x14ac:dyDescent="0.3">
      <c r="A344" s="3" t="s">
        <v>291</v>
      </c>
    </row>
    <row r="345" spans="1:1" x14ac:dyDescent="0.3">
      <c r="A345" s="3" t="s">
        <v>292</v>
      </c>
    </row>
    <row r="346" spans="1:1" x14ac:dyDescent="0.3">
      <c r="A346" s="3" t="s">
        <v>32</v>
      </c>
    </row>
    <row r="347" spans="1:1" x14ac:dyDescent="0.3">
      <c r="A347" s="3" t="s">
        <v>293</v>
      </c>
    </row>
    <row r="348" spans="1:1" x14ac:dyDescent="0.3">
      <c r="A348" s="3" t="s">
        <v>73</v>
      </c>
    </row>
    <row r="349" spans="1:1" x14ac:dyDescent="0.3">
      <c r="A349" s="3" t="s">
        <v>294</v>
      </c>
    </row>
    <row r="350" spans="1:1" x14ac:dyDescent="0.3">
      <c r="A350" s="3" t="s">
        <v>295</v>
      </c>
    </row>
    <row r="351" spans="1:1" x14ac:dyDescent="0.3">
      <c r="A351" s="3" t="s">
        <v>296</v>
      </c>
    </row>
    <row r="352" spans="1:1" x14ac:dyDescent="0.3">
      <c r="A352" s="3" t="s">
        <v>297</v>
      </c>
    </row>
    <row r="353" spans="1:1" x14ac:dyDescent="0.3">
      <c r="A353" s="3" t="s">
        <v>298</v>
      </c>
    </row>
    <row r="354" spans="1:1" x14ac:dyDescent="0.3">
      <c r="A354" s="3" t="s">
        <v>299</v>
      </c>
    </row>
    <row r="355" spans="1:1" x14ac:dyDescent="0.3">
      <c r="A355" s="3" t="s">
        <v>29</v>
      </c>
    </row>
    <row r="356" spans="1:1" x14ac:dyDescent="0.3">
      <c r="A356" s="3" t="s">
        <v>31</v>
      </c>
    </row>
    <row r="357" spans="1:1" x14ac:dyDescent="0.3">
      <c r="A357" s="3" t="s">
        <v>300</v>
      </c>
    </row>
    <row r="358" spans="1:1" x14ac:dyDescent="0.3">
      <c r="A358" s="3" t="s">
        <v>301</v>
      </c>
    </row>
    <row r="359" spans="1:1" x14ac:dyDescent="0.3">
      <c r="A359" s="3" t="s">
        <v>302</v>
      </c>
    </row>
    <row r="360" spans="1:1" x14ac:dyDescent="0.3">
      <c r="A360" s="3" t="s">
        <v>27</v>
      </c>
    </row>
    <row r="361" spans="1:1" x14ac:dyDescent="0.3">
      <c r="A361" s="3" t="s">
        <v>25</v>
      </c>
    </row>
    <row r="362" spans="1:1" x14ac:dyDescent="0.3">
      <c r="A362" s="3" t="s">
        <v>303</v>
      </c>
    </row>
    <row r="363" spans="1:1" x14ac:dyDescent="0.3">
      <c r="A363" s="3" t="s">
        <v>304</v>
      </c>
    </row>
    <row r="364" spans="1:1" x14ac:dyDescent="0.3">
      <c r="A364" s="3" t="s">
        <v>305</v>
      </c>
    </row>
    <row r="365" spans="1:1" x14ac:dyDescent="0.3">
      <c r="A365" s="3" t="s">
        <v>306</v>
      </c>
    </row>
    <row r="366" spans="1:1" x14ac:dyDescent="0.3">
      <c r="A366" s="3" t="s">
        <v>307</v>
      </c>
    </row>
    <row r="367" spans="1:1" x14ac:dyDescent="0.3">
      <c r="A367" s="3" t="s">
        <v>308</v>
      </c>
    </row>
    <row r="368" spans="1:1" x14ac:dyDescent="0.3">
      <c r="A368" s="3" t="s">
        <v>309</v>
      </c>
    </row>
    <row r="369" spans="1:1" x14ac:dyDescent="0.3">
      <c r="A369" s="3" t="s">
        <v>310</v>
      </c>
    </row>
    <row r="370" spans="1:1" x14ac:dyDescent="0.3">
      <c r="A370" s="3" t="s">
        <v>311</v>
      </c>
    </row>
    <row r="371" spans="1:1" x14ac:dyDescent="0.3">
      <c r="A371" s="3" t="s">
        <v>312</v>
      </c>
    </row>
    <row r="372" spans="1:1" x14ac:dyDescent="0.3">
      <c r="A372" s="3" t="s">
        <v>313</v>
      </c>
    </row>
    <row r="373" spans="1:1" x14ac:dyDescent="0.3">
      <c r="A373" s="3" t="s">
        <v>314</v>
      </c>
    </row>
    <row r="374" spans="1:1" x14ac:dyDescent="0.3">
      <c r="A374" s="3" t="s">
        <v>315</v>
      </c>
    </row>
    <row r="375" spans="1:1" x14ac:dyDescent="0.3">
      <c r="A375" s="3" t="s">
        <v>316</v>
      </c>
    </row>
    <row r="376" spans="1:1" x14ac:dyDescent="0.3">
      <c r="A376" s="3" t="s">
        <v>58</v>
      </c>
    </row>
    <row r="377" spans="1:1" x14ac:dyDescent="0.3">
      <c r="A377" s="3" t="s">
        <v>317</v>
      </c>
    </row>
    <row r="378" spans="1:1" x14ac:dyDescent="0.3">
      <c r="A378" s="3" t="s">
        <v>2</v>
      </c>
    </row>
    <row r="379" spans="1:1" x14ac:dyDescent="0.3">
      <c r="A379" s="3" t="s">
        <v>8</v>
      </c>
    </row>
    <row r="380" spans="1:1" x14ac:dyDescent="0.3">
      <c r="A380" s="3" t="s">
        <v>11</v>
      </c>
    </row>
    <row r="381" spans="1:1" x14ac:dyDescent="0.3">
      <c r="A381" s="3" t="s">
        <v>30</v>
      </c>
    </row>
    <row r="382" spans="1:1" x14ac:dyDescent="0.3">
      <c r="A382" s="3" t="s">
        <v>19</v>
      </c>
    </row>
    <row r="383" spans="1:1" x14ac:dyDescent="0.3">
      <c r="A383" s="3" t="s">
        <v>20</v>
      </c>
    </row>
    <row r="384" spans="1:1" x14ac:dyDescent="0.3">
      <c r="A384" s="3" t="s">
        <v>21</v>
      </c>
    </row>
    <row r="385" spans="1:1" x14ac:dyDescent="0.3">
      <c r="A385" s="3" t="s">
        <v>22</v>
      </c>
    </row>
    <row r="386" spans="1:1" x14ac:dyDescent="0.3">
      <c r="A386" s="3" t="s">
        <v>319</v>
      </c>
    </row>
    <row r="387" spans="1:1" x14ac:dyDescent="0.3">
      <c r="A387" s="3" t="s">
        <v>320</v>
      </c>
    </row>
    <row r="388" spans="1:1" x14ac:dyDescent="0.3">
      <c r="A388" s="3" t="s">
        <v>321</v>
      </c>
    </row>
    <row r="389" spans="1:1" x14ac:dyDescent="0.3">
      <c r="A389" s="3" t="s">
        <v>322</v>
      </c>
    </row>
    <row r="390" spans="1:1" x14ac:dyDescent="0.3">
      <c r="A390" s="3" t="s">
        <v>323</v>
      </c>
    </row>
    <row r="391" spans="1:1" x14ac:dyDescent="0.3">
      <c r="A391" s="3" t="s">
        <v>324</v>
      </c>
    </row>
    <row r="392" spans="1:1" x14ac:dyDescent="0.3">
      <c r="A392" s="3" t="s">
        <v>325</v>
      </c>
    </row>
    <row r="393" spans="1:1" x14ac:dyDescent="0.3">
      <c r="A393" s="3" t="s">
        <v>326</v>
      </c>
    </row>
    <row r="394" spans="1:1" x14ac:dyDescent="0.3">
      <c r="A394" s="3" t="s">
        <v>327</v>
      </c>
    </row>
    <row r="395" spans="1:1" x14ac:dyDescent="0.3">
      <c r="A395" s="3" t="s">
        <v>328</v>
      </c>
    </row>
    <row r="396" spans="1:1" x14ac:dyDescent="0.3">
      <c r="A396" s="3" t="s">
        <v>329</v>
      </c>
    </row>
    <row r="397" spans="1:1" x14ac:dyDescent="0.3">
      <c r="A397" s="3" t="s">
        <v>330</v>
      </c>
    </row>
    <row r="398" spans="1:1" x14ac:dyDescent="0.3">
      <c r="A398" s="3" t="s">
        <v>331</v>
      </c>
    </row>
    <row r="399" spans="1:1" x14ac:dyDescent="0.3">
      <c r="A399" s="3" t="s">
        <v>332</v>
      </c>
    </row>
    <row r="400" spans="1:1" x14ac:dyDescent="0.3">
      <c r="A400" s="3" t="s">
        <v>333</v>
      </c>
    </row>
    <row r="401" spans="1:1" x14ac:dyDescent="0.3">
      <c r="A401" s="3" t="s">
        <v>333</v>
      </c>
    </row>
    <row r="402" spans="1:1" x14ac:dyDescent="0.3">
      <c r="A402" s="3" t="s">
        <v>72</v>
      </c>
    </row>
    <row r="403" spans="1:1" x14ac:dyDescent="0.3">
      <c r="A403" s="3" t="s">
        <v>334</v>
      </c>
    </row>
    <row r="404" spans="1:1" x14ac:dyDescent="0.3">
      <c r="A404" s="3" t="s">
        <v>24</v>
      </c>
    </row>
    <row r="405" spans="1:1" x14ac:dyDescent="0.3">
      <c r="A405" s="3" t="s">
        <v>335</v>
      </c>
    </row>
    <row r="406" spans="1:1" x14ac:dyDescent="0.3">
      <c r="A406" s="3" t="s">
        <v>336</v>
      </c>
    </row>
    <row r="407" spans="1:1" x14ac:dyDescent="0.3">
      <c r="A407" s="3" t="s">
        <v>337</v>
      </c>
    </row>
    <row r="408" spans="1:1" x14ac:dyDescent="0.3">
      <c r="A408" s="3" t="s">
        <v>338</v>
      </c>
    </row>
    <row r="409" spans="1:1" x14ac:dyDescent="0.3">
      <c r="A409" s="3" t="s">
        <v>339</v>
      </c>
    </row>
    <row r="410" spans="1:1" x14ac:dyDescent="0.3">
      <c r="A410" s="3" t="s">
        <v>0</v>
      </c>
    </row>
    <row r="411" spans="1:1" x14ac:dyDescent="0.3">
      <c r="A411" s="3" t="s">
        <v>340</v>
      </c>
    </row>
    <row r="412" spans="1:1" x14ac:dyDescent="0.3">
      <c r="A412" s="3" t="s">
        <v>7</v>
      </c>
    </row>
    <row r="413" spans="1:1" x14ac:dyDescent="0.3">
      <c r="A413" s="3" t="s">
        <v>9</v>
      </c>
    </row>
    <row r="414" spans="1:1" x14ac:dyDescent="0.3">
      <c r="A414" s="3" t="s">
        <v>10</v>
      </c>
    </row>
    <row r="415" spans="1:1" x14ac:dyDescent="0.3">
      <c r="A415" s="3" t="s">
        <v>76</v>
      </c>
    </row>
    <row r="416" spans="1:1" x14ac:dyDescent="0.3">
      <c r="A416" s="3" t="s">
        <v>341</v>
      </c>
    </row>
    <row r="417" spans="1:1" x14ac:dyDescent="0.3">
      <c r="A417" s="3" t="s">
        <v>342</v>
      </c>
    </row>
    <row r="418" spans="1:1" x14ac:dyDescent="0.3">
      <c r="A418" s="3" t="s">
        <v>343</v>
      </c>
    </row>
    <row r="419" spans="1:1" x14ac:dyDescent="0.3">
      <c r="A419" s="3" t="s">
        <v>344</v>
      </c>
    </row>
    <row r="420" spans="1:1" x14ac:dyDescent="0.3">
      <c r="A420" s="3" t="s">
        <v>345</v>
      </c>
    </row>
    <row r="421" spans="1:1" x14ac:dyDescent="0.3">
      <c r="A421" s="3" t="s">
        <v>346</v>
      </c>
    </row>
    <row r="422" spans="1:1" x14ac:dyDescent="0.3">
      <c r="A422" s="3" t="s">
        <v>82</v>
      </c>
    </row>
    <row r="423" spans="1:1" x14ac:dyDescent="0.3">
      <c r="A423" s="3" t="s">
        <v>83</v>
      </c>
    </row>
    <row r="424" spans="1:1" x14ac:dyDescent="0.3">
      <c r="A424" s="3" t="s">
        <v>80</v>
      </c>
    </row>
    <row r="425" spans="1:1" x14ac:dyDescent="0.3">
      <c r="A425" s="3" t="s">
        <v>81</v>
      </c>
    </row>
    <row r="426" spans="1:1" x14ac:dyDescent="0.3">
      <c r="A426" s="3" t="s">
        <v>347</v>
      </c>
    </row>
    <row r="427" spans="1:1" x14ac:dyDescent="0.3">
      <c r="A427" s="3" t="s">
        <v>348</v>
      </c>
    </row>
    <row r="428" spans="1:1" x14ac:dyDescent="0.3">
      <c r="A428" s="3" t="s">
        <v>349</v>
      </c>
    </row>
    <row r="429" spans="1:1" x14ac:dyDescent="0.3">
      <c r="A429" s="3" t="s">
        <v>95</v>
      </c>
    </row>
    <row r="430" spans="1:1" x14ac:dyDescent="0.3">
      <c r="A430" s="3" t="s">
        <v>96</v>
      </c>
    </row>
    <row r="431" spans="1:1" x14ac:dyDescent="0.3">
      <c r="A431" s="3" t="s">
        <v>78</v>
      </c>
    </row>
    <row r="432" spans="1:1" x14ac:dyDescent="0.3">
      <c r="A432" s="3" t="s">
        <v>350</v>
      </c>
    </row>
    <row r="433" spans="1:1" x14ac:dyDescent="0.3">
      <c r="A433" s="3" t="s">
        <v>351</v>
      </c>
    </row>
    <row r="434" spans="1:1" x14ac:dyDescent="0.3">
      <c r="A434" s="3" t="s">
        <v>352</v>
      </c>
    </row>
    <row r="435" spans="1:1" x14ac:dyDescent="0.3">
      <c r="A435" s="3" t="s">
        <v>353</v>
      </c>
    </row>
    <row r="436" spans="1:1" x14ac:dyDescent="0.3">
      <c r="A436" s="3" t="s">
        <v>354</v>
      </c>
    </row>
    <row r="437" spans="1:1" x14ac:dyDescent="0.3">
      <c r="A437" s="3" t="s">
        <v>112</v>
      </c>
    </row>
    <row r="438" spans="1:1" x14ac:dyDescent="0.3">
      <c r="A438" s="3" t="s">
        <v>105</v>
      </c>
    </row>
    <row r="439" spans="1:1" x14ac:dyDescent="0.3">
      <c r="A439" s="3" t="s">
        <v>103</v>
      </c>
    </row>
    <row r="440" spans="1:1" x14ac:dyDescent="0.3">
      <c r="A440" s="3" t="s">
        <v>104</v>
      </c>
    </row>
    <row r="441" spans="1:1" x14ac:dyDescent="0.3">
      <c r="A441" s="3" t="s">
        <v>355</v>
      </c>
    </row>
    <row r="442" spans="1:1" x14ac:dyDescent="0.3">
      <c r="A442" s="3" t="s">
        <v>101</v>
      </c>
    </row>
    <row r="443" spans="1:1" x14ac:dyDescent="0.3">
      <c r="A443" s="3" t="s">
        <v>356</v>
      </c>
    </row>
    <row r="444" spans="1:1" x14ac:dyDescent="0.3">
      <c r="A444" s="3" t="s">
        <v>357</v>
      </c>
    </row>
    <row r="445" spans="1:1" x14ac:dyDescent="0.3">
      <c r="A445" s="3" t="s">
        <v>358</v>
      </c>
    </row>
    <row r="446" spans="1:1" x14ac:dyDescent="0.3">
      <c r="A446" s="3" t="s">
        <v>359</v>
      </c>
    </row>
    <row r="447" spans="1:1" x14ac:dyDescent="0.3">
      <c r="A447" s="3" t="s">
        <v>360</v>
      </c>
    </row>
    <row r="448" spans="1:1" x14ac:dyDescent="0.3">
      <c r="A448" s="3" t="s">
        <v>361</v>
      </c>
    </row>
    <row r="449" spans="1:1" x14ac:dyDescent="0.3">
      <c r="A449" s="3" t="s">
        <v>362</v>
      </c>
    </row>
    <row r="450" spans="1:1" x14ac:dyDescent="0.3">
      <c r="A450" s="3" t="s">
        <v>363</v>
      </c>
    </row>
    <row r="451" spans="1:1" x14ac:dyDescent="0.3">
      <c r="A451" s="3" t="s">
        <v>364</v>
      </c>
    </row>
    <row r="452" spans="1:1" x14ac:dyDescent="0.3">
      <c r="A452" s="3" t="s">
        <v>365</v>
      </c>
    </row>
    <row r="453" spans="1:1" x14ac:dyDescent="0.3">
      <c r="A453" s="3" t="s">
        <v>366</v>
      </c>
    </row>
    <row r="454" spans="1:1" x14ac:dyDescent="0.3">
      <c r="A454" s="3" t="s">
        <v>367</v>
      </c>
    </row>
    <row r="455" spans="1:1" x14ac:dyDescent="0.3">
      <c r="A455" s="3" t="s">
        <v>368</v>
      </c>
    </row>
    <row r="456" spans="1:1" x14ac:dyDescent="0.3">
      <c r="A456" s="3" t="s">
        <v>369</v>
      </c>
    </row>
    <row r="457" spans="1:1" x14ac:dyDescent="0.3">
      <c r="A457" s="3" t="s">
        <v>42</v>
      </c>
    </row>
    <row r="458" spans="1:1" x14ac:dyDescent="0.3">
      <c r="A458" s="3" t="s">
        <v>42</v>
      </c>
    </row>
    <row r="459" spans="1:1" x14ac:dyDescent="0.3">
      <c r="A459" s="3" t="s">
        <v>370</v>
      </c>
    </row>
    <row r="460" spans="1:1" x14ac:dyDescent="0.3">
      <c r="A460" s="3" t="s">
        <v>23</v>
      </c>
    </row>
    <row r="461" spans="1:1" x14ac:dyDescent="0.3">
      <c r="A461" s="3" t="s">
        <v>371</v>
      </c>
    </row>
    <row r="462" spans="1:1" x14ac:dyDescent="0.3">
      <c r="A462" s="3" t="s">
        <v>372</v>
      </c>
    </row>
    <row r="463" spans="1:1" x14ac:dyDescent="0.3">
      <c r="A463" s="3" t="s">
        <v>373</v>
      </c>
    </row>
    <row r="464" spans="1:1" x14ac:dyDescent="0.3">
      <c r="A464" s="3" t="s">
        <v>374</v>
      </c>
    </row>
    <row r="465" spans="1:1" x14ac:dyDescent="0.3">
      <c r="A465" s="3" t="s">
        <v>375</v>
      </c>
    </row>
    <row r="466" spans="1:1" x14ac:dyDescent="0.3">
      <c r="A466" s="3" t="s">
        <v>376</v>
      </c>
    </row>
    <row r="467" spans="1:1" x14ac:dyDescent="0.3">
      <c r="A467" s="3" t="s">
        <v>377</v>
      </c>
    </row>
    <row r="468" spans="1:1" x14ac:dyDescent="0.3">
      <c r="A468" s="3" t="s">
        <v>390</v>
      </c>
    </row>
    <row r="469" spans="1:1" x14ac:dyDescent="0.3">
      <c r="A469" s="3" t="s">
        <v>391</v>
      </c>
    </row>
    <row r="470" spans="1:1" x14ac:dyDescent="0.3">
      <c r="A470" s="3" t="s">
        <v>392</v>
      </c>
    </row>
    <row r="471" spans="1:1" x14ac:dyDescent="0.3">
      <c r="A471" s="3" t="s">
        <v>393</v>
      </c>
    </row>
    <row r="472" spans="1:1" x14ac:dyDescent="0.3">
      <c r="A472" s="3" t="s">
        <v>394</v>
      </c>
    </row>
    <row r="473" spans="1:1" x14ac:dyDescent="0.3">
      <c r="A473" s="3" t="s">
        <v>395</v>
      </c>
    </row>
    <row r="474" spans="1:1" x14ac:dyDescent="0.3">
      <c r="A474" s="3" t="s">
        <v>396</v>
      </c>
    </row>
    <row r="475" spans="1:1" x14ac:dyDescent="0.3">
      <c r="A475" s="3" t="s">
        <v>133</v>
      </c>
    </row>
    <row r="476" spans="1:1" x14ac:dyDescent="0.3">
      <c r="A476" s="3" t="s">
        <v>397</v>
      </c>
    </row>
    <row r="477" spans="1:1" x14ac:dyDescent="0.3">
      <c r="A477" s="3" t="s">
        <v>398</v>
      </c>
    </row>
    <row r="478" spans="1:1" x14ac:dyDescent="0.3">
      <c r="A478" s="3" t="s">
        <v>399</v>
      </c>
    </row>
    <row r="479" spans="1:1" x14ac:dyDescent="0.3">
      <c r="A479" s="3" t="s">
        <v>400</v>
      </c>
    </row>
    <row r="480" spans="1:1" x14ac:dyDescent="0.3">
      <c r="A480" s="3" t="s">
        <v>401</v>
      </c>
    </row>
    <row r="481" spans="1:1" x14ac:dyDescent="0.3">
      <c r="A481" s="3" t="s">
        <v>403</v>
      </c>
    </row>
    <row r="482" spans="1:1" x14ac:dyDescent="0.3">
      <c r="A482" s="3" t="s">
        <v>404</v>
      </c>
    </row>
    <row r="483" spans="1:1" x14ac:dyDescent="0.3">
      <c r="A483" s="3" t="s">
        <v>405</v>
      </c>
    </row>
    <row r="484" spans="1:1" x14ac:dyDescent="0.3">
      <c r="A484" s="3" t="s">
        <v>406</v>
      </c>
    </row>
    <row r="485" spans="1:1" x14ac:dyDescent="0.3">
      <c r="A485" s="3" t="s">
        <v>407</v>
      </c>
    </row>
    <row r="486" spans="1:1" x14ac:dyDescent="0.3">
      <c r="A486" s="3" t="s">
        <v>408</v>
      </c>
    </row>
    <row r="487" spans="1:1" x14ac:dyDescent="0.3">
      <c r="A487" s="3" t="s">
        <v>409</v>
      </c>
    </row>
    <row r="488" spans="1:1" x14ac:dyDescent="0.3">
      <c r="A488" s="3" t="s">
        <v>410</v>
      </c>
    </row>
    <row r="489" spans="1:1" x14ac:dyDescent="0.3">
      <c r="A489" s="3" t="s">
        <v>411</v>
      </c>
    </row>
    <row r="490" spans="1:1" x14ac:dyDescent="0.3">
      <c r="A490" s="3" t="s">
        <v>412</v>
      </c>
    </row>
    <row r="491" spans="1:1" x14ac:dyDescent="0.3">
      <c r="A491" s="3" t="s">
        <v>413</v>
      </c>
    </row>
    <row r="492" spans="1:1" x14ac:dyDescent="0.3">
      <c r="A492" s="3" t="s">
        <v>414</v>
      </c>
    </row>
    <row r="493" spans="1:1" x14ac:dyDescent="0.3">
      <c r="A493" s="3" t="s">
        <v>415</v>
      </c>
    </row>
    <row r="494" spans="1:1" x14ac:dyDescent="0.3">
      <c r="A494" s="3" t="s">
        <v>416</v>
      </c>
    </row>
    <row r="495" spans="1:1" x14ac:dyDescent="0.3">
      <c r="A495" s="3" t="s">
        <v>417</v>
      </c>
    </row>
    <row r="496" spans="1:1" x14ac:dyDescent="0.3">
      <c r="A496" s="3" t="s">
        <v>418</v>
      </c>
    </row>
    <row r="497" spans="1:1" x14ac:dyDescent="0.3">
      <c r="A497" s="3" t="s">
        <v>419</v>
      </c>
    </row>
    <row r="498" spans="1:1" x14ac:dyDescent="0.3">
      <c r="A498" s="3" t="s">
        <v>420</v>
      </c>
    </row>
    <row r="499" spans="1:1" x14ac:dyDescent="0.3">
      <c r="A499" s="3" t="s">
        <v>421</v>
      </c>
    </row>
    <row r="500" spans="1:1" x14ac:dyDescent="0.3">
      <c r="A500" s="3" t="s">
        <v>422</v>
      </c>
    </row>
    <row r="501" spans="1:1" x14ac:dyDescent="0.3">
      <c r="A501" s="3" t="s">
        <v>423</v>
      </c>
    </row>
    <row r="502" spans="1:1" x14ac:dyDescent="0.3">
      <c r="A502" s="3" t="s">
        <v>424</v>
      </c>
    </row>
    <row r="503" spans="1:1" x14ac:dyDescent="0.3">
      <c r="A503" s="3" t="s">
        <v>425</v>
      </c>
    </row>
    <row r="504" spans="1:1" x14ac:dyDescent="0.3">
      <c r="A504" s="3" t="s">
        <v>426</v>
      </c>
    </row>
    <row r="505" spans="1:1" x14ac:dyDescent="0.3">
      <c r="A505" s="3" t="s">
        <v>427</v>
      </c>
    </row>
    <row r="506" spans="1:1" x14ac:dyDescent="0.3">
      <c r="A506" s="3" t="s">
        <v>428</v>
      </c>
    </row>
    <row r="507" spans="1:1" x14ac:dyDescent="0.3">
      <c r="A507" s="3" t="s">
        <v>429</v>
      </c>
    </row>
    <row r="508" spans="1:1" x14ac:dyDescent="0.3">
      <c r="A508" s="3" t="s">
        <v>430</v>
      </c>
    </row>
    <row r="509" spans="1:1" x14ac:dyDescent="0.3">
      <c r="A509" s="3" t="s">
        <v>431</v>
      </c>
    </row>
    <row r="510" spans="1:1" x14ac:dyDescent="0.3">
      <c r="A510" s="3" t="s">
        <v>432</v>
      </c>
    </row>
    <row r="511" spans="1:1" x14ac:dyDescent="0.3">
      <c r="A511" s="3" t="s">
        <v>433</v>
      </c>
    </row>
    <row r="512" spans="1:1" x14ac:dyDescent="0.3">
      <c r="A512" s="3" t="s">
        <v>434</v>
      </c>
    </row>
    <row r="513" spans="1:1" x14ac:dyDescent="0.3">
      <c r="A513" s="3" t="s">
        <v>435</v>
      </c>
    </row>
    <row r="514" spans="1:1" x14ac:dyDescent="0.3">
      <c r="A514" s="3" t="s">
        <v>437</v>
      </c>
    </row>
    <row r="515" spans="1:1" x14ac:dyDescent="0.3">
      <c r="A515" s="3" t="s">
        <v>106</v>
      </c>
    </row>
    <row r="516" spans="1:1" x14ac:dyDescent="0.3">
      <c r="A516" s="3" t="s">
        <v>107</v>
      </c>
    </row>
    <row r="517" spans="1:1" x14ac:dyDescent="0.3">
      <c r="A517" s="3" t="s">
        <v>108</v>
      </c>
    </row>
    <row r="518" spans="1:1" x14ac:dyDescent="0.3">
      <c r="A518" s="3" t="s">
        <v>438</v>
      </c>
    </row>
    <row r="519" spans="1:1" x14ac:dyDescent="0.3">
      <c r="A519" s="3" t="s">
        <v>439</v>
      </c>
    </row>
    <row r="520" spans="1:1" x14ac:dyDescent="0.3">
      <c r="A520" s="3" t="s">
        <v>440</v>
      </c>
    </row>
    <row r="521" spans="1:1" x14ac:dyDescent="0.3">
      <c r="A521" s="3" t="s">
        <v>441</v>
      </c>
    </row>
    <row r="522" spans="1:1" x14ac:dyDescent="0.3">
      <c r="A522" s="3" t="s">
        <v>442</v>
      </c>
    </row>
    <row r="523" spans="1:1" x14ac:dyDescent="0.3">
      <c r="A523" s="3" t="s">
        <v>443</v>
      </c>
    </row>
    <row r="524" spans="1:1" x14ac:dyDescent="0.3">
      <c r="A524" s="3" t="s">
        <v>444</v>
      </c>
    </row>
    <row r="525" spans="1:1" x14ac:dyDescent="0.3">
      <c r="A525" s="3" t="s">
        <v>445</v>
      </c>
    </row>
    <row r="526" spans="1:1" x14ac:dyDescent="0.3">
      <c r="A526" s="3" t="s">
        <v>446</v>
      </c>
    </row>
    <row r="527" spans="1:1" x14ac:dyDescent="0.3">
      <c r="A527" s="3" t="s">
        <v>447</v>
      </c>
    </row>
    <row r="528" spans="1:1" x14ac:dyDescent="0.3">
      <c r="A528" s="3" t="s">
        <v>448</v>
      </c>
    </row>
    <row r="529" spans="1:1" x14ac:dyDescent="0.3">
      <c r="A529" s="3" t="s">
        <v>449</v>
      </c>
    </row>
    <row r="530" spans="1:1" x14ac:dyDescent="0.3">
      <c r="A530" s="3" t="s">
        <v>450</v>
      </c>
    </row>
    <row r="531" spans="1:1" x14ac:dyDescent="0.3">
      <c r="A531" s="3" t="s">
        <v>451</v>
      </c>
    </row>
    <row r="532" spans="1:1" x14ac:dyDescent="0.3">
      <c r="A532" s="3" t="s">
        <v>452</v>
      </c>
    </row>
    <row r="533" spans="1:1" x14ac:dyDescent="0.3">
      <c r="A533" s="3" t="s">
        <v>453</v>
      </c>
    </row>
    <row r="534" spans="1:1" x14ac:dyDescent="0.3">
      <c r="A534" s="3" t="s">
        <v>454</v>
      </c>
    </row>
    <row r="535" spans="1:1" x14ac:dyDescent="0.3">
      <c r="A535" s="3" t="s">
        <v>455</v>
      </c>
    </row>
    <row r="536" spans="1:1" x14ac:dyDescent="0.3">
      <c r="A536" s="3" t="s">
        <v>456</v>
      </c>
    </row>
    <row r="537" spans="1:1" x14ac:dyDescent="0.3">
      <c r="A537" s="3" t="s">
        <v>457</v>
      </c>
    </row>
    <row r="538" spans="1:1" x14ac:dyDescent="0.3">
      <c r="A538" s="3" t="s">
        <v>458</v>
      </c>
    </row>
    <row r="539" spans="1:1" x14ac:dyDescent="0.3">
      <c r="A539" s="3" t="s">
        <v>459</v>
      </c>
    </row>
    <row r="540" spans="1:1" x14ac:dyDescent="0.3">
      <c r="A540" s="3" t="s">
        <v>460</v>
      </c>
    </row>
    <row r="541" spans="1:1" x14ac:dyDescent="0.3">
      <c r="A541" s="3" t="s">
        <v>461</v>
      </c>
    </row>
    <row r="542" spans="1:1" x14ac:dyDescent="0.3">
      <c r="A542" s="3" t="s">
        <v>462</v>
      </c>
    </row>
    <row r="543" spans="1:1" x14ac:dyDescent="0.3">
      <c r="A543" s="3" t="s">
        <v>463</v>
      </c>
    </row>
    <row r="544" spans="1:1" x14ac:dyDescent="0.3">
      <c r="A544" s="3" t="s">
        <v>464</v>
      </c>
    </row>
    <row r="545" spans="1:1" x14ac:dyDescent="0.3">
      <c r="A545" s="3" t="s">
        <v>465</v>
      </c>
    </row>
    <row r="546" spans="1:1" x14ac:dyDescent="0.3">
      <c r="A546" s="3" t="s">
        <v>466</v>
      </c>
    </row>
    <row r="547" spans="1:1" x14ac:dyDescent="0.3">
      <c r="A547" s="3" t="s">
        <v>467</v>
      </c>
    </row>
    <row r="548" spans="1:1" x14ac:dyDescent="0.3">
      <c r="A548" s="3" t="s">
        <v>468</v>
      </c>
    </row>
    <row r="549" spans="1:1" x14ac:dyDescent="0.3">
      <c r="A549" s="3" t="s">
        <v>469</v>
      </c>
    </row>
    <row r="550" spans="1:1" x14ac:dyDescent="0.3">
      <c r="A550" s="3" t="s">
        <v>470</v>
      </c>
    </row>
    <row r="551" spans="1:1" x14ac:dyDescent="0.3">
      <c r="A551" s="3" t="s">
        <v>471</v>
      </c>
    </row>
    <row r="552" spans="1:1" x14ac:dyDescent="0.3">
      <c r="A552" s="3" t="s">
        <v>472</v>
      </c>
    </row>
    <row r="553" spans="1:1" x14ac:dyDescent="0.3">
      <c r="A553" s="3" t="s">
        <v>473</v>
      </c>
    </row>
    <row r="554" spans="1:1" x14ac:dyDescent="0.3">
      <c r="A554" s="3" t="s">
        <v>474</v>
      </c>
    </row>
    <row r="555" spans="1:1" x14ac:dyDescent="0.3">
      <c r="A555" s="3" t="s">
        <v>475</v>
      </c>
    </row>
    <row r="556" spans="1:1" x14ac:dyDescent="0.3">
      <c r="A556" s="3" t="s">
        <v>476</v>
      </c>
    </row>
    <row r="557" spans="1:1" x14ac:dyDescent="0.3">
      <c r="A557" s="3" t="s">
        <v>477</v>
      </c>
    </row>
    <row r="558" spans="1:1" x14ac:dyDescent="0.3">
      <c r="A558" s="3" t="s">
        <v>478</v>
      </c>
    </row>
    <row r="559" spans="1:1" x14ac:dyDescent="0.3">
      <c r="A559" s="3" t="s">
        <v>479</v>
      </c>
    </row>
    <row r="560" spans="1:1" x14ac:dyDescent="0.3">
      <c r="A560" s="3" t="s">
        <v>480</v>
      </c>
    </row>
    <row r="561" spans="1:1" x14ac:dyDescent="0.3">
      <c r="A561" s="3" t="s">
        <v>481</v>
      </c>
    </row>
    <row r="562" spans="1:1" x14ac:dyDescent="0.3">
      <c r="A562" s="3" t="s">
        <v>482</v>
      </c>
    </row>
    <row r="563" spans="1:1" x14ac:dyDescent="0.3">
      <c r="A563" s="3" t="s">
        <v>483</v>
      </c>
    </row>
    <row r="564" spans="1:1" x14ac:dyDescent="0.3">
      <c r="A564" s="3" t="s">
        <v>484</v>
      </c>
    </row>
    <row r="565" spans="1:1" x14ac:dyDescent="0.3">
      <c r="A565" s="3" t="s">
        <v>485</v>
      </c>
    </row>
    <row r="566" spans="1:1" x14ac:dyDescent="0.3">
      <c r="A566" s="3" t="s">
        <v>486</v>
      </c>
    </row>
    <row r="567" spans="1:1" x14ac:dyDescent="0.3">
      <c r="A567" s="3" t="s">
        <v>487</v>
      </c>
    </row>
    <row r="568" spans="1:1" x14ac:dyDescent="0.3">
      <c r="A568" s="3" t="s">
        <v>488</v>
      </c>
    </row>
    <row r="569" spans="1:1" x14ac:dyDescent="0.3">
      <c r="A569" s="3" t="s">
        <v>489</v>
      </c>
    </row>
    <row r="570" spans="1:1" x14ac:dyDescent="0.3">
      <c r="A570" s="3" t="s">
        <v>490</v>
      </c>
    </row>
    <row r="571" spans="1:1" x14ac:dyDescent="0.3">
      <c r="A571" s="3" t="s">
        <v>491</v>
      </c>
    </row>
    <row r="572" spans="1:1" x14ac:dyDescent="0.3">
      <c r="A572" s="3" t="s">
        <v>492</v>
      </c>
    </row>
    <row r="573" spans="1:1" x14ac:dyDescent="0.3">
      <c r="A573" s="3" t="s">
        <v>493</v>
      </c>
    </row>
    <row r="574" spans="1:1" x14ac:dyDescent="0.3">
      <c r="A574" s="3" t="s">
        <v>494</v>
      </c>
    </row>
    <row r="575" spans="1:1" x14ac:dyDescent="0.3">
      <c r="A575" s="3" t="s">
        <v>495</v>
      </c>
    </row>
    <row r="576" spans="1:1" x14ac:dyDescent="0.3">
      <c r="A576" s="3" t="s">
        <v>88</v>
      </c>
    </row>
    <row r="577" spans="1:1" x14ac:dyDescent="0.3">
      <c r="A577" s="3" t="s">
        <v>496</v>
      </c>
    </row>
    <row r="578" spans="1:1" x14ac:dyDescent="0.3">
      <c r="A578" s="3" t="s">
        <v>150</v>
      </c>
    </row>
    <row r="579" spans="1:1" x14ac:dyDescent="0.3">
      <c r="A579" s="3" t="s">
        <v>159</v>
      </c>
    </row>
    <row r="580" spans="1:1" x14ac:dyDescent="0.3">
      <c r="A580" s="3" t="s">
        <v>498</v>
      </c>
    </row>
    <row r="581" spans="1:1" x14ac:dyDescent="0.3">
      <c r="A581" s="3" t="s">
        <v>499</v>
      </c>
    </row>
    <row r="582" spans="1:1" x14ac:dyDescent="0.3">
      <c r="A582" s="3" t="s">
        <v>500</v>
      </c>
    </row>
    <row r="583" spans="1:1" x14ac:dyDescent="0.3">
      <c r="A583" s="3" t="s">
        <v>501</v>
      </c>
    </row>
    <row r="584" spans="1:1" x14ac:dyDescent="0.3">
      <c r="A584" s="3" t="s">
        <v>502</v>
      </c>
    </row>
    <row r="585" spans="1:1" x14ac:dyDescent="0.3">
      <c r="A585" s="3" t="s">
        <v>503</v>
      </c>
    </row>
    <row r="586" spans="1:1" x14ac:dyDescent="0.3">
      <c r="A586" s="3" t="s">
        <v>504</v>
      </c>
    </row>
    <row r="587" spans="1:1" x14ac:dyDescent="0.3">
      <c r="A587" s="3" t="s">
        <v>505</v>
      </c>
    </row>
    <row r="588" spans="1:1" x14ac:dyDescent="0.3">
      <c r="A588" s="3" t="s">
        <v>506</v>
      </c>
    </row>
    <row r="589" spans="1:1" x14ac:dyDescent="0.3">
      <c r="A589" s="3" t="s">
        <v>507</v>
      </c>
    </row>
    <row r="590" spans="1:1" x14ac:dyDescent="0.3">
      <c r="A590" s="3" t="s">
        <v>508</v>
      </c>
    </row>
    <row r="591" spans="1:1" x14ac:dyDescent="0.3">
      <c r="A591" s="3" t="s">
        <v>509</v>
      </c>
    </row>
    <row r="592" spans="1:1" x14ac:dyDescent="0.3">
      <c r="A592" s="3" t="s">
        <v>160</v>
      </c>
    </row>
    <row r="593" spans="1:1" x14ac:dyDescent="0.3">
      <c r="A593" s="3" t="s">
        <v>510</v>
      </c>
    </row>
    <row r="594" spans="1:1" x14ac:dyDescent="0.3">
      <c r="A594" s="3" t="s">
        <v>511</v>
      </c>
    </row>
    <row r="595" spans="1:1" x14ac:dyDescent="0.3">
      <c r="A595" s="3" t="s">
        <v>512</v>
      </c>
    </row>
    <row r="596" spans="1:1" x14ac:dyDescent="0.3">
      <c r="A596" s="3" t="s">
        <v>513</v>
      </c>
    </row>
    <row r="597" spans="1:1" x14ac:dyDescent="0.3">
      <c r="A597" s="3" t="s">
        <v>514</v>
      </c>
    </row>
    <row r="598" spans="1:1" x14ac:dyDescent="0.3">
      <c r="A598" s="3" t="s">
        <v>515</v>
      </c>
    </row>
    <row r="599" spans="1:1" x14ac:dyDescent="0.3">
      <c r="A599" s="3" t="s">
        <v>516</v>
      </c>
    </row>
    <row r="600" spans="1:1" x14ac:dyDescent="0.3">
      <c r="A600" s="3" t="s">
        <v>517</v>
      </c>
    </row>
    <row r="601" spans="1:1" x14ac:dyDescent="0.3">
      <c r="A601" s="3" t="s">
        <v>518</v>
      </c>
    </row>
    <row r="602" spans="1:1" x14ac:dyDescent="0.3">
      <c r="A602" s="3" t="s">
        <v>519</v>
      </c>
    </row>
    <row r="603" spans="1:1" x14ac:dyDescent="0.3">
      <c r="A603" s="3" t="s">
        <v>39</v>
      </c>
    </row>
    <row r="604" spans="1:1" x14ac:dyDescent="0.3">
      <c r="A604" s="3" t="s">
        <v>520</v>
      </c>
    </row>
    <row r="605" spans="1:1" x14ac:dyDescent="0.3">
      <c r="A605" s="3" t="s">
        <v>521</v>
      </c>
    </row>
    <row r="606" spans="1:1" x14ac:dyDescent="0.3">
      <c r="A606" s="3" t="s">
        <v>522</v>
      </c>
    </row>
    <row r="607" spans="1:1" x14ac:dyDescent="0.3">
      <c r="A607" s="3" t="s">
        <v>523</v>
      </c>
    </row>
    <row r="608" spans="1:1" x14ac:dyDescent="0.3">
      <c r="A608" s="3" t="s">
        <v>524</v>
      </c>
    </row>
    <row r="609" spans="1:1" x14ac:dyDescent="0.3">
      <c r="A609" s="3" t="s">
        <v>525</v>
      </c>
    </row>
    <row r="610" spans="1:1" x14ac:dyDescent="0.3">
      <c r="A610" s="3" t="s">
        <v>526</v>
      </c>
    </row>
    <row r="611" spans="1:1" x14ac:dyDescent="0.3">
      <c r="A611" s="3" t="s">
        <v>136</v>
      </c>
    </row>
    <row r="612" spans="1:1" x14ac:dyDescent="0.3">
      <c r="A612" s="3" t="s">
        <v>527</v>
      </c>
    </row>
    <row r="613" spans="1:1" x14ac:dyDescent="0.3">
      <c r="A613" s="3" t="s">
        <v>528</v>
      </c>
    </row>
    <row r="614" spans="1:1" x14ac:dyDescent="0.3">
      <c r="A614" s="3" t="s">
        <v>529</v>
      </c>
    </row>
    <row r="615" spans="1:1" x14ac:dyDescent="0.3">
      <c r="A615" s="3" t="s">
        <v>530</v>
      </c>
    </row>
    <row r="616" spans="1:1" x14ac:dyDescent="0.3">
      <c r="A616" s="3" t="s">
        <v>531</v>
      </c>
    </row>
    <row r="617" spans="1:1" x14ac:dyDescent="0.3">
      <c r="A617" s="3" t="s">
        <v>136</v>
      </c>
    </row>
    <row r="618" spans="1:1" x14ac:dyDescent="0.3">
      <c r="A618" s="3" t="s">
        <v>136</v>
      </c>
    </row>
    <row r="619" spans="1:1" x14ac:dyDescent="0.3">
      <c r="A619" s="3" t="s">
        <v>532</v>
      </c>
    </row>
    <row r="620" spans="1:1" x14ac:dyDescent="0.3">
      <c r="A620" s="3" t="s">
        <v>533</v>
      </c>
    </row>
    <row r="621" spans="1:1" x14ac:dyDescent="0.3">
      <c r="A621" s="3" t="s">
        <v>534</v>
      </c>
    </row>
    <row r="622" spans="1:1" x14ac:dyDescent="0.3">
      <c r="A622" s="3" t="s">
        <v>536</v>
      </c>
    </row>
    <row r="623" spans="1:1" x14ac:dyDescent="0.3">
      <c r="A623" s="3" t="s">
        <v>537</v>
      </c>
    </row>
    <row r="624" spans="1:1" x14ac:dyDescent="0.3">
      <c r="A624" s="3" t="s">
        <v>540</v>
      </c>
    </row>
    <row r="625" spans="1:1" x14ac:dyDescent="0.3">
      <c r="A625" s="3" t="s">
        <v>542</v>
      </c>
    </row>
    <row r="626" spans="1:1" x14ac:dyDescent="0.3">
      <c r="A626" s="3" t="s">
        <v>543</v>
      </c>
    </row>
    <row r="627" spans="1:1" x14ac:dyDescent="0.3">
      <c r="A627" s="3" t="s">
        <v>544</v>
      </c>
    </row>
    <row r="628" spans="1:1" x14ac:dyDescent="0.3">
      <c r="A628" s="3" t="s">
        <v>545</v>
      </c>
    </row>
    <row r="629" spans="1:1" x14ac:dyDescent="0.3">
      <c r="A629" s="3" t="s">
        <v>161</v>
      </c>
    </row>
    <row r="630" spans="1:1" x14ac:dyDescent="0.3">
      <c r="A630" s="3" t="s">
        <v>162</v>
      </c>
    </row>
    <row r="631" spans="1:1" x14ac:dyDescent="0.3">
      <c r="A631" s="3" t="s">
        <v>546</v>
      </c>
    </row>
    <row r="632" spans="1:1" x14ac:dyDescent="0.3">
      <c r="A632" s="3" t="s">
        <v>547</v>
      </c>
    </row>
    <row r="633" spans="1:1" x14ac:dyDescent="0.3">
      <c r="A633" s="3" t="s">
        <v>548</v>
      </c>
    </row>
    <row r="634" spans="1:1" x14ac:dyDescent="0.3">
      <c r="A634" s="3" t="s">
        <v>550</v>
      </c>
    </row>
    <row r="635" spans="1:1" x14ac:dyDescent="0.3">
      <c r="A635" s="3" t="s">
        <v>554</v>
      </c>
    </row>
    <row r="636" spans="1:1" x14ac:dyDescent="0.3">
      <c r="A636" s="3" t="s">
        <v>555</v>
      </c>
    </row>
    <row r="637" spans="1:1" x14ac:dyDescent="0.3">
      <c r="A637" s="3" t="s">
        <v>556</v>
      </c>
    </row>
    <row r="638" spans="1:1" x14ac:dyDescent="0.3">
      <c r="A638" s="3" t="s">
        <v>557</v>
      </c>
    </row>
    <row r="639" spans="1:1" x14ac:dyDescent="0.3">
      <c r="A639" s="3" t="s">
        <v>558</v>
      </c>
    </row>
    <row r="640" spans="1:1" x14ac:dyDescent="0.3">
      <c r="A640" s="3" t="s">
        <v>98</v>
      </c>
    </row>
    <row r="641" spans="1:1" x14ac:dyDescent="0.3">
      <c r="A641" s="3" t="s">
        <v>559</v>
      </c>
    </row>
    <row r="642" spans="1:1" x14ac:dyDescent="0.3">
      <c r="A642" s="3" t="s">
        <v>163</v>
      </c>
    </row>
    <row r="643" spans="1:1" x14ac:dyDescent="0.3">
      <c r="A643" s="3" t="s">
        <v>560</v>
      </c>
    </row>
    <row r="644" spans="1:1" x14ac:dyDescent="0.3">
      <c r="A644" s="3" t="s">
        <v>561</v>
      </c>
    </row>
    <row r="645" spans="1:1" x14ac:dyDescent="0.3">
      <c r="A645" s="3" t="s">
        <v>562</v>
      </c>
    </row>
    <row r="646" spans="1:1" x14ac:dyDescent="0.3">
      <c r="A646" s="3" t="s">
        <v>563</v>
      </c>
    </row>
    <row r="647" spans="1:1" x14ac:dyDescent="0.3">
      <c r="A647" s="3" t="s">
        <v>564</v>
      </c>
    </row>
    <row r="648" spans="1:1" x14ac:dyDescent="0.3">
      <c r="A648" s="3" t="s">
        <v>565</v>
      </c>
    </row>
    <row r="649" spans="1:1" x14ac:dyDescent="0.3">
      <c r="A649" s="3" t="s">
        <v>566</v>
      </c>
    </row>
    <row r="650" spans="1:1" x14ac:dyDescent="0.3">
      <c r="A650" s="3" t="s">
        <v>567</v>
      </c>
    </row>
    <row r="651" spans="1:1" x14ac:dyDescent="0.3">
      <c r="A651" s="3" t="s">
        <v>568</v>
      </c>
    </row>
    <row r="652" spans="1:1" x14ac:dyDescent="0.3">
      <c r="A652" s="3" t="s">
        <v>569</v>
      </c>
    </row>
    <row r="653" spans="1:1" x14ac:dyDescent="0.3">
      <c r="A653" s="3" t="s">
        <v>570</v>
      </c>
    </row>
    <row r="654" spans="1:1" x14ac:dyDescent="0.3">
      <c r="A654" s="3" t="s">
        <v>571</v>
      </c>
    </row>
    <row r="655" spans="1:1" x14ac:dyDescent="0.3">
      <c r="A655" s="3" t="s">
        <v>572</v>
      </c>
    </row>
    <row r="656" spans="1:1" x14ac:dyDescent="0.3">
      <c r="A656" s="3" t="s">
        <v>573</v>
      </c>
    </row>
    <row r="657" spans="1:1" x14ac:dyDescent="0.3">
      <c r="A657" s="3" t="s">
        <v>574</v>
      </c>
    </row>
    <row r="658" spans="1:1" x14ac:dyDescent="0.3">
      <c r="A658" s="3" t="s">
        <v>575</v>
      </c>
    </row>
    <row r="659" spans="1:1" x14ac:dyDescent="0.3">
      <c r="A659" s="3" t="s">
        <v>576</v>
      </c>
    </row>
    <row r="660" spans="1:1" x14ac:dyDescent="0.3">
      <c r="A660" s="3" t="s">
        <v>577</v>
      </c>
    </row>
    <row r="661" spans="1:1" x14ac:dyDescent="0.3">
      <c r="A661" s="3" t="s">
        <v>100</v>
      </c>
    </row>
    <row r="662" spans="1:1" x14ac:dyDescent="0.3">
      <c r="A662" s="3" t="s">
        <v>99</v>
      </c>
    </row>
    <row r="663" spans="1:1" x14ac:dyDescent="0.3">
      <c r="A663" s="3" t="s">
        <v>74</v>
      </c>
    </row>
    <row r="664" spans="1:1" x14ac:dyDescent="0.3">
      <c r="A664" s="3" t="s">
        <v>578</v>
      </c>
    </row>
    <row r="665" spans="1:1" x14ac:dyDescent="0.3">
      <c r="A665" s="3" t="s">
        <v>579</v>
      </c>
    </row>
    <row r="666" spans="1:1" x14ac:dyDescent="0.3">
      <c r="A666" s="3" t="s">
        <v>580</v>
      </c>
    </row>
    <row r="667" spans="1:1" x14ac:dyDescent="0.3">
      <c r="A667" s="3" t="s">
        <v>581</v>
      </c>
    </row>
    <row r="668" spans="1:1" x14ac:dyDescent="0.3">
      <c r="A668" s="3" t="s">
        <v>582</v>
      </c>
    </row>
    <row r="669" spans="1:1" x14ac:dyDescent="0.3">
      <c r="A669" s="3" t="s">
        <v>583</v>
      </c>
    </row>
    <row r="670" spans="1:1" x14ac:dyDescent="0.3">
      <c r="A670" s="3" t="s">
        <v>584</v>
      </c>
    </row>
    <row r="671" spans="1:1" x14ac:dyDescent="0.3">
      <c r="A671" s="3" t="s">
        <v>585</v>
      </c>
    </row>
    <row r="672" spans="1:1" x14ac:dyDescent="0.3">
      <c r="A672" s="3" t="s">
        <v>126</v>
      </c>
    </row>
    <row r="673" spans="1:1" x14ac:dyDescent="0.3">
      <c r="A673" s="3" t="s">
        <v>128</v>
      </c>
    </row>
    <row r="674" spans="1:1" x14ac:dyDescent="0.3">
      <c r="A674" s="3" t="s">
        <v>129</v>
      </c>
    </row>
    <row r="675" spans="1:1" x14ac:dyDescent="0.3">
      <c r="A675" s="3" t="s">
        <v>130</v>
      </c>
    </row>
    <row r="676" spans="1:1" x14ac:dyDescent="0.3">
      <c r="A676" s="3" t="s">
        <v>131</v>
      </c>
    </row>
    <row r="677" spans="1:1" x14ac:dyDescent="0.3">
      <c r="A677" s="3" t="s">
        <v>132</v>
      </c>
    </row>
    <row r="678" spans="1:1" x14ac:dyDescent="0.3">
      <c r="A678" s="3" t="s">
        <v>175</v>
      </c>
    </row>
    <row r="679" spans="1:1" x14ac:dyDescent="0.3">
      <c r="A679" s="3" t="s">
        <v>586</v>
      </c>
    </row>
    <row r="680" spans="1:1" x14ac:dyDescent="0.3">
      <c r="A680" s="3" t="s">
        <v>144</v>
      </c>
    </row>
    <row r="681" spans="1:1" x14ac:dyDescent="0.3">
      <c r="A681" s="3" t="s">
        <v>143</v>
      </c>
    </row>
    <row r="682" spans="1:1" x14ac:dyDescent="0.3">
      <c r="A682" s="3" t="s">
        <v>145</v>
      </c>
    </row>
    <row r="683" spans="1:1" x14ac:dyDescent="0.3">
      <c r="A683" s="3" t="s">
        <v>146</v>
      </c>
    </row>
    <row r="684" spans="1:1" x14ac:dyDescent="0.3">
      <c r="A684" s="3" t="s">
        <v>190</v>
      </c>
    </row>
    <row r="685" spans="1:1" x14ac:dyDescent="0.3">
      <c r="A685" s="3" t="s">
        <v>191</v>
      </c>
    </row>
    <row r="686" spans="1:1" x14ac:dyDescent="0.3">
      <c r="A686" s="3" t="s">
        <v>192</v>
      </c>
    </row>
    <row r="687" spans="1:1" x14ac:dyDescent="0.3">
      <c r="A687" s="3" t="s">
        <v>167</v>
      </c>
    </row>
    <row r="688" spans="1:1" x14ac:dyDescent="0.3">
      <c r="A688" s="3" t="s">
        <v>587</v>
      </c>
    </row>
    <row r="689" spans="1:1" x14ac:dyDescent="0.3">
      <c r="A689" s="3" t="s">
        <v>169</v>
      </c>
    </row>
    <row r="690" spans="1:1" x14ac:dyDescent="0.3">
      <c r="A690" s="3" t="s">
        <v>170</v>
      </c>
    </row>
    <row r="691" spans="1:1" x14ac:dyDescent="0.3">
      <c r="A691" s="3" t="s">
        <v>171</v>
      </c>
    </row>
    <row r="692" spans="1:1" x14ac:dyDescent="0.3">
      <c r="A692" s="3" t="s">
        <v>172</v>
      </c>
    </row>
    <row r="693" spans="1:1" x14ac:dyDescent="0.3">
      <c r="A693" s="3" t="s">
        <v>173</v>
      </c>
    </row>
    <row r="694" spans="1:1" x14ac:dyDescent="0.3">
      <c r="A694" s="3" t="s">
        <v>182</v>
      </c>
    </row>
    <row r="695" spans="1:1" x14ac:dyDescent="0.3">
      <c r="A695" s="3" t="s">
        <v>590</v>
      </c>
    </row>
    <row r="696" spans="1:1" x14ac:dyDescent="0.3">
      <c r="A696" s="3" t="s">
        <v>591</v>
      </c>
    </row>
    <row r="697" spans="1:1" x14ac:dyDescent="0.3">
      <c r="A697" s="3" t="s">
        <v>183</v>
      </c>
    </row>
    <row r="698" spans="1:1" x14ac:dyDescent="0.3">
      <c r="A698" s="3" t="s">
        <v>184</v>
      </c>
    </row>
    <row r="699" spans="1:1" x14ac:dyDescent="0.3">
      <c r="A699" s="3" t="s">
        <v>592</v>
      </c>
    </row>
    <row r="700" spans="1:1" x14ac:dyDescent="0.3">
      <c r="A700" s="3" t="s">
        <v>593</v>
      </c>
    </row>
    <row r="701" spans="1:1" x14ac:dyDescent="0.3">
      <c r="A701" s="3" t="s">
        <v>594</v>
      </c>
    </row>
    <row r="702" spans="1:1" x14ac:dyDescent="0.3">
      <c r="A702" s="3" t="s">
        <v>164</v>
      </c>
    </row>
    <row r="703" spans="1:1" x14ac:dyDescent="0.3">
      <c r="A703" s="3" t="s">
        <v>165</v>
      </c>
    </row>
    <row r="704" spans="1:1" x14ac:dyDescent="0.3">
      <c r="A704" s="3" t="s">
        <v>166</v>
      </c>
    </row>
    <row r="705" spans="1:1" x14ac:dyDescent="0.3">
      <c r="A705" s="3" t="s">
        <v>595</v>
      </c>
    </row>
    <row r="706" spans="1:1" x14ac:dyDescent="0.3">
      <c r="A706" s="3" t="s">
        <v>140</v>
      </c>
    </row>
    <row r="707" spans="1:1" x14ac:dyDescent="0.3">
      <c r="A707" s="3" t="s">
        <v>142</v>
      </c>
    </row>
    <row r="708" spans="1:1" x14ac:dyDescent="0.3">
      <c r="A708" s="3" t="s">
        <v>28</v>
      </c>
    </row>
    <row r="709" spans="1:1" x14ac:dyDescent="0.3">
      <c r="A709" s="3" t="s">
        <v>596</v>
      </c>
    </row>
    <row r="710" spans="1:1" x14ac:dyDescent="0.3">
      <c r="A710" s="3" t="s">
        <v>597</v>
      </c>
    </row>
    <row r="711" spans="1:1" x14ac:dyDescent="0.3">
      <c r="A711" s="3" t="s">
        <v>598</v>
      </c>
    </row>
    <row r="712" spans="1:1" x14ac:dyDescent="0.3">
      <c r="A712" s="3" t="s">
        <v>599</v>
      </c>
    </row>
    <row r="713" spans="1:1" x14ac:dyDescent="0.3">
      <c r="A713" s="3" t="s">
        <v>600</v>
      </c>
    </row>
    <row r="714" spans="1:1" x14ac:dyDescent="0.3">
      <c r="A714" s="3" t="s">
        <v>601</v>
      </c>
    </row>
    <row r="715" spans="1:1" x14ac:dyDescent="0.3">
      <c r="A715" s="3" t="s">
        <v>602</v>
      </c>
    </row>
    <row r="716" spans="1:1" x14ac:dyDescent="0.3">
      <c r="A716" s="3" t="s">
        <v>603</v>
      </c>
    </row>
    <row r="717" spans="1:1" x14ac:dyDescent="0.3">
      <c r="A717" s="3" t="s">
        <v>604</v>
      </c>
    </row>
    <row r="718" spans="1:1" x14ac:dyDescent="0.3">
      <c r="A718" s="3" t="s">
        <v>605</v>
      </c>
    </row>
    <row r="719" spans="1:1" x14ac:dyDescent="0.3">
      <c r="A719" s="3" t="s">
        <v>606</v>
      </c>
    </row>
    <row r="720" spans="1:1" x14ac:dyDescent="0.3">
      <c r="A720" s="3" t="s">
        <v>607</v>
      </c>
    </row>
    <row r="721" spans="1:1" x14ac:dyDescent="0.3">
      <c r="A721" s="3" t="s">
        <v>608</v>
      </c>
    </row>
    <row r="722" spans="1:1" x14ac:dyDescent="0.3">
      <c r="A722" s="3" t="s">
        <v>609</v>
      </c>
    </row>
    <row r="723" spans="1:1" x14ac:dyDescent="0.3">
      <c r="A723" s="3" t="s">
        <v>610</v>
      </c>
    </row>
    <row r="724" spans="1:1" x14ac:dyDescent="0.3">
      <c r="A724" s="3" t="s">
        <v>611</v>
      </c>
    </row>
    <row r="725" spans="1:1" x14ac:dyDescent="0.3">
      <c r="A725" s="3" t="s">
        <v>612</v>
      </c>
    </row>
    <row r="726" spans="1:1" x14ac:dyDescent="0.3">
      <c r="A726" s="3" t="s">
        <v>613</v>
      </c>
    </row>
    <row r="727" spans="1:1" x14ac:dyDescent="0.3">
      <c r="A727" s="3" t="s">
        <v>187</v>
      </c>
    </row>
    <row r="728" spans="1:1" x14ac:dyDescent="0.3">
      <c r="A728" s="3" t="s">
        <v>188</v>
      </c>
    </row>
    <row r="729" spans="1:1" x14ac:dyDescent="0.3">
      <c r="A729" s="3" t="s">
        <v>189</v>
      </c>
    </row>
    <row r="730" spans="1:1" x14ac:dyDescent="0.3">
      <c r="A730" s="3" t="s">
        <v>614</v>
      </c>
    </row>
    <row r="731" spans="1:1" x14ac:dyDescent="0.3">
      <c r="A731" s="3" t="s">
        <v>616</v>
      </c>
    </row>
    <row r="732" spans="1:1" x14ac:dyDescent="0.3">
      <c r="A732" s="3" t="s">
        <v>617</v>
      </c>
    </row>
    <row r="733" spans="1:1" x14ac:dyDescent="0.3">
      <c r="A733" s="3" t="s">
        <v>618</v>
      </c>
    </row>
    <row r="734" spans="1:1" x14ac:dyDescent="0.3">
      <c r="A734" s="3" t="s">
        <v>619</v>
      </c>
    </row>
    <row r="735" spans="1:1" x14ac:dyDescent="0.3">
      <c r="A735" s="3" t="s">
        <v>620</v>
      </c>
    </row>
    <row r="736" spans="1:1" x14ac:dyDescent="0.3">
      <c r="A736" s="3" t="s">
        <v>621</v>
      </c>
    </row>
    <row r="737" spans="1:1" x14ac:dyDescent="0.3">
      <c r="A737" s="3" t="s">
        <v>630</v>
      </c>
    </row>
    <row r="738" spans="1:1" x14ac:dyDescent="0.3">
      <c r="A738" s="3" t="s">
        <v>631</v>
      </c>
    </row>
    <row r="739" spans="1:1" x14ac:dyDescent="0.3">
      <c r="A739" s="3" t="s">
        <v>632</v>
      </c>
    </row>
    <row r="740" spans="1:1" x14ac:dyDescent="0.3">
      <c r="A740" s="3" t="s">
        <v>633</v>
      </c>
    </row>
    <row r="741" spans="1:1" x14ac:dyDescent="0.3">
      <c r="A741" s="3" t="s">
        <v>151</v>
      </c>
    </row>
    <row r="742" spans="1:1" x14ac:dyDescent="0.3">
      <c r="A742" s="3" t="s">
        <v>152</v>
      </c>
    </row>
    <row r="743" spans="1:1" x14ac:dyDescent="0.3">
      <c r="A743" s="3" t="s">
        <v>634</v>
      </c>
    </row>
    <row r="744" spans="1:1" x14ac:dyDescent="0.3">
      <c r="A744" s="3" t="s">
        <v>153</v>
      </c>
    </row>
    <row r="745" spans="1:1" x14ac:dyDescent="0.3">
      <c r="A745" s="3" t="s">
        <v>154</v>
      </c>
    </row>
    <row r="746" spans="1:1" x14ac:dyDescent="0.3">
      <c r="A746" s="3" t="s">
        <v>155</v>
      </c>
    </row>
    <row r="747" spans="1:1" x14ac:dyDescent="0.3">
      <c r="A747" s="3" t="s">
        <v>156</v>
      </c>
    </row>
    <row r="748" spans="1:1" x14ac:dyDescent="0.3">
      <c r="A748" s="3" t="s">
        <v>635</v>
      </c>
    </row>
    <row r="749" spans="1:1" x14ac:dyDescent="0.3">
      <c r="A749" s="3" t="s">
        <v>636</v>
      </c>
    </row>
    <row r="750" spans="1:1" x14ac:dyDescent="0.3">
      <c r="A750" s="3" t="s">
        <v>637</v>
      </c>
    </row>
    <row r="751" spans="1:1" x14ac:dyDescent="0.3">
      <c r="A751" s="3" t="s">
        <v>638</v>
      </c>
    </row>
    <row r="752" spans="1:1" x14ac:dyDescent="0.3">
      <c r="A752" s="3" t="s">
        <v>639</v>
      </c>
    </row>
    <row r="753" spans="1:1" x14ac:dyDescent="0.3">
      <c r="A753" s="3" t="s">
        <v>640</v>
      </c>
    </row>
    <row r="754" spans="1:1" x14ac:dyDescent="0.3">
      <c r="A754" s="3" t="s">
        <v>641</v>
      </c>
    </row>
    <row r="755" spans="1:1" x14ac:dyDescent="0.3">
      <c r="A755" s="3" t="s">
        <v>642</v>
      </c>
    </row>
    <row r="756" spans="1:1" x14ac:dyDescent="0.3">
      <c r="A756" s="3" t="s">
        <v>643</v>
      </c>
    </row>
    <row r="757" spans="1:1" x14ac:dyDescent="0.3">
      <c r="A757" s="3" t="s">
        <v>644</v>
      </c>
    </row>
    <row r="758" spans="1:1" x14ac:dyDescent="0.3">
      <c r="A758" s="3" t="s">
        <v>645</v>
      </c>
    </row>
    <row r="759" spans="1:1" x14ac:dyDescent="0.3">
      <c r="A759" s="3" t="s">
        <v>646</v>
      </c>
    </row>
    <row r="760" spans="1:1" x14ac:dyDescent="0.3">
      <c r="A760" s="3" t="s">
        <v>647</v>
      </c>
    </row>
    <row r="761" spans="1:1" x14ac:dyDescent="0.3">
      <c r="A761" s="3" t="s">
        <v>648</v>
      </c>
    </row>
    <row r="762" spans="1:1" x14ac:dyDescent="0.3">
      <c r="A762" s="3" t="s">
        <v>649</v>
      </c>
    </row>
    <row r="763" spans="1:1" x14ac:dyDescent="0.3">
      <c r="A763" s="3" t="s">
        <v>650</v>
      </c>
    </row>
    <row r="764" spans="1:1" x14ac:dyDescent="0.3">
      <c r="A764" s="3" t="s">
        <v>651</v>
      </c>
    </row>
    <row r="765" spans="1:1" x14ac:dyDescent="0.3">
      <c r="A765" s="3" t="s">
        <v>652</v>
      </c>
    </row>
    <row r="766" spans="1:1" x14ac:dyDescent="0.3">
      <c r="A766" s="3" t="s">
        <v>653</v>
      </c>
    </row>
    <row r="767" spans="1:1" x14ac:dyDescent="0.3">
      <c r="A767" s="3" t="s">
        <v>654</v>
      </c>
    </row>
    <row r="768" spans="1:1" x14ac:dyDescent="0.3">
      <c r="A768" s="3" t="s">
        <v>655</v>
      </c>
    </row>
    <row r="769" spans="1:1" x14ac:dyDescent="0.3">
      <c r="A769" s="3" t="s">
        <v>656</v>
      </c>
    </row>
    <row r="770" spans="1:1" x14ac:dyDescent="0.3">
      <c r="A770" s="3" t="s">
        <v>657</v>
      </c>
    </row>
    <row r="771" spans="1:1" x14ac:dyDescent="0.3">
      <c r="A771" s="3" t="s">
        <v>658</v>
      </c>
    </row>
    <row r="772" spans="1:1" x14ac:dyDescent="0.3">
      <c r="A772" s="3" t="s">
        <v>659</v>
      </c>
    </row>
    <row r="773" spans="1:1" x14ac:dyDescent="0.3">
      <c r="A773" s="3" t="s">
        <v>660</v>
      </c>
    </row>
    <row r="774" spans="1:1" x14ac:dyDescent="0.3">
      <c r="A774" s="3" t="s">
        <v>661</v>
      </c>
    </row>
    <row r="775" spans="1:1" x14ac:dyDescent="0.3">
      <c r="A775" s="3" t="s">
        <v>662</v>
      </c>
    </row>
    <row r="776" spans="1:1" x14ac:dyDescent="0.3">
      <c r="A776" s="3" t="s">
        <v>663</v>
      </c>
    </row>
    <row r="777" spans="1:1" x14ac:dyDescent="0.3">
      <c r="A777" s="3" t="s">
        <v>664</v>
      </c>
    </row>
    <row r="778" spans="1:1" x14ac:dyDescent="0.3">
      <c r="A778" s="3" t="s">
        <v>666</v>
      </c>
    </row>
    <row r="779" spans="1:1" x14ac:dyDescent="0.3">
      <c r="A779" s="3" t="s">
        <v>667</v>
      </c>
    </row>
    <row r="780" spans="1:1" x14ac:dyDescent="0.3">
      <c r="A780" s="3" t="s">
        <v>668</v>
      </c>
    </row>
    <row r="781" spans="1:1" x14ac:dyDescent="0.3">
      <c r="A781" s="3" t="s">
        <v>669</v>
      </c>
    </row>
    <row r="782" spans="1:1" x14ac:dyDescent="0.3">
      <c r="A782" s="3" t="s">
        <v>670</v>
      </c>
    </row>
    <row r="783" spans="1:1" x14ac:dyDescent="0.3">
      <c r="A783" s="3" t="s">
        <v>671</v>
      </c>
    </row>
    <row r="784" spans="1:1" x14ac:dyDescent="0.3">
      <c r="A784" s="3" t="s">
        <v>93</v>
      </c>
    </row>
    <row r="785" spans="1:1" x14ac:dyDescent="0.3">
      <c r="A785" s="3" t="s">
        <v>672</v>
      </c>
    </row>
    <row r="786" spans="1:1" x14ac:dyDescent="0.3">
      <c r="A786" s="3" t="s">
        <v>673</v>
      </c>
    </row>
    <row r="787" spans="1:1" x14ac:dyDescent="0.3">
      <c r="A787" s="3" t="s">
        <v>674</v>
      </c>
    </row>
    <row r="788" spans="1:1" x14ac:dyDescent="0.3">
      <c r="A788" s="3" t="s">
        <v>675</v>
      </c>
    </row>
    <row r="789" spans="1:1" x14ac:dyDescent="0.3">
      <c r="A789" s="3" t="s">
        <v>676</v>
      </c>
    </row>
    <row r="790" spans="1:1" x14ac:dyDescent="0.3">
      <c r="A790" s="3" t="s">
        <v>358</v>
      </c>
    </row>
    <row r="791" spans="1:1" x14ac:dyDescent="0.3">
      <c r="A791" s="3" t="s">
        <v>677</v>
      </c>
    </row>
    <row r="792" spans="1:1" x14ac:dyDescent="0.3">
      <c r="A792" s="3" t="s">
        <v>678</v>
      </c>
    </row>
    <row r="793" spans="1:1" x14ac:dyDescent="0.3">
      <c r="A793" s="3" t="s">
        <v>679</v>
      </c>
    </row>
    <row r="794" spans="1:1" x14ac:dyDescent="0.3">
      <c r="A794" s="3" t="s">
        <v>680</v>
      </c>
    </row>
    <row r="795" spans="1:1" x14ac:dyDescent="0.3">
      <c r="A795" s="3" t="s">
        <v>681</v>
      </c>
    </row>
    <row r="796" spans="1:1" x14ac:dyDescent="0.3">
      <c r="A796" s="3" t="s">
        <v>682</v>
      </c>
    </row>
    <row r="797" spans="1:1" x14ac:dyDescent="0.3">
      <c r="A797" s="3" t="s">
        <v>683</v>
      </c>
    </row>
    <row r="798" spans="1:1" x14ac:dyDescent="0.3">
      <c r="A798" s="3" t="s">
        <v>684</v>
      </c>
    </row>
    <row r="799" spans="1:1" x14ac:dyDescent="0.3">
      <c r="A799" s="3" t="s">
        <v>685</v>
      </c>
    </row>
    <row r="800" spans="1:1" x14ac:dyDescent="0.3">
      <c r="A800" s="3" t="s">
        <v>686</v>
      </c>
    </row>
    <row r="801" spans="1:1" x14ac:dyDescent="0.3">
      <c r="A801" s="3" t="s">
        <v>687</v>
      </c>
    </row>
    <row r="802" spans="1:1" x14ac:dyDescent="0.3">
      <c r="A802" s="3" t="s">
        <v>32</v>
      </c>
    </row>
    <row r="803" spans="1:1" x14ac:dyDescent="0.3">
      <c r="A803" s="3" t="s">
        <v>688</v>
      </c>
    </row>
    <row r="804" spans="1:1" x14ac:dyDescent="0.3">
      <c r="A804" s="3" t="s">
        <v>689</v>
      </c>
    </row>
    <row r="805" spans="1:1" x14ac:dyDescent="0.3">
      <c r="A805" s="3" t="s">
        <v>690</v>
      </c>
    </row>
    <row r="806" spans="1:1" x14ac:dyDescent="0.3">
      <c r="A806" s="3" t="s">
        <v>691</v>
      </c>
    </row>
    <row r="807" spans="1:1" x14ac:dyDescent="0.3">
      <c r="A807" s="3" t="s">
        <v>692</v>
      </c>
    </row>
    <row r="808" spans="1:1" x14ac:dyDescent="0.3">
      <c r="A808" s="3" t="s">
        <v>693</v>
      </c>
    </row>
    <row r="809" spans="1:1" x14ac:dyDescent="0.3">
      <c r="A809" s="3" t="s">
        <v>694</v>
      </c>
    </row>
    <row r="810" spans="1:1" x14ac:dyDescent="0.3">
      <c r="A810" s="3" t="s">
        <v>695</v>
      </c>
    </row>
    <row r="811" spans="1:1" x14ac:dyDescent="0.3">
      <c r="A811" s="3" t="s">
        <v>696</v>
      </c>
    </row>
    <row r="812" spans="1:1" x14ac:dyDescent="0.3">
      <c r="A812" s="3" t="s">
        <v>697</v>
      </c>
    </row>
    <row r="813" spans="1:1" x14ac:dyDescent="0.3">
      <c r="A813" s="3" t="s">
        <v>698</v>
      </c>
    </row>
    <row r="814" spans="1:1" x14ac:dyDescent="0.3">
      <c r="A814" s="3" t="s">
        <v>699</v>
      </c>
    </row>
    <row r="815" spans="1:1" x14ac:dyDescent="0.3">
      <c r="A815" s="3" t="s">
        <v>705</v>
      </c>
    </row>
    <row r="816" spans="1:1" x14ac:dyDescent="0.3">
      <c r="A816" s="3" t="s">
        <v>706</v>
      </c>
    </row>
    <row r="817" spans="1:1" x14ac:dyDescent="0.3">
      <c r="A817" s="3" t="s">
        <v>707</v>
      </c>
    </row>
    <row r="818" spans="1:1" x14ac:dyDescent="0.3">
      <c r="A818" s="3" t="s">
        <v>708</v>
      </c>
    </row>
    <row r="819" spans="1:1" x14ac:dyDescent="0.3">
      <c r="A819" s="3" t="s">
        <v>709</v>
      </c>
    </row>
    <row r="820" spans="1:1" x14ac:dyDescent="0.3">
      <c r="A820" s="3" t="s">
        <v>710</v>
      </c>
    </row>
    <row r="821" spans="1:1" x14ac:dyDescent="0.3">
      <c r="A821" s="3" t="s">
        <v>711</v>
      </c>
    </row>
    <row r="822" spans="1:1" x14ac:dyDescent="0.3">
      <c r="A822" s="3" t="s">
        <v>712</v>
      </c>
    </row>
    <row r="823" spans="1:1" x14ac:dyDescent="0.3">
      <c r="A823" s="3" t="s">
        <v>713</v>
      </c>
    </row>
    <row r="824" spans="1:1" x14ac:dyDescent="0.3">
      <c r="A824" s="3" t="s">
        <v>714</v>
      </c>
    </row>
    <row r="825" spans="1:1" x14ac:dyDescent="0.3">
      <c r="A825" s="3" t="s">
        <v>715</v>
      </c>
    </row>
    <row r="826" spans="1:1" x14ac:dyDescent="0.3">
      <c r="A826" s="3" t="s">
        <v>716</v>
      </c>
    </row>
    <row r="827" spans="1:1" x14ac:dyDescent="0.3">
      <c r="A827" s="3" t="s">
        <v>717</v>
      </c>
    </row>
    <row r="828" spans="1:1" x14ac:dyDescent="0.3">
      <c r="A828" s="3" t="s">
        <v>29</v>
      </c>
    </row>
    <row r="829" spans="1:1" x14ac:dyDescent="0.3">
      <c r="A829" s="3" t="s">
        <v>197</v>
      </c>
    </row>
    <row r="830" spans="1:1" x14ac:dyDescent="0.3">
      <c r="A830" s="3" t="s">
        <v>198</v>
      </c>
    </row>
    <row r="831" spans="1:1" x14ac:dyDescent="0.3">
      <c r="A831" s="3" t="s">
        <v>197</v>
      </c>
    </row>
    <row r="832" spans="1:1" x14ac:dyDescent="0.3">
      <c r="A832" s="3" t="s">
        <v>201</v>
      </c>
    </row>
    <row r="833" spans="1:1" x14ac:dyDescent="0.3">
      <c r="A833" s="3" t="s">
        <v>718</v>
      </c>
    </row>
    <row r="834" spans="1:1" x14ac:dyDescent="0.3">
      <c r="A834" s="3" t="s">
        <v>199</v>
      </c>
    </row>
    <row r="835" spans="1:1" x14ac:dyDescent="0.3">
      <c r="A835" s="3" t="s">
        <v>199</v>
      </c>
    </row>
    <row r="836" spans="1:1" x14ac:dyDescent="0.3">
      <c r="A836" s="3" t="s">
        <v>199</v>
      </c>
    </row>
    <row r="837" spans="1:1" x14ac:dyDescent="0.3">
      <c r="A837" s="3" t="s">
        <v>719</v>
      </c>
    </row>
    <row r="838" spans="1:1" x14ac:dyDescent="0.3">
      <c r="A838" s="3" t="s">
        <v>720</v>
      </c>
    </row>
    <row r="839" spans="1:1" x14ac:dyDescent="0.3">
      <c r="A839" s="3" t="s">
        <v>721</v>
      </c>
    </row>
    <row r="840" spans="1:1" x14ac:dyDescent="0.3">
      <c r="A840" s="3" t="s">
        <v>723</v>
      </c>
    </row>
    <row r="841" spans="1:1" x14ac:dyDescent="0.3">
      <c r="A841" s="3" t="s">
        <v>185</v>
      </c>
    </row>
    <row r="842" spans="1:1" x14ac:dyDescent="0.3">
      <c r="A842" s="3" t="s">
        <v>186</v>
      </c>
    </row>
    <row r="843" spans="1:1" x14ac:dyDescent="0.3">
      <c r="A843" s="3" t="s">
        <v>726</v>
      </c>
    </row>
    <row r="844" spans="1:1" x14ac:dyDescent="0.3">
      <c r="A844" s="3" t="s">
        <v>727</v>
      </c>
    </row>
    <row r="845" spans="1:1" x14ac:dyDescent="0.3">
      <c r="A845" s="3" t="s">
        <v>728</v>
      </c>
    </row>
    <row r="846" spans="1:1" x14ac:dyDescent="0.3">
      <c r="A846" s="3" t="s">
        <v>147</v>
      </c>
    </row>
    <row r="847" spans="1:1" x14ac:dyDescent="0.3">
      <c r="A847" s="3" t="s">
        <v>148</v>
      </c>
    </row>
    <row r="848" spans="1:1" x14ac:dyDescent="0.3">
      <c r="A848" s="3" t="s">
        <v>729</v>
      </c>
    </row>
    <row r="849" spans="1:1" x14ac:dyDescent="0.3">
      <c r="A849" s="3" t="s">
        <v>179</v>
      </c>
    </row>
    <row r="850" spans="1:1" x14ac:dyDescent="0.3">
      <c r="A850" s="3" t="s">
        <v>180</v>
      </c>
    </row>
    <row r="851" spans="1:1" x14ac:dyDescent="0.3">
      <c r="A851" s="3" t="s">
        <v>730</v>
      </c>
    </row>
    <row r="852" spans="1:1" x14ac:dyDescent="0.3">
      <c r="A852" s="3" t="s">
        <v>731</v>
      </c>
    </row>
    <row r="853" spans="1:1" x14ac:dyDescent="0.3">
      <c r="A853" s="3" t="s">
        <v>120</v>
      </c>
    </row>
    <row r="854" spans="1:1" x14ac:dyDescent="0.3">
      <c r="A854" s="3" t="s">
        <v>732</v>
      </c>
    </row>
    <row r="855" spans="1:1" x14ac:dyDescent="0.3">
      <c r="A855" s="3" t="s">
        <v>733</v>
      </c>
    </row>
    <row r="856" spans="1:1" x14ac:dyDescent="0.3">
      <c r="A856" s="3" t="s">
        <v>734</v>
      </c>
    </row>
    <row r="857" spans="1:1" x14ac:dyDescent="0.3">
      <c r="A857" s="3" t="s">
        <v>735</v>
      </c>
    </row>
    <row r="858" spans="1:1" x14ac:dyDescent="0.3">
      <c r="A858" s="3" t="s">
        <v>736</v>
      </c>
    </row>
    <row r="859" spans="1:1" x14ac:dyDescent="0.3">
      <c r="A859" s="3" t="s">
        <v>737</v>
      </c>
    </row>
    <row r="860" spans="1:1" x14ac:dyDescent="0.3">
      <c r="A860" s="3" t="s">
        <v>738</v>
      </c>
    </row>
    <row r="861" spans="1:1" x14ac:dyDescent="0.3">
      <c r="A861" s="3" t="s">
        <v>739</v>
      </c>
    </row>
    <row r="862" spans="1:1" x14ac:dyDescent="0.3">
      <c r="A862" s="3" t="s">
        <v>740</v>
      </c>
    </row>
    <row r="863" spans="1:1" x14ac:dyDescent="0.3">
      <c r="A863" s="3" t="s">
        <v>741</v>
      </c>
    </row>
    <row r="864" spans="1:1" x14ac:dyDescent="0.3">
      <c r="A864" s="3" t="s">
        <v>742</v>
      </c>
    </row>
    <row r="865" spans="1:1" x14ac:dyDescent="0.3">
      <c r="A865" s="3" t="s">
        <v>743</v>
      </c>
    </row>
    <row r="866" spans="1:1" x14ac:dyDescent="0.3">
      <c r="A866" s="3" t="s">
        <v>744</v>
      </c>
    </row>
    <row r="867" spans="1:1" x14ac:dyDescent="0.3">
      <c r="A867" s="3" t="s">
        <v>744</v>
      </c>
    </row>
    <row r="868" spans="1:1" x14ac:dyDescent="0.3">
      <c r="A868" s="3" t="s">
        <v>745</v>
      </c>
    </row>
    <row r="869" spans="1:1" x14ac:dyDescent="0.3">
      <c r="A869" s="3" t="s">
        <v>746</v>
      </c>
    </row>
    <row r="870" spans="1:1" x14ac:dyDescent="0.3">
      <c r="A870" s="3" t="s">
        <v>747</v>
      </c>
    </row>
    <row r="871" spans="1:1" x14ac:dyDescent="0.3">
      <c r="A871" s="3" t="s">
        <v>748</v>
      </c>
    </row>
    <row r="872" spans="1:1" x14ac:dyDescent="0.3">
      <c r="A872" s="3" t="s">
        <v>749</v>
      </c>
    </row>
    <row r="873" spans="1:1" x14ac:dyDescent="0.3">
      <c r="A873" s="3" t="s">
        <v>750</v>
      </c>
    </row>
    <row r="874" spans="1:1" x14ac:dyDescent="0.3">
      <c r="A874" s="3" t="s">
        <v>751</v>
      </c>
    </row>
    <row r="875" spans="1:1" x14ac:dyDescent="0.3">
      <c r="A875" s="3" t="s">
        <v>752</v>
      </c>
    </row>
    <row r="876" spans="1:1" x14ac:dyDescent="0.3">
      <c r="A876" s="3" t="s">
        <v>753</v>
      </c>
    </row>
    <row r="877" spans="1:1" x14ac:dyDescent="0.3">
      <c r="A877" s="3" t="s">
        <v>754</v>
      </c>
    </row>
    <row r="878" spans="1:1" x14ac:dyDescent="0.3">
      <c r="A878" s="3" t="s">
        <v>755</v>
      </c>
    </row>
    <row r="879" spans="1:1" x14ac:dyDescent="0.3">
      <c r="A879" s="3" t="s">
        <v>756</v>
      </c>
    </row>
    <row r="880" spans="1:1" x14ac:dyDescent="0.3">
      <c r="A880" s="3" t="s">
        <v>760</v>
      </c>
    </row>
    <row r="881" spans="1:1" x14ac:dyDescent="0.3">
      <c r="A881" s="3" t="s">
        <v>761</v>
      </c>
    </row>
    <row r="882" spans="1:1" x14ac:dyDescent="0.3">
      <c r="A882" s="3" t="s">
        <v>149</v>
      </c>
    </row>
    <row r="883" spans="1:1" x14ac:dyDescent="0.3">
      <c r="A883" s="3" t="s">
        <v>762</v>
      </c>
    </row>
    <row r="884" spans="1:1" x14ac:dyDescent="0.3">
      <c r="A884" s="3" t="s">
        <v>292</v>
      </c>
    </row>
    <row r="885" spans="1:1" x14ac:dyDescent="0.3">
      <c r="A885" s="3" t="s">
        <v>764</v>
      </c>
    </row>
    <row r="886" spans="1:1" x14ac:dyDescent="0.3">
      <c r="A886" s="3" t="s">
        <v>765</v>
      </c>
    </row>
    <row r="887" spans="1:1" x14ac:dyDescent="0.3">
      <c r="A887" s="3" t="s">
        <v>766</v>
      </c>
    </row>
    <row r="888" spans="1:1" x14ac:dyDescent="0.3">
      <c r="A888" s="3" t="s">
        <v>767</v>
      </c>
    </row>
    <row r="889" spans="1:1" x14ac:dyDescent="0.3">
      <c r="A889" s="3" t="s">
        <v>75</v>
      </c>
    </row>
    <row r="890" spans="1:1" x14ac:dyDescent="0.3">
      <c r="A890" s="3" t="s">
        <v>768</v>
      </c>
    </row>
    <row r="891" spans="1:1" x14ac:dyDescent="0.3">
      <c r="A891" s="3" t="s">
        <v>747</v>
      </c>
    </row>
    <row r="892" spans="1:1" x14ac:dyDescent="0.3">
      <c r="A892" s="3" t="s">
        <v>769</v>
      </c>
    </row>
    <row r="893" spans="1:1" x14ac:dyDescent="0.3">
      <c r="A893" s="3" t="s">
        <v>770</v>
      </c>
    </row>
    <row r="894" spans="1:1" x14ac:dyDescent="0.3">
      <c r="A894" s="3" t="s">
        <v>771</v>
      </c>
    </row>
    <row r="895" spans="1:1" x14ac:dyDescent="0.3">
      <c r="A895" s="3" t="s">
        <v>749</v>
      </c>
    </row>
    <row r="896" spans="1:1" x14ac:dyDescent="0.3">
      <c r="A896" s="3" t="s">
        <v>772</v>
      </c>
    </row>
    <row r="897" spans="1:1" x14ac:dyDescent="0.3">
      <c r="A897" s="3" t="s">
        <v>773</v>
      </c>
    </row>
    <row r="898" spans="1:1" x14ac:dyDescent="0.3">
      <c r="A898" s="3" t="s">
        <v>774</v>
      </c>
    </row>
    <row r="899" spans="1:1" x14ac:dyDescent="0.3">
      <c r="A899" s="3" t="s">
        <v>775</v>
      </c>
    </row>
    <row r="900" spans="1:1" x14ac:dyDescent="0.3">
      <c r="A900" s="3" t="s">
        <v>778</v>
      </c>
    </row>
    <row r="901" spans="1:1" x14ac:dyDescent="0.3">
      <c r="A901" s="3" t="s">
        <v>780</v>
      </c>
    </row>
    <row r="902" spans="1:1" x14ac:dyDescent="0.3">
      <c r="A902" s="3" t="s">
        <v>781</v>
      </c>
    </row>
    <row r="903" spans="1:1" x14ac:dyDescent="0.3">
      <c r="A903" s="3" t="s">
        <v>782</v>
      </c>
    </row>
    <row r="904" spans="1:1" x14ac:dyDescent="0.3">
      <c r="A904" s="3" t="s">
        <v>783</v>
      </c>
    </row>
    <row r="905" spans="1:1" x14ac:dyDescent="0.3">
      <c r="A905" s="3" t="s">
        <v>784</v>
      </c>
    </row>
    <row r="906" spans="1:1" x14ac:dyDescent="0.3">
      <c r="A906" s="3" t="s">
        <v>785</v>
      </c>
    </row>
    <row r="907" spans="1:1" x14ac:dyDescent="0.3">
      <c r="A907" s="3" t="s">
        <v>792</v>
      </c>
    </row>
    <row r="908" spans="1:1" x14ac:dyDescent="0.3">
      <c r="A908" s="3" t="s">
        <v>793</v>
      </c>
    </row>
    <row r="909" spans="1:1" x14ac:dyDescent="0.3">
      <c r="A909" s="3" t="s">
        <v>794</v>
      </c>
    </row>
    <row r="910" spans="1:1" x14ac:dyDescent="0.3">
      <c r="A910" s="3" t="s">
        <v>795</v>
      </c>
    </row>
    <row r="911" spans="1:1" x14ac:dyDescent="0.3">
      <c r="A911" s="3" t="s">
        <v>796</v>
      </c>
    </row>
    <row r="912" spans="1:1" x14ac:dyDescent="0.3">
      <c r="A912" s="3" t="s">
        <v>797</v>
      </c>
    </row>
    <row r="913" spans="1:1" x14ac:dyDescent="0.3">
      <c r="A913" s="3" t="s">
        <v>798</v>
      </c>
    </row>
    <row r="914" spans="1:1" x14ac:dyDescent="0.3">
      <c r="A914" s="3" t="s">
        <v>799</v>
      </c>
    </row>
    <row r="915" spans="1:1" x14ac:dyDescent="0.3">
      <c r="A915" s="3" t="s">
        <v>800</v>
      </c>
    </row>
    <row r="916" spans="1:1" x14ac:dyDescent="0.3">
      <c r="A916" s="3" t="s">
        <v>797</v>
      </c>
    </row>
    <row r="917" spans="1:1" x14ac:dyDescent="0.3">
      <c r="A917" s="3" t="s">
        <v>798</v>
      </c>
    </row>
    <row r="918" spans="1:1" x14ac:dyDescent="0.3">
      <c r="A918" s="3" t="s">
        <v>799</v>
      </c>
    </row>
    <row r="919" spans="1:1" x14ac:dyDescent="0.3">
      <c r="A919" s="3" t="s">
        <v>800</v>
      </c>
    </row>
    <row r="920" spans="1:1" x14ac:dyDescent="0.3">
      <c r="A920" s="3" t="s">
        <v>801</v>
      </c>
    </row>
    <row r="921" spans="1:1" x14ac:dyDescent="0.3">
      <c r="A921" s="3" t="s">
        <v>802</v>
      </c>
    </row>
    <row r="922" spans="1:1" x14ac:dyDescent="0.3">
      <c r="A922" s="3" t="s">
        <v>803</v>
      </c>
    </row>
    <row r="923" spans="1:1" x14ac:dyDescent="0.3">
      <c r="A923" s="3" t="s">
        <v>804</v>
      </c>
    </row>
    <row r="924" spans="1:1" x14ac:dyDescent="0.3">
      <c r="A924" s="3" t="s">
        <v>805</v>
      </c>
    </row>
    <row r="925" spans="1:1" x14ac:dyDescent="0.3">
      <c r="A925" s="3" t="s">
        <v>806</v>
      </c>
    </row>
    <row r="926" spans="1:1" x14ac:dyDescent="0.3">
      <c r="A926" s="3" t="s">
        <v>807</v>
      </c>
    </row>
    <row r="927" spans="1:1" x14ac:dyDescent="0.3">
      <c r="A927" s="3" t="s">
        <v>807</v>
      </c>
    </row>
    <row r="928" spans="1:1" x14ac:dyDescent="0.3">
      <c r="A928" s="3" t="s">
        <v>807</v>
      </c>
    </row>
    <row r="929" spans="1:1" x14ac:dyDescent="0.3">
      <c r="A929" s="3" t="s">
        <v>807</v>
      </c>
    </row>
    <row r="930" spans="1:1" x14ac:dyDescent="0.3">
      <c r="A930" s="3" t="s">
        <v>808</v>
      </c>
    </row>
    <row r="931" spans="1:1" x14ac:dyDescent="0.3">
      <c r="A931" s="3" t="s">
        <v>808</v>
      </c>
    </row>
    <row r="932" spans="1:1" x14ac:dyDescent="0.3">
      <c r="A932" s="3" t="s">
        <v>808</v>
      </c>
    </row>
    <row r="933" spans="1:1" x14ac:dyDescent="0.3">
      <c r="A933" s="3" t="s">
        <v>808</v>
      </c>
    </row>
    <row r="934" spans="1:1" x14ac:dyDescent="0.3">
      <c r="A934" s="3" t="s">
        <v>809</v>
      </c>
    </row>
    <row r="935" spans="1:1" x14ac:dyDescent="0.3">
      <c r="A935" s="3" t="s">
        <v>810</v>
      </c>
    </row>
    <row r="936" spans="1:1" x14ac:dyDescent="0.3">
      <c r="A936" s="3" t="s">
        <v>811</v>
      </c>
    </row>
    <row r="937" spans="1:1" x14ac:dyDescent="0.3">
      <c r="A937" s="3" t="s">
        <v>812</v>
      </c>
    </row>
    <row r="938" spans="1:1" x14ac:dyDescent="0.3">
      <c r="A938" s="3" t="s">
        <v>813</v>
      </c>
    </row>
    <row r="939" spans="1:1" x14ac:dyDescent="0.3">
      <c r="A939" s="3" t="s">
        <v>814</v>
      </c>
    </row>
    <row r="940" spans="1:1" x14ac:dyDescent="0.3">
      <c r="A940" s="3" t="s">
        <v>816</v>
      </c>
    </row>
    <row r="941" spans="1:1" x14ac:dyDescent="0.3">
      <c r="A941" s="3" t="s">
        <v>817</v>
      </c>
    </row>
    <row r="942" spans="1:1" x14ac:dyDescent="0.3">
      <c r="A942" s="3" t="s">
        <v>818</v>
      </c>
    </row>
    <row r="943" spans="1:1" x14ac:dyDescent="0.3">
      <c r="A943" s="3" t="s">
        <v>819</v>
      </c>
    </row>
    <row r="944" spans="1:1" x14ac:dyDescent="0.3">
      <c r="A944" s="3" t="s">
        <v>203</v>
      </c>
    </row>
    <row r="945" spans="1:1" x14ac:dyDescent="0.3">
      <c r="A945" s="3" t="s">
        <v>204</v>
      </c>
    </row>
    <row r="946" spans="1:1" x14ac:dyDescent="0.3">
      <c r="A946" s="3" t="s">
        <v>820</v>
      </c>
    </row>
    <row r="947" spans="1:1" x14ac:dyDescent="0.3">
      <c r="A947" s="3" t="s">
        <v>821</v>
      </c>
    </row>
    <row r="948" spans="1:1" x14ac:dyDescent="0.3">
      <c r="A948" s="3" t="s">
        <v>822</v>
      </c>
    </row>
    <row r="949" spans="1:1" x14ac:dyDescent="0.3">
      <c r="A949" s="3" t="s">
        <v>823</v>
      </c>
    </row>
    <row r="950" spans="1:1" x14ac:dyDescent="0.3">
      <c r="A950" s="3" t="s">
        <v>205</v>
      </c>
    </row>
    <row r="951" spans="1:1" x14ac:dyDescent="0.3">
      <c r="A951" s="3" t="s">
        <v>824</v>
      </c>
    </row>
    <row r="952" spans="1:1" x14ac:dyDescent="0.3">
      <c r="A952" s="3" t="s">
        <v>825</v>
      </c>
    </row>
    <row r="953" spans="1:1" x14ac:dyDescent="0.3">
      <c r="A953" s="3" t="s">
        <v>596</v>
      </c>
    </row>
    <row r="954" spans="1:1" x14ac:dyDescent="0.3">
      <c r="A954" s="3" t="s">
        <v>596</v>
      </c>
    </row>
    <row r="955" spans="1:1" x14ac:dyDescent="0.3">
      <c r="A955" s="3" t="s">
        <v>596</v>
      </c>
    </row>
    <row r="956" spans="1:1" x14ac:dyDescent="0.3">
      <c r="A956" s="3" t="s">
        <v>596</v>
      </c>
    </row>
    <row r="957" spans="1:1" x14ac:dyDescent="0.3">
      <c r="A957" s="3" t="s">
        <v>596</v>
      </c>
    </row>
    <row r="958" spans="1:1" x14ac:dyDescent="0.3">
      <c r="A958" s="3" t="s">
        <v>827</v>
      </c>
    </row>
    <row r="959" spans="1:1" x14ac:dyDescent="0.3">
      <c r="A959" s="3" t="s">
        <v>827</v>
      </c>
    </row>
    <row r="960" spans="1:1" x14ac:dyDescent="0.3">
      <c r="A960" s="3" t="s">
        <v>827</v>
      </c>
    </row>
    <row r="961" spans="1:1" x14ac:dyDescent="0.3">
      <c r="A961" s="3" t="s">
        <v>827</v>
      </c>
    </row>
    <row r="962" spans="1:1" x14ac:dyDescent="0.3">
      <c r="A962" s="3" t="s">
        <v>827</v>
      </c>
    </row>
    <row r="963" spans="1:1" x14ac:dyDescent="0.3">
      <c r="A963" s="3" t="s">
        <v>828</v>
      </c>
    </row>
    <row r="964" spans="1:1" x14ac:dyDescent="0.3">
      <c r="A964" s="3" t="s">
        <v>829</v>
      </c>
    </row>
    <row r="965" spans="1:1" x14ac:dyDescent="0.3">
      <c r="A965" s="3" t="s">
        <v>830</v>
      </c>
    </row>
    <row r="966" spans="1:1" x14ac:dyDescent="0.3">
      <c r="A966" s="3" t="s">
        <v>831</v>
      </c>
    </row>
    <row r="967" spans="1:1" x14ac:dyDescent="0.3">
      <c r="A967" s="3" t="s">
        <v>832</v>
      </c>
    </row>
    <row r="968" spans="1:1" x14ac:dyDescent="0.3">
      <c r="A968" s="3" t="s">
        <v>833</v>
      </c>
    </row>
    <row r="969" spans="1:1" x14ac:dyDescent="0.3">
      <c r="A969" s="3" t="s">
        <v>834</v>
      </c>
    </row>
    <row r="970" spans="1:1" x14ac:dyDescent="0.3">
      <c r="A970" s="3" t="s">
        <v>835</v>
      </c>
    </row>
    <row r="971" spans="1:1" x14ac:dyDescent="0.3">
      <c r="A971" s="3" t="s">
        <v>207</v>
      </c>
    </row>
    <row r="972" spans="1:1" x14ac:dyDescent="0.3">
      <c r="A972" s="3" t="s">
        <v>211</v>
      </c>
    </row>
    <row r="973" spans="1:1" x14ac:dyDescent="0.3">
      <c r="A973" s="3" t="s">
        <v>836</v>
      </c>
    </row>
    <row r="974" spans="1:1" x14ac:dyDescent="0.3">
      <c r="A974" s="3" t="s">
        <v>837</v>
      </c>
    </row>
    <row r="975" spans="1:1" x14ac:dyDescent="0.3">
      <c r="A975" s="3" t="s">
        <v>838</v>
      </c>
    </row>
    <row r="976" spans="1:1" x14ac:dyDescent="0.3">
      <c r="A976" s="3" t="s">
        <v>839</v>
      </c>
    </row>
    <row r="977" spans="1:1" x14ac:dyDescent="0.3">
      <c r="A977" s="3" t="s">
        <v>840</v>
      </c>
    </row>
    <row r="978" spans="1:1" x14ac:dyDescent="0.3">
      <c r="A978" s="3" t="s">
        <v>841</v>
      </c>
    </row>
    <row r="979" spans="1:1" x14ac:dyDescent="0.3">
      <c r="A979" s="3" t="s">
        <v>842</v>
      </c>
    </row>
    <row r="980" spans="1:1" x14ac:dyDescent="0.3">
      <c r="A980" s="3" t="s">
        <v>843</v>
      </c>
    </row>
    <row r="981" spans="1:1" x14ac:dyDescent="0.3">
      <c r="A981" s="3" t="s">
        <v>844</v>
      </c>
    </row>
    <row r="982" spans="1:1" x14ac:dyDescent="0.3">
      <c r="A982" s="3" t="s">
        <v>845</v>
      </c>
    </row>
    <row r="983" spans="1:1" x14ac:dyDescent="0.3">
      <c r="A983" s="3" t="s">
        <v>846</v>
      </c>
    </row>
    <row r="984" spans="1:1" x14ac:dyDescent="0.3">
      <c r="A984" s="3" t="s">
        <v>847</v>
      </c>
    </row>
    <row r="985" spans="1:1" x14ac:dyDescent="0.3">
      <c r="A985" s="3" t="s">
        <v>848</v>
      </c>
    </row>
    <row r="986" spans="1:1" x14ac:dyDescent="0.3">
      <c r="A986" s="3" t="s">
        <v>849</v>
      </c>
    </row>
    <row r="987" spans="1:1" x14ac:dyDescent="0.3">
      <c r="A987" s="3" t="s">
        <v>850</v>
      </c>
    </row>
    <row r="988" spans="1:1" x14ac:dyDescent="0.3">
      <c r="A988" s="3" t="s">
        <v>851</v>
      </c>
    </row>
    <row r="989" spans="1:1" x14ac:dyDescent="0.3">
      <c r="A989" s="3" t="s">
        <v>852</v>
      </c>
    </row>
    <row r="990" spans="1:1" x14ac:dyDescent="0.3">
      <c r="A990" s="3" t="s">
        <v>853</v>
      </c>
    </row>
    <row r="991" spans="1:1" x14ac:dyDescent="0.3">
      <c r="A991" s="3" t="s">
        <v>854</v>
      </c>
    </row>
    <row r="992" spans="1:1" x14ac:dyDescent="0.3">
      <c r="A992" s="3" t="s">
        <v>855</v>
      </c>
    </row>
    <row r="993" spans="1:1" x14ac:dyDescent="0.3">
      <c r="A993" s="3" t="s">
        <v>856</v>
      </c>
    </row>
    <row r="994" spans="1:1" x14ac:dyDescent="0.3">
      <c r="A994" s="3" t="s">
        <v>857</v>
      </c>
    </row>
    <row r="995" spans="1:1" x14ac:dyDescent="0.3">
      <c r="A995" s="3" t="s">
        <v>858</v>
      </c>
    </row>
    <row r="996" spans="1:1" x14ac:dyDescent="0.3">
      <c r="A996" s="3" t="s">
        <v>859</v>
      </c>
    </row>
    <row r="997" spans="1:1" x14ac:dyDescent="0.3">
      <c r="A997" s="3" t="s">
        <v>860</v>
      </c>
    </row>
    <row r="998" spans="1:1" x14ac:dyDescent="0.3">
      <c r="A998" s="3" t="s">
        <v>861</v>
      </c>
    </row>
    <row r="999" spans="1:1" x14ac:dyDescent="0.3">
      <c r="A999" s="3" t="s">
        <v>862</v>
      </c>
    </row>
    <row r="1000" spans="1:1" x14ac:dyDescent="0.3">
      <c r="A1000" s="3" t="s">
        <v>863</v>
      </c>
    </row>
    <row r="1001" spans="1:1" x14ac:dyDescent="0.3">
      <c r="A1001" s="3" t="s">
        <v>864</v>
      </c>
    </row>
    <row r="1002" spans="1:1" x14ac:dyDescent="0.3">
      <c r="A1002" s="3" t="s">
        <v>865</v>
      </c>
    </row>
    <row r="1003" spans="1:1" x14ac:dyDescent="0.3">
      <c r="A1003" s="3" t="s">
        <v>866</v>
      </c>
    </row>
    <row r="1004" spans="1:1" x14ac:dyDescent="0.3">
      <c r="A1004" s="3" t="s">
        <v>867</v>
      </c>
    </row>
    <row r="1005" spans="1:1" x14ac:dyDescent="0.3">
      <c r="A1005" s="3" t="s">
        <v>868</v>
      </c>
    </row>
    <row r="1006" spans="1:1" x14ac:dyDescent="0.3">
      <c r="A1006" s="3" t="s">
        <v>869</v>
      </c>
    </row>
    <row r="1007" spans="1:1" x14ac:dyDescent="0.3">
      <c r="A1007" s="3" t="s">
        <v>870</v>
      </c>
    </row>
    <row r="1008" spans="1:1" x14ac:dyDescent="0.3">
      <c r="A1008" s="3" t="s">
        <v>871</v>
      </c>
    </row>
    <row r="1009" spans="1:1" x14ac:dyDescent="0.3">
      <c r="A1009" s="3" t="s">
        <v>872</v>
      </c>
    </row>
    <row r="1010" spans="1:1" x14ac:dyDescent="0.3">
      <c r="A1010" s="3" t="s">
        <v>873</v>
      </c>
    </row>
    <row r="1011" spans="1:1" x14ac:dyDescent="0.3">
      <c r="A1011" s="3" t="s">
        <v>874</v>
      </c>
    </row>
    <row r="1012" spans="1:1" x14ac:dyDescent="0.3">
      <c r="A1012" s="3" t="s">
        <v>875</v>
      </c>
    </row>
    <row r="1013" spans="1:1" x14ac:dyDescent="0.3">
      <c r="A1013" s="3" t="s">
        <v>876</v>
      </c>
    </row>
    <row r="1014" spans="1:1" x14ac:dyDescent="0.3">
      <c r="A1014" s="3" t="s">
        <v>877</v>
      </c>
    </row>
    <row r="1015" spans="1:1" x14ac:dyDescent="0.3">
      <c r="A1015" s="3" t="s">
        <v>878</v>
      </c>
    </row>
    <row r="1016" spans="1:1" x14ac:dyDescent="0.3">
      <c r="A1016" s="3" t="s">
        <v>879</v>
      </c>
    </row>
    <row r="1017" spans="1:1" x14ac:dyDescent="0.3">
      <c r="A1017" s="3" t="s">
        <v>880</v>
      </c>
    </row>
    <row r="1018" spans="1:1" x14ac:dyDescent="0.3">
      <c r="A1018" s="3" t="s">
        <v>881</v>
      </c>
    </row>
    <row r="1019" spans="1:1" x14ac:dyDescent="0.3">
      <c r="A1019" s="3" t="s">
        <v>882</v>
      </c>
    </row>
    <row r="1020" spans="1:1" x14ac:dyDescent="0.3">
      <c r="A1020" s="3" t="s">
        <v>883</v>
      </c>
    </row>
    <row r="1021" spans="1:1" x14ac:dyDescent="0.3">
      <c r="A1021" s="3" t="s">
        <v>884</v>
      </c>
    </row>
    <row r="1022" spans="1:1" x14ac:dyDescent="0.3">
      <c r="A1022" s="3" t="s">
        <v>885</v>
      </c>
    </row>
    <row r="1023" spans="1:1" x14ac:dyDescent="0.3">
      <c r="A1023" s="3" t="s">
        <v>886</v>
      </c>
    </row>
    <row r="1024" spans="1:1" x14ac:dyDescent="0.3">
      <c r="A1024" s="3" t="s">
        <v>887</v>
      </c>
    </row>
    <row r="1025" spans="1:1" x14ac:dyDescent="0.3">
      <c r="A1025" s="3" t="s">
        <v>888</v>
      </c>
    </row>
    <row r="1026" spans="1:1" x14ac:dyDescent="0.3">
      <c r="A1026" s="3" t="s">
        <v>889</v>
      </c>
    </row>
    <row r="1027" spans="1:1" x14ac:dyDescent="0.3">
      <c r="A1027" s="3" t="s">
        <v>890</v>
      </c>
    </row>
    <row r="1028" spans="1:1" x14ac:dyDescent="0.3">
      <c r="A1028" s="3" t="s">
        <v>891</v>
      </c>
    </row>
    <row r="1029" spans="1:1" x14ac:dyDescent="0.3">
      <c r="A1029" s="3" t="s">
        <v>892</v>
      </c>
    </row>
    <row r="1030" spans="1:1" x14ac:dyDescent="0.3">
      <c r="A1030" s="3" t="s">
        <v>893</v>
      </c>
    </row>
    <row r="1031" spans="1:1" x14ac:dyDescent="0.3">
      <c r="A1031" s="3" t="s">
        <v>894</v>
      </c>
    </row>
    <row r="1032" spans="1:1" x14ac:dyDescent="0.3">
      <c r="A1032" s="3" t="s">
        <v>895</v>
      </c>
    </row>
    <row r="1033" spans="1:1" x14ac:dyDescent="0.3">
      <c r="A1033" s="3" t="s">
        <v>896</v>
      </c>
    </row>
    <row r="1034" spans="1:1" x14ac:dyDescent="0.3">
      <c r="A1034" s="3" t="s">
        <v>897</v>
      </c>
    </row>
    <row r="1035" spans="1:1" x14ac:dyDescent="0.3">
      <c r="A1035" s="3" t="s">
        <v>898</v>
      </c>
    </row>
    <row r="1036" spans="1:1" x14ac:dyDescent="0.3">
      <c r="A1036" s="3" t="s">
        <v>899</v>
      </c>
    </row>
    <row r="1037" spans="1:1" x14ac:dyDescent="0.3">
      <c r="A1037" s="3" t="s">
        <v>900</v>
      </c>
    </row>
    <row r="1038" spans="1:1" x14ac:dyDescent="0.3">
      <c r="A1038" s="3" t="s">
        <v>901</v>
      </c>
    </row>
    <row r="1039" spans="1:1" x14ac:dyDescent="0.3">
      <c r="A1039" s="3" t="s">
        <v>902</v>
      </c>
    </row>
    <row r="1040" spans="1:1" x14ac:dyDescent="0.3">
      <c r="A1040" s="3" t="s">
        <v>903</v>
      </c>
    </row>
    <row r="1041" spans="1:1" x14ac:dyDescent="0.3">
      <c r="A1041" s="3" t="s">
        <v>904</v>
      </c>
    </row>
    <row r="1042" spans="1:1" x14ac:dyDescent="0.3">
      <c r="A1042" s="3" t="s">
        <v>905</v>
      </c>
    </row>
    <row r="1043" spans="1:1" x14ac:dyDescent="0.3">
      <c r="A1043" s="3" t="s">
        <v>906</v>
      </c>
    </row>
    <row r="1044" spans="1:1" x14ac:dyDescent="0.3">
      <c r="A1044" s="3" t="s">
        <v>907</v>
      </c>
    </row>
    <row r="1045" spans="1:1" x14ac:dyDescent="0.3">
      <c r="A1045" s="3" t="s">
        <v>908</v>
      </c>
    </row>
    <row r="1046" spans="1:1" x14ac:dyDescent="0.3">
      <c r="A1046" s="3" t="s">
        <v>909</v>
      </c>
    </row>
    <row r="1047" spans="1:1" x14ac:dyDescent="0.3">
      <c r="A1047" s="3" t="s">
        <v>910</v>
      </c>
    </row>
    <row r="1048" spans="1:1" x14ac:dyDescent="0.3">
      <c r="A1048" s="3" t="s">
        <v>212</v>
      </c>
    </row>
    <row r="1049" spans="1:1" x14ac:dyDescent="0.3">
      <c r="A1049" s="3" t="s">
        <v>911</v>
      </c>
    </row>
    <row r="1050" spans="1:1" x14ac:dyDescent="0.3">
      <c r="A1050" s="3" t="s">
        <v>912</v>
      </c>
    </row>
    <row r="1051" spans="1:1" x14ac:dyDescent="0.3">
      <c r="A1051" s="3" t="s">
        <v>913</v>
      </c>
    </row>
    <row r="1052" spans="1:1" x14ac:dyDescent="0.3">
      <c r="A1052" s="3" t="s">
        <v>919</v>
      </c>
    </row>
    <row r="1053" spans="1:1" x14ac:dyDescent="0.3">
      <c r="A1053" s="3" t="s">
        <v>920</v>
      </c>
    </row>
    <row r="1054" spans="1:1" x14ac:dyDescent="0.3">
      <c r="A1054" s="3" t="s">
        <v>921</v>
      </c>
    </row>
    <row r="1055" spans="1:1" x14ac:dyDescent="0.3">
      <c r="A1055" s="3" t="s">
        <v>922</v>
      </c>
    </row>
    <row r="1056" spans="1:1" x14ac:dyDescent="0.3">
      <c r="A1056" s="3" t="s">
        <v>923</v>
      </c>
    </row>
    <row r="1057" spans="1:1" x14ac:dyDescent="0.3">
      <c r="A1057" s="3" t="s">
        <v>924</v>
      </c>
    </row>
    <row r="1058" spans="1:1" x14ac:dyDescent="0.3">
      <c r="A1058" s="3" t="s">
        <v>932</v>
      </c>
    </row>
    <row r="1059" spans="1:1" x14ac:dyDescent="0.3">
      <c r="A1059" s="3" t="s">
        <v>933</v>
      </c>
    </row>
    <row r="1060" spans="1:1" x14ac:dyDescent="0.3">
      <c r="A1060" s="3" t="s">
        <v>934</v>
      </c>
    </row>
    <row r="1061" spans="1:1" x14ac:dyDescent="0.3">
      <c r="A1061" s="3" t="s">
        <v>935</v>
      </c>
    </row>
    <row r="1062" spans="1:1" x14ac:dyDescent="0.3">
      <c r="A1062" s="3" t="s">
        <v>936</v>
      </c>
    </row>
    <row r="1063" spans="1:1" x14ac:dyDescent="0.3">
      <c r="A1063" s="3" t="s">
        <v>937</v>
      </c>
    </row>
    <row r="1064" spans="1:1" x14ac:dyDescent="0.3">
      <c r="A1064" s="3" t="s">
        <v>942</v>
      </c>
    </row>
    <row r="1065" spans="1:1" x14ac:dyDescent="0.3">
      <c r="A1065" s="3" t="s">
        <v>943</v>
      </c>
    </row>
    <row r="1066" spans="1:1" x14ac:dyDescent="0.3">
      <c r="A1066" s="3" t="s">
        <v>944</v>
      </c>
    </row>
    <row r="1067" spans="1:1" x14ac:dyDescent="0.3">
      <c r="A1067" s="3" t="s">
        <v>945</v>
      </c>
    </row>
    <row r="1068" spans="1:1" x14ac:dyDescent="0.3">
      <c r="A1068" s="3" t="s">
        <v>946</v>
      </c>
    </row>
    <row r="1069" spans="1:1" x14ac:dyDescent="0.3">
      <c r="A1069" s="3" t="s">
        <v>947</v>
      </c>
    </row>
    <row r="1070" spans="1:1" x14ac:dyDescent="0.3">
      <c r="A1070" s="3" t="s">
        <v>948</v>
      </c>
    </row>
    <row r="1071" spans="1:1" x14ac:dyDescent="0.3">
      <c r="A1071" s="3" t="s">
        <v>949</v>
      </c>
    </row>
    <row r="1072" spans="1:1" x14ac:dyDescent="0.3">
      <c r="A1072" s="3" t="s">
        <v>953</v>
      </c>
    </row>
    <row r="1073" spans="1:1" x14ac:dyDescent="0.3">
      <c r="A1073" s="3" t="s">
        <v>954</v>
      </c>
    </row>
    <row r="1074" spans="1:1" x14ac:dyDescent="0.3">
      <c r="A1074" s="3" t="s">
        <v>955</v>
      </c>
    </row>
    <row r="1075" spans="1:1" x14ac:dyDescent="0.3">
      <c r="A1075" s="3" t="s">
        <v>956</v>
      </c>
    </row>
    <row r="1076" spans="1:1" x14ac:dyDescent="0.3">
      <c r="A1076" s="3" t="s">
        <v>957</v>
      </c>
    </row>
    <row r="1077" spans="1:1" x14ac:dyDescent="0.3">
      <c r="A1077" s="3" t="s">
        <v>958</v>
      </c>
    </row>
    <row r="1078" spans="1:1" x14ac:dyDescent="0.3">
      <c r="A1078" s="3" t="s">
        <v>959</v>
      </c>
    </row>
    <row r="1079" spans="1:1" x14ac:dyDescent="0.3">
      <c r="A1079" s="3" t="s">
        <v>960</v>
      </c>
    </row>
    <row r="1080" spans="1:1" x14ac:dyDescent="0.3">
      <c r="A1080" s="3" t="s">
        <v>961</v>
      </c>
    </row>
    <row r="1081" spans="1:1" x14ac:dyDescent="0.3">
      <c r="A1081" s="3" t="s">
        <v>962</v>
      </c>
    </row>
    <row r="1082" spans="1:1" x14ac:dyDescent="0.3">
      <c r="A1082" s="3" t="s">
        <v>963</v>
      </c>
    </row>
    <row r="1083" spans="1:1" x14ac:dyDescent="0.3">
      <c r="A1083" s="3" t="s">
        <v>964</v>
      </c>
    </row>
    <row r="1084" spans="1:1" x14ac:dyDescent="0.3">
      <c r="A1084" s="3" t="s">
        <v>965</v>
      </c>
    </row>
    <row r="1085" spans="1:1" x14ac:dyDescent="0.3">
      <c r="A1085" s="3" t="s">
        <v>966</v>
      </c>
    </row>
    <row r="1086" spans="1:1" x14ac:dyDescent="0.3">
      <c r="A1086" s="3" t="s">
        <v>967</v>
      </c>
    </row>
    <row r="1087" spans="1:1" x14ac:dyDescent="0.3">
      <c r="A1087" s="3" t="s">
        <v>968</v>
      </c>
    </row>
    <row r="1088" spans="1:1" x14ac:dyDescent="0.3">
      <c r="A1088" s="3" t="s">
        <v>969</v>
      </c>
    </row>
    <row r="1089" spans="1:1" x14ac:dyDescent="0.3">
      <c r="A1089" s="3" t="s">
        <v>970</v>
      </c>
    </row>
    <row r="1090" spans="1:1" x14ac:dyDescent="0.3">
      <c r="A1090" s="3" t="s">
        <v>972</v>
      </c>
    </row>
    <row r="1091" spans="1:1" x14ac:dyDescent="0.3">
      <c r="A1091" s="3" t="s">
        <v>981</v>
      </c>
    </row>
    <row r="1092" spans="1:1" x14ac:dyDescent="0.3">
      <c r="A1092" s="3" t="s">
        <v>982</v>
      </c>
    </row>
    <row r="1093" spans="1:1" x14ac:dyDescent="0.3">
      <c r="A1093" s="3" t="s">
        <v>983</v>
      </c>
    </row>
    <row r="1094" spans="1:1" x14ac:dyDescent="0.3">
      <c r="A1094" s="3" t="s">
        <v>984</v>
      </c>
    </row>
    <row r="1095" spans="1:1" x14ac:dyDescent="0.3">
      <c r="A1095" s="3" t="s">
        <v>985</v>
      </c>
    </row>
    <row r="1096" spans="1:1" x14ac:dyDescent="0.3">
      <c r="A1096" s="3" t="s">
        <v>986</v>
      </c>
    </row>
    <row r="1097" spans="1:1" x14ac:dyDescent="0.3">
      <c r="A1097" s="3" t="s">
        <v>987</v>
      </c>
    </row>
    <row r="1098" spans="1:1" x14ac:dyDescent="0.3">
      <c r="A1098" s="3" t="s">
        <v>988</v>
      </c>
    </row>
    <row r="1099" spans="1:1" x14ac:dyDescent="0.3">
      <c r="A1099" s="3" t="s">
        <v>989</v>
      </c>
    </row>
    <row r="1100" spans="1:1" x14ac:dyDescent="0.3">
      <c r="A1100" s="3" t="s">
        <v>990</v>
      </c>
    </row>
    <row r="1101" spans="1:1" x14ac:dyDescent="0.3">
      <c r="A1101" s="3" t="s">
        <v>991</v>
      </c>
    </row>
    <row r="1102" spans="1:1" x14ac:dyDescent="0.3">
      <c r="A1102" s="3" t="s">
        <v>992</v>
      </c>
    </row>
    <row r="1103" spans="1:1" x14ac:dyDescent="0.3">
      <c r="A1103" s="3" t="s">
        <v>993</v>
      </c>
    </row>
    <row r="1104" spans="1:1" x14ac:dyDescent="0.3">
      <c r="A1104" s="3" t="s">
        <v>994</v>
      </c>
    </row>
    <row r="1105" spans="1:1" x14ac:dyDescent="0.3">
      <c r="A1105" s="3" t="s">
        <v>995</v>
      </c>
    </row>
    <row r="1106" spans="1:1" x14ac:dyDescent="0.3">
      <c r="A1106" s="3" t="s">
        <v>996</v>
      </c>
    </row>
    <row r="1107" spans="1:1" x14ac:dyDescent="0.3">
      <c r="A1107" s="3" t="s">
        <v>997</v>
      </c>
    </row>
    <row r="1108" spans="1:1" x14ac:dyDescent="0.3">
      <c r="A1108" s="3" t="s">
        <v>998</v>
      </c>
    </row>
    <row r="1109" spans="1:1" x14ac:dyDescent="0.3">
      <c r="A1109" s="3" t="s">
        <v>999</v>
      </c>
    </row>
    <row r="1110" spans="1:1" x14ac:dyDescent="0.3">
      <c r="A1110" s="3" t="s">
        <v>1000</v>
      </c>
    </row>
    <row r="1111" spans="1:1" x14ac:dyDescent="0.3">
      <c r="A1111" s="3" t="s">
        <v>202</v>
      </c>
    </row>
    <row r="1112" spans="1:1" x14ac:dyDescent="0.3">
      <c r="A1112" s="3" t="s">
        <v>202</v>
      </c>
    </row>
    <row r="1113" spans="1:1" x14ac:dyDescent="0.3">
      <c r="A1113" s="3" t="s">
        <v>220</v>
      </c>
    </row>
    <row r="1114" spans="1:1" x14ac:dyDescent="0.3">
      <c r="A1114" s="3" t="s">
        <v>1001</v>
      </c>
    </row>
    <row r="1115" spans="1:1" x14ac:dyDescent="0.3">
      <c r="A1115" s="3" t="s">
        <v>1001</v>
      </c>
    </row>
    <row r="1116" spans="1:1" x14ac:dyDescent="0.3">
      <c r="A1116" s="3" t="s">
        <v>1002</v>
      </c>
    </row>
    <row r="1117" spans="1:1" x14ac:dyDescent="0.3">
      <c r="A1117" s="3" t="s">
        <v>1002</v>
      </c>
    </row>
    <row r="1118" spans="1:1" x14ac:dyDescent="0.3">
      <c r="A1118" s="3" t="s">
        <v>1003</v>
      </c>
    </row>
    <row r="1119" spans="1:1" x14ac:dyDescent="0.3">
      <c r="A1119" s="3" t="s">
        <v>1004</v>
      </c>
    </row>
    <row r="1120" spans="1:1" x14ac:dyDescent="0.3">
      <c r="A1120" s="3" t="s">
        <v>1005</v>
      </c>
    </row>
    <row r="1121" spans="1:1" x14ac:dyDescent="0.3">
      <c r="A1121" s="3" t="s">
        <v>1006</v>
      </c>
    </row>
    <row r="1122" spans="1:1" x14ac:dyDescent="0.3">
      <c r="A1122" s="3" t="s">
        <v>1007</v>
      </c>
    </row>
    <row r="1123" spans="1:1" x14ac:dyDescent="0.3">
      <c r="A1123" s="3" t="s">
        <v>1008</v>
      </c>
    </row>
    <row r="1124" spans="1:1" x14ac:dyDescent="0.3">
      <c r="A1124" s="3" t="s">
        <v>1009</v>
      </c>
    </row>
    <row r="1125" spans="1:1" x14ac:dyDescent="0.3">
      <c r="A1125" s="3" t="s">
        <v>1010</v>
      </c>
    </row>
    <row r="1126" spans="1:1" x14ac:dyDescent="0.3">
      <c r="A1126" s="3" t="s">
        <v>1011</v>
      </c>
    </row>
    <row r="1127" spans="1:1" x14ac:dyDescent="0.3">
      <c r="A1127" s="3" t="s">
        <v>1012</v>
      </c>
    </row>
    <row r="1128" spans="1:1" x14ac:dyDescent="0.3">
      <c r="A1128" s="3" t="s">
        <v>1013</v>
      </c>
    </row>
    <row r="1129" spans="1:1" x14ac:dyDescent="0.3">
      <c r="A1129" s="3" t="s">
        <v>1014</v>
      </c>
    </row>
    <row r="1130" spans="1:1" x14ac:dyDescent="0.3">
      <c r="A1130" s="3" t="s">
        <v>1015</v>
      </c>
    </row>
    <row r="1131" spans="1:1" x14ac:dyDescent="0.3">
      <c r="A1131" s="3" t="s">
        <v>1016</v>
      </c>
    </row>
    <row r="1132" spans="1:1" x14ac:dyDescent="0.3">
      <c r="A1132" s="3" t="s">
        <v>1017</v>
      </c>
    </row>
    <row r="1133" spans="1:1" x14ac:dyDescent="0.3">
      <c r="A1133" s="3" t="s">
        <v>1018</v>
      </c>
    </row>
    <row r="1134" spans="1:1" x14ac:dyDescent="0.3">
      <c r="A1134" s="3" t="s">
        <v>1019</v>
      </c>
    </row>
    <row r="1135" spans="1:1" x14ac:dyDescent="0.3">
      <c r="A1135" s="3" t="s">
        <v>1020</v>
      </c>
    </row>
    <row r="1136" spans="1:1" x14ac:dyDescent="0.3">
      <c r="A1136" s="3" t="s">
        <v>1021</v>
      </c>
    </row>
    <row r="1137" spans="1:1" x14ac:dyDescent="0.3">
      <c r="A1137" s="3" t="s">
        <v>1022</v>
      </c>
    </row>
    <row r="1138" spans="1:1" x14ac:dyDescent="0.3">
      <c r="A1138" s="3" t="s">
        <v>1023</v>
      </c>
    </row>
    <row r="1139" spans="1:1" x14ac:dyDescent="0.3">
      <c r="A1139" s="3" t="s">
        <v>1024</v>
      </c>
    </row>
    <row r="1140" spans="1:1" x14ac:dyDescent="0.3">
      <c r="A1140" s="3" t="s">
        <v>1025</v>
      </c>
    </row>
    <row r="1141" spans="1:1" x14ac:dyDescent="0.3">
      <c r="A1141" s="3" t="s">
        <v>18</v>
      </c>
    </row>
    <row r="1142" spans="1:1" x14ac:dyDescent="0.3">
      <c r="A1142" s="3" t="s">
        <v>1026</v>
      </c>
    </row>
    <row r="1143" spans="1:1" x14ac:dyDescent="0.3">
      <c r="A1143" s="3" t="s">
        <v>1027</v>
      </c>
    </row>
    <row r="1144" spans="1:1" x14ac:dyDescent="0.3">
      <c r="A1144" s="3" t="s">
        <v>1028</v>
      </c>
    </row>
    <row r="1145" spans="1:1" x14ac:dyDescent="0.3">
      <c r="A1145" s="3" t="s">
        <v>1029</v>
      </c>
    </row>
    <row r="1146" spans="1:1" x14ac:dyDescent="0.3">
      <c r="A1146" s="3" t="s">
        <v>1030</v>
      </c>
    </row>
    <row r="1147" spans="1:1" x14ac:dyDescent="0.3">
      <c r="A1147" s="3" t="s">
        <v>1031</v>
      </c>
    </row>
    <row r="1148" spans="1:1" x14ac:dyDescent="0.3">
      <c r="A1148" s="3" t="s">
        <v>1032</v>
      </c>
    </row>
    <row r="1149" spans="1:1" x14ac:dyDescent="0.3">
      <c r="A1149" s="3" t="s">
        <v>1033</v>
      </c>
    </row>
    <row r="1150" spans="1:1" x14ac:dyDescent="0.3">
      <c r="A1150" s="3" t="s">
        <v>1034</v>
      </c>
    </row>
    <row r="1151" spans="1:1" x14ac:dyDescent="0.3">
      <c r="A1151" s="3" t="s">
        <v>1035</v>
      </c>
    </row>
    <row r="1152" spans="1:1" x14ac:dyDescent="0.3">
      <c r="A1152" s="3" t="s">
        <v>1036</v>
      </c>
    </row>
    <row r="1153" spans="1:1" x14ac:dyDescent="0.3">
      <c r="A1153" s="3" t="s">
        <v>1037</v>
      </c>
    </row>
    <row r="1154" spans="1:1" x14ac:dyDescent="0.3">
      <c r="A1154" s="3" t="s">
        <v>1038</v>
      </c>
    </row>
    <row r="1155" spans="1:1" x14ac:dyDescent="0.3">
      <c r="A1155" s="3" t="s">
        <v>1039</v>
      </c>
    </row>
    <row r="1156" spans="1:1" x14ac:dyDescent="0.3">
      <c r="A1156" s="3" t="s">
        <v>1040</v>
      </c>
    </row>
    <row r="1157" spans="1:1" x14ac:dyDescent="0.3">
      <c r="A1157" s="3" t="s">
        <v>1041</v>
      </c>
    </row>
    <row r="1158" spans="1:1" x14ac:dyDescent="0.3">
      <c r="A1158" s="3" t="s">
        <v>1042</v>
      </c>
    </row>
    <row r="1159" spans="1:1" x14ac:dyDescent="0.3">
      <c r="A1159" s="3" t="s">
        <v>1043</v>
      </c>
    </row>
    <row r="1160" spans="1:1" x14ac:dyDescent="0.3">
      <c r="A1160" s="3" t="s">
        <v>1044</v>
      </c>
    </row>
    <row r="1161" spans="1:1" x14ac:dyDescent="0.3">
      <c r="A1161" s="3" t="s">
        <v>1045</v>
      </c>
    </row>
    <row r="1162" spans="1:1" x14ac:dyDescent="0.3">
      <c r="A1162" s="3" t="s">
        <v>1046</v>
      </c>
    </row>
    <row r="1163" spans="1:1" x14ac:dyDescent="0.3">
      <c r="A1163" s="3" t="s">
        <v>1047</v>
      </c>
    </row>
    <row r="1164" spans="1:1" x14ac:dyDescent="0.3">
      <c r="A1164" s="3" t="s">
        <v>1048</v>
      </c>
    </row>
    <row r="1165" spans="1:1" x14ac:dyDescent="0.3">
      <c r="A1165" s="3" t="s">
        <v>1049</v>
      </c>
    </row>
    <row r="1166" spans="1:1" x14ac:dyDescent="0.3">
      <c r="A1166" s="3" t="s">
        <v>1050</v>
      </c>
    </row>
    <row r="1167" spans="1:1" x14ac:dyDescent="0.3">
      <c r="A1167" s="3" t="s">
        <v>1051</v>
      </c>
    </row>
    <row r="1168" spans="1:1" x14ac:dyDescent="0.3">
      <c r="A1168" s="3" t="s">
        <v>1052</v>
      </c>
    </row>
    <row r="1169" spans="1:1" x14ac:dyDescent="0.3">
      <c r="A1169" s="3" t="s">
        <v>1053</v>
      </c>
    </row>
    <row r="1170" spans="1:1" x14ac:dyDescent="0.3">
      <c r="A1170" s="3" t="s">
        <v>1054</v>
      </c>
    </row>
    <row r="1171" spans="1:1" x14ac:dyDescent="0.3">
      <c r="A1171" s="3" t="s">
        <v>1055</v>
      </c>
    </row>
    <row r="1172" spans="1:1" x14ac:dyDescent="0.3">
      <c r="A1172" s="3" t="s">
        <v>1056</v>
      </c>
    </row>
    <row r="1173" spans="1:1" x14ac:dyDescent="0.3">
      <c r="A1173" s="3" t="s">
        <v>1057</v>
      </c>
    </row>
    <row r="1174" spans="1:1" x14ac:dyDescent="0.3">
      <c r="A1174" s="3" t="s">
        <v>1058</v>
      </c>
    </row>
    <row r="1175" spans="1:1" x14ac:dyDescent="0.3">
      <c r="A1175" s="3" t="s">
        <v>1059</v>
      </c>
    </row>
    <row r="1176" spans="1:1" x14ac:dyDescent="0.3">
      <c r="A1176" s="3" t="s">
        <v>1060</v>
      </c>
    </row>
    <row r="1177" spans="1:1" x14ac:dyDescent="0.3">
      <c r="A1177" s="3" t="s">
        <v>1061</v>
      </c>
    </row>
    <row r="1178" spans="1:1" x14ac:dyDescent="0.3">
      <c r="A1178" s="3" t="s">
        <v>1063</v>
      </c>
    </row>
    <row r="1179" spans="1:1" x14ac:dyDescent="0.3">
      <c r="A1179" s="3" t="s">
        <v>1064</v>
      </c>
    </row>
    <row r="1180" spans="1:1" x14ac:dyDescent="0.3">
      <c r="A1180" s="3" t="s">
        <v>1066</v>
      </c>
    </row>
    <row r="1181" spans="1:1" x14ac:dyDescent="0.3">
      <c r="A1181" s="3" t="s">
        <v>1067</v>
      </c>
    </row>
    <row r="1182" spans="1:1" x14ac:dyDescent="0.3">
      <c r="A1182" s="3" t="s">
        <v>1068</v>
      </c>
    </row>
    <row r="1183" spans="1:1" x14ac:dyDescent="0.3">
      <c r="A1183" s="3" t="s">
        <v>1069</v>
      </c>
    </row>
    <row r="1184" spans="1:1" x14ac:dyDescent="0.3">
      <c r="A1184" s="3" t="s">
        <v>1070</v>
      </c>
    </row>
    <row r="1185" spans="1:1" x14ac:dyDescent="0.3">
      <c r="A1185" s="3" t="s">
        <v>1071</v>
      </c>
    </row>
    <row r="1186" spans="1:1" x14ac:dyDescent="0.3">
      <c r="A1186" s="3" t="s">
        <v>1072</v>
      </c>
    </row>
    <row r="1187" spans="1:1" x14ac:dyDescent="0.3">
      <c r="A1187" s="3" t="s">
        <v>1073</v>
      </c>
    </row>
    <row r="1188" spans="1:1" x14ac:dyDescent="0.3">
      <c r="A1188" s="3" t="s">
        <v>1074</v>
      </c>
    </row>
    <row r="1189" spans="1:1" x14ac:dyDescent="0.3">
      <c r="A1189" s="3" t="s">
        <v>1076</v>
      </c>
    </row>
    <row r="1190" spans="1:1" x14ac:dyDescent="0.3">
      <c r="A1190" s="3" t="s">
        <v>1077</v>
      </c>
    </row>
    <row r="1191" spans="1:1" x14ac:dyDescent="0.3">
      <c r="A1191" s="3" t="s">
        <v>1078</v>
      </c>
    </row>
    <row r="1192" spans="1:1" x14ac:dyDescent="0.3">
      <c r="A1192" s="3" t="s">
        <v>1079</v>
      </c>
    </row>
    <row r="1193" spans="1:1" x14ac:dyDescent="0.3">
      <c r="A1193" s="3" t="s">
        <v>1080</v>
      </c>
    </row>
    <row r="1194" spans="1:1" x14ac:dyDescent="0.3">
      <c r="A1194" s="3" t="s">
        <v>1081</v>
      </c>
    </row>
    <row r="1195" spans="1:1" x14ac:dyDescent="0.3">
      <c r="A1195" s="3" t="s">
        <v>1082</v>
      </c>
    </row>
    <row r="1196" spans="1:1" x14ac:dyDescent="0.3">
      <c r="A1196" s="3" t="s">
        <v>1083</v>
      </c>
    </row>
    <row r="1197" spans="1:1" x14ac:dyDescent="0.3">
      <c r="A1197" s="3" t="s">
        <v>1084</v>
      </c>
    </row>
    <row r="1198" spans="1:1" x14ac:dyDescent="0.3">
      <c r="A1198" s="3" t="s">
        <v>1085</v>
      </c>
    </row>
    <row r="1199" spans="1:1" x14ac:dyDescent="0.3">
      <c r="A1199" s="3" t="s">
        <v>1086</v>
      </c>
    </row>
    <row r="1200" spans="1:1" x14ac:dyDescent="0.3">
      <c r="A1200" s="3" t="s">
        <v>1091</v>
      </c>
    </row>
    <row r="1201" spans="1:1" x14ac:dyDescent="0.3">
      <c r="A1201" s="3" t="s">
        <v>1092</v>
      </c>
    </row>
    <row r="1202" spans="1:1" x14ac:dyDescent="0.3">
      <c r="A1202" s="3" t="s">
        <v>1093</v>
      </c>
    </row>
    <row r="1203" spans="1:1" x14ac:dyDescent="0.3">
      <c r="A1203" s="3" t="s">
        <v>217</v>
      </c>
    </row>
    <row r="1204" spans="1:1" x14ac:dyDescent="0.3">
      <c r="A1204" s="3" t="s">
        <v>218</v>
      </c>
    </row>
    <row r="1205" spans="1:1" x14ac:dyDescent="0.3">
      <c r="A1205" s="3" t="s">
        <v>1094</v>
      </c>
    </row>
    <row r="1206" spans="1:1" x14ac:dyDescent="0.3">
      <c r="A1206" s="3" t="s">
        <v>228</v>
      </c>
    </row>
    <row r="1207" spans="1:1" x14ac:dyDescent="0.3">
      <c r="A1207" s="3" t="s">
        <v>1095</v>
      </c>
    </row>
    <row r="1208" spans="1:1" x14ac:dyDescent="0.3">
      <c r="A1208" s="3" t="s">
        <v>1096</v>
      </c>
    </row>
    <row r="1209" spans="1:1" x14ac:dyDescent="0.3">
      <c r="A1209" s="3" t="s">
        <v>1097</v>
      </c>
    </row>
    <row r="1210" spans="1:1" x14ac:dyDescent="0.3">
      <c r="A1210" s="3" t="s">
        <v>1098</v>
      </c>
    </row>
    <row r="1211" spans="1:1" x14ac:dyDescent="0.3">
      <c r="A1211" s="3" t="s">
        <v>222</v>
      </c>
    </row>
    <row r="1212" spans="1:1" x14ac:dyDescent="0.3">
      <c r="A1212" s="3" t="s">
        <v>1099</v>
      </c>
    </row>
    <row r="1213" spans="1:1" x14ac:dyDescent="0.3">
      <c r="A1213" s="3" t="s">
        <v>1100</v>
      </c>
    </row>
    <row r="1214" spans="1:1" x14ac:dyDescent="0.3">
      <c r="A1214" s="3" t="s">
        <v>213</v>
      </c>
    </row>
    <row r="1215" spans="1:1" x14ac:dyDescent="0.3">
      <c r="A1215" s="3" t="s">
        <v>214</v>
      </c>
    </row>
    <row r="1216" spans="1:1" x14ac:dyDescent="0.3">
      <c r="A1216" s="3" t="s">
        <v>1101</v>
      </c>
    </row>
    <row r="1217" spans="1:1" x14ac:dyDescent="0.3">
      <c r="A1217" s="3" t="s">
        <v>1102</v>
      </c>
    </row>
    <row r="1218" spans="1:1" x14ac:dyDescent="0.3">
      <c r="A1218" s="3" t="s">
        <v>1103</v>
      </c>
    </row>
    <row r="1219" spans="1:1" x14ac:dyDescent="0.3">
      <c r="A1219" s="3" t="s">
        <v>1104</v>
      </c>
    </row>
    <row r="1220" spans="1:1" x14ac:dyDescent="0.3">
      <c r="A1220" s="3" t="s">
        <v>1106</v>
      </c>
    </row>
    <row r="1221" spans="1:1" x14ac:dyDescent="0.3">
      <c r="A1221" s="3" t="s">
        <v>1107</v>
      </c>
    </row>
    <row r="1222" spans="1:1" x14ac:dyDescent="0.3">
      <c r="A1222" s="3" t="s">
        <v>1025</v>
      </c>
    </row>
    <row r="1223" spans="1:1" x14ac:dyDescent="0.3">
      <c r="A1223" s="3" t="s">
        <v>1109</v>
      </c>
    </row>
    <row r="1224" spans="1:1" x14ac:dyDescent="0.3">
      <c r="A1224" s="3" t="s">
        <v>1110</v>
      </c>
    </row>
    <row r="1225" spans="1:1" x14ac:dyDescent="0.3">
      <c r="A1225" s="3" t="s">
        <v>1111</v>
      </c>
    </row>
    <row r="1226" spans="1:1" x14ac:dyDescent="0.3">
      <c r="A1226" s="3" t="s">
        <v>1112</v>
      </c>
    </row>
    <row r="1227" spans="1:1" x14ac:dyDescent="0.3">
      <c r="A1227" s="3" t="s">
        <v>221</v>
      </c>
    </row>
    <row r="1228" spans="1:1" x14ac:dyDescent="0.3">
      <c r="A1228" s="3" t="s">
        <v>1115</v>
      </c>
    </row>
    <row r="1229" spans="1:1" x14ac:dyDescent="0.3">
      <c r="A1229" s="3" t="s">
        <v>1116</v>
      </c>
    </row>
    <row r="1230" spans="1:1" x14ac:dyDescent="0.3">
      <c r="A1230" s="3" t="s">
        <v>1118</v>
      </c>
    </row>
    <row r="1231" spans="1:1" x14ac:dyDescent="0.3">
      <c r="A1231" s="3" t="s">
        <v>1119</v>
      </c>
    </row>
    <row r="1232" spans="1:1" x14ac:dyDescent="0.3">
      <c r="A1232" s="3" t="s">
        <v>1120</v>
      </c>
    </row>
    <row r="1233" spans="1:1" x14ac:dyDescent="0.3">
      <c r="A1233" s="3" t="s">
        <v>1121</v>
      </c>
    </row>
    <row r="1234" spans="1:1" x14ac:dyDescent="0.3">
      <c r="A1234" s="3" t="s">
        <v>1122</v>
      </c>
    </row>
    <row r="1235" spans="1:1" x14ac:dyDescent="0.3">
      <c r="A1235" s="3" t="s">
        <v>1123</v>
      </c>
    </row>
    <row r="1236" spans="1:1" x14ac:dyDescent="0.3">
      <c r="A1236" s="3" t="s">
        <v>1125</v>
      </c>
    </row>
    <row r="1237" spans="1:1" x14ac:dyDescent="0.3">
      <c r="A1237" s="3" t="s">
        <v>1126</v>
      </c>
    </row>
    <row r="1238" spans="1:1" x14ac:dyDescent="0.3">
      <c r="A1238" s="3" t="s">
        <v>1127</v>
      </c>
    </row>
    <row r="1239" spans="1:1" x14ac:dyDescent="0.3">
      <c r="A1239" s="3" t="s">
        <v>226</v>
      </c>
    </row>
    <row r="1240" spans="1:1" x14ac:dyDescent="0.3">
      <c r="A1240" s="3" t="s">
        <v>1129</v>
      </c>
    </row>
    <row r="1241" spans="1:1" x14ac:dyDescent="0.3">
      <c r="A1241" s="3" t="s">
        <v>1130</v>
      </c>
    </row>
    <row r="1242" spans="1:1" x14ac:dyDescent="0.3">
      <c r="A1242" s="3" t="s">
        <v>1131</v>
      </c>
    </row>
    <row r="1243" spans="1:1" x14ac:dyDescent="0.3">
      <c r="A1243" s="3" t="s">
        <v>1132</v>
      </c>
    </row>
    <row r="1244" spans="1:1" x14ac:dyDescent="0.3">
      <c r="A1244" s="3" t="s">
        <v>1133</v>
      </c>
    </row>
    <row r="1245" spans="1:1" x14ac:dyDescent="0.3">
      <c r="A1245" s="3" t="s">
        <v>1134</v>
      </c>
    </row>
    <row r="1246" spans="1:1" x14ac:dyDescent="0.3">
      <c r="A1246" s="3" t="s">
        <v>1135</v>
      </c>
    </row>
    <row r="1247" spans="1:1" x14ac:dyDescent="0.3">
      <c r="A1247" s="3" t="s">
        <v>1136</v>
      </c>
    </row>
    <row r="1248" spans="1:1" x14ac:dyDescent="0.3">
      <c r="A1248" s="3" t="s">
        <v>1137</v>
      </c>
    </row>
    <row r="1249" spans="1:1" x14ac:dyDescent="0.3">
      <c r="A1249" s="3" t="s">
        <v>1138</v>
      </c>
    </row>
    <row r="1250" spans="1:1" x14ac:dyDescent="0.3">
      <c r="A1250" s="3" t="s">
        <v>1139</v>
      </c>
    </row>
    <row r="1251" spans="1:1" x14ac:dyDescent="0.3">
      <c r="A1251" s="3" t="s">
        <v>1140</v>
      </c>
    </row>
    <row r="1252" spans="1:1" x14ac:dyDescent="0.3">
      <c r="A1252" s="3" t="s">
        <v>1141</v>
      </c>
    </row>
    <row r="1253" spans="1:1" x14ac:dyDescent="0.3">
      <c r="A1253" s="3" t="s">
        <v>1142</v>
      </c>
    </row>
    <row r="1254" spans="1:1" x14ac:dyDescent="0.3">
      <c r="A1254" s="3" t="s">
        <v>1143</v>
      </c>
    </row>
    <row r="1255" spans="1:1" x14ac:dyDescent="0.3">
      <c r="A1255" s="3" t="s">
        <v>1144</v>
      </c>
    </row>
    <row r="1256" spans="1:1" x14ac:dyDescent="0.3">
      <c r="A1256" s="3" t="s">
        <v>293</v>
      </c>
    </row>
    <row r="1257" spans="1:1" x14ac:dyDescent="0.3">
      <c r="A1257" s="3" t="s">
        <v>1145</v>
      </c>
    </row>
    <row r="1258" spans="1:1" x14ac:dyDescent="0.3">
      <c r="A1258" s="3" t="s">
        <v>1146</v>
      </c>
    </row>
    <row r="1259" spans="1:1" x14ac:dyDescent="0.3">
      <c r="A1259" s="3" t="s">
        <v>1147</v>
      </c>
    </row>
    <row r="1260" spans="1:1" x14ac:dyDescent="0.3">
      <c r="A1260" s="3" t="s">
        <v>1148</v>
      </c>
    </row>
    <row r="1261" spans="1:1" x14ac:dyDescent="0.3">
      <c r="A1261" s="3" t="s">
        <v>1149</v>
      </c>
    </row>
    <row r="1262" spans="1:1" x14ac:dyDescent="0.3">
      <c r="A1262" s="3" t="s">
        <v>1150</v>
      </c>
    </row>
    <row r="1263" spans="1:1" x14ac:dyDescent="0.3">
      <c r="A1263" s="3" t="s">
        <v>26</v>
      </c>
    </row>
    <row r="1264" spans="1:1" x14ac:dyDescent="0.3">
      <c r="A1264" s="3" t="s">
        <v>1151</v>
      </c>
    </row>
    <row r="1265" spans="1:1" x14ac:dyDescent="0.3">
      <c r="A1265" s="3" t="s">
        <v>1152</v>
      </c>
    </row>
    <row r="1266" spans="1:1" x14ac:dyDescent="0.3">
      <c r="A1266" s="3" t="s">
        <v>1153</v>
      </c>
    </row>
    <row r="1267" spans="1:1" x14ac:dyDescent="0.3">
      <c r="A1267" s="3" t="s">
        <v>1154</v>
      </c>
    </row>
    <row r="1268" spans="1:1" x14ac:dyDescent="0.3">
      <c r="A1268" s="3" t="s">
        <v>1155</v>
      </c>
    </row>
    <row r="1269" spans="1:1" x14ac:dyDescent="0.3">
      <c r="A1269" s="3" t="s">
        <v>1167</v>
      </c>
    </row>
    <row r="1270" spans="1:1" x14ac:dyDescent="0.3">
      <c r="A1270" s="3" t="s">
        <v>1168</v>
      </c>
    </row>
    <row r="1271" spans="1:1" x14ac:dyDescent="0.3">
      <c r="A1271" s="3" t="s">
        <v>1169</v>
      </c>
    </row>
    <row r="1272" spans="1:1" x14ac:dyDescent="0.3">
      <c r="A1272" s="3" t="s">
        <v>1170</v>
      </c>
    </row>
    <row r="1273" spans="1:1" x14ac:dyDescent="0.3">
      <c r="A1273" s="3" t="s">
        <v>1171</v>
      </c>
    </row>
    <row r="1274" spans="1:1" x14ac:dyDescent="0.3">
      <c r="A1274" s="3" t="s">
        <v>1172</v>
      </c>
    </row>
    <row r="1275" spans="1:1" x14ac:dyDescent="0.3">
      <c r="A1275" s="3" t="s">
        <v>1173</v>
      </c>
    </row>
    <row r="1276" spans="1:1" x14ac:dyDescent="0.3">
      <c r="A1276" s="3" t="s">
        <v>1174</v>
      </c>
    </row>
    <row r="1277" spans="1:1" x14ac:dyDescent="0.3">
      <c r="A1277" s="3" t="s">
        <v>1175</v>
      </c>
    </row>
    <row r="1278" spans="1:1" x14ac:dyDescent="0.3">
      <c r="A1278" s="3" t="s">
        <v>1167</v>
      </c>
    </row>
    <row r="1279" spans="1:1" x14ac:dyDescent="0.3">
      <c r="A1279" s="3" t="s">
        <v>1176</v>
      </c>
    </row>
    <row r="1280" spans="1:1" x14ac:dyDescent="0.3">
      <c r="A1280" s="3" t="s">
        <v>1177</v>
      </c>
    </row>
    <row r="1281" spans="1:1" x14ac:dyDescent="0.3">
      <c r="A1281" s="3" t="s">
        <v>1178</v>
      </c>
    </row>
    <row r="1282" spans="1:1" x14ac:dyDescent="0.3">
      <c r="A1282" s="3" t="s">
        <v>1179</v>
      </c>
    </row>
    <row r="1283" spans="1:1" x14ac:dyDescent="0.3">
      <c r="A1283" s="3" t="s">
        <v>1180</v>
      </c>
    </row>
    <row r="1284" spans="1:1" x14ac:dyDescent="0.3">
      <c r="A1284" s="3" t="s">
        <v>224</v>
      </c>
    </row>
    <row r="1285" spans="1:1" x14ac:dyDescent="0.3">
      <c r="A1285" s="3" t="s">
        <v>1181</v>
      </c>
    </row>
    <row r="1286" spans="1:1" x14ac:dyDescent="0.3">
      <c r="A1286" s="3" t="s">
        <v>14</v>
      </c>
    </row>
    <row r="1287" spans="1:1" x14ac:dyDescent="0.3">
      <c r="A1287" s="3" t="s">
        <v>13</v>
      </c>
    </row>
    <row r="1288" spans="1:1" x14ac:dyDescent="0.3">
      <c r="A1288" s="3" t="s">
        <v>1182</v>
      </c>
    </row>
    <row r="1289" spans="1:1" x14ac:dyDescent="0.3">
      <c r="A1289" s="3" t="s">
        <v>1183</v>
      </c>
    </row>
    <row r="1290" spans="1:1" x14ac:dyDescent="0.3">
      <c r="A1290" s="3" t="s">
        <v>1184</v>
      </c>
    </row>
    <row r="1291" spans="1:1" x14ac:dyDescent="0.3">
      <c r="A1291" s="3" t="s">
        <v>1185</v>
      </c>
    </row>
    <row r="1292" spans="1:1" x14ac:dyDescent="0.3">
      <c r="A1292" s="3" t="s">
        <v>1186</v>
      </c>
    </row>
    <row r="1293" spans="1:1" x14ac:dyDescent="0.3">
      <c r="A1293" s="3" t="s">
        <v>1188</v>
      </c>
    </row>
    <row r="1294" spans="1:1" x14ac:dyDescent="0.3">
      <c r="A1294" s="3" t="s">
        <v>1189</v>
      </c>
    </row>
    <row r="1295" spans="1:1" x14ac:dyDescent="0.3">
      <c r="A1295" s="3" t="s">
        <v>1190</v>
      </c>
    </row>
    <row r="1296" spans="1:1" x14ac:dyDescent="0.3">
      <c r="A1296" s="3" t="s">
        <v>225</v>
      </c>
    </row>
    <row r="1297" spans="1:1" x14ac:dyDescent="0.3">
      <c r="A1297" s="3" t="s">
        <v>1191</v>
      </c>
    </row>
    <row r="1298" spans="1:1" x14ac:dyDescent="0.3">
      <c r="A1298" s="3" t="s">
        <v>1192</v>
      </c>
    </row>
    <row r="1299" spans="1:1" x14ac:dyDescent="0.3">
      <c r="A1299" s="3" t="s">
        <v>1193</v>
      </c>
    </row>
    <row r="1300" spans="1:1" x14ac:dyDescent="0.3">
      <c r="A1300" s="3" t="s">
        <v>1194</v>
      </c>
    </row>
    <row r="1301" spans="1:1" x14ac:dyDescent="0.3">
      <c r="A1301" s="3" t="s">
        <v>1195</v>
      </c>
    </row>
    <row r="1302" spans="1:1" x14ac:dyDescent="0.3">
      <c r="A1302" s="3" t="s">
        <v>1196</v>
      </c>
    </row>
    <row r="1303" spans="1:1" x14ac:dyDescent="0.3">
      <c r="A1303" s="3" t="s">
        <v>1197</v>
      </c>
    </row>
    <row r="1304" spans="1:1" x14ac:dyDescent="0.3">
      <c r="A1304" s="3" t="s">
        <v>1198</v>
      </c>
    </row>
    <row r="1305" spans="1:1" x14ac:dyDescent="0.3">
      <c r="A1305" s="3" t="s">
        <v>1199</v>
      </c>
    </row>
    <row r="1306" spans="1:1" x14ac:dyDescent="0.3">
      <c r="A1306" s="3" t="s">
        <v>1200</v>
      </c>
    </row>
    <row r="1307" spans="1:1" x14ac:dyDescent="0.3">
      <c r="A1307" s="3" t="s">
        <v>565</v>
      </c>
    </row>
    <row r="1308" spans="1:1" x14ac:dyDescent="0.3">
      <c r="A1308" s="3" t="s">
        <v>1201</v>
      </c>
    </row>
    <row r="1309" spans="1:1" x14ac:dyDescent="0.3">
      <c r="A1309" s="3" t="s">
        <v>564</v>
      </c>
    </row>
    <row r="1310" spans="1:1" x14ac:dyDescent="0.3">
      <c r="A1310" s="3" t="s">
        <v>743</v>
      </c>
    </row>
    <row r="1311" spans="1:1" x14ac:dyDescent="0.3">
      <c r="A1311" s="3" t="s">
        <v>1202</v>
      </c>
    </row>
    <row r="1312" spans="1:1" x14ac:dyDescent="0.3">
      <c r="A1312" s="3" t="s">
        <v>1203</v>
      </c>
    </row>
    <row r="1313" spans="1:1" x14ac:dyDescent="0.3">
      <c r="A1313" s="3" t="s">
        <v>1204</v>
      </c>
    </row>
    <row r="1314" spans="1:1" x14ac:dyDescent="0.3">
      <c r="A1314" s="3" t="s">
        <v>123</v>
      </c>
    </row>
    <row r="1315" spans="1:1" x14ac:dyDescent="0.3">
      <c r="A1315" s="3" t="s">
        <v>1205</v>
      </c>
    </row>
    <row r="1316" spans="1:1" x14ac:dyDescent="0.3">
      <c r="A1316" s="3" t="s">
        <v>1206</v>
      </c>
    </row>
    <row r="1317" spans="1:1" x14ac:dyDescent="0.3">
      <c r="A1317" s="3" t="s">
        <v>1207</v>
      </c>
    </row>
    <row r="1318" spans="1:1" x14ac:dyDescent="0.3">
      <c r="A1318" s="3" t="s">
        <v>1208</v>
      </c>
    </row>
    <row r="1319" spans="1:1" x14ac:dyDescent="0.3">
      <c r="A1319" s="3" t="s">
        <v>1208</v>
      </c>
    </row>
    <row r="1320" spans="1:1" x14ac:dyDescent="0.3">
      <c r="A1320" s="3" t="s">
        <v>1208</v>
      </c>
    </row>
    <row r="1321" spans="1:1" x14ac:dyDescent="0.3">
      <c r="A1321" s="3" t="s">
        <v>1208</v>
      </c>
    </row>
    <row r="1322" spans="1:1" x14ac:dyDescent="0.3">
      <c r="A1322" s="3" t="s">
        <v>1208</v>
      </c>
    </row>
    <row r="1323" spans="1:1" x14ac:dyDescent="0.3">
      <c r="A1323" s="3" t="s">
        <v>1208</v>
      </c>
    </row>
    <row r="1324" spans="1:1" x14ac:dyDescent="0.3">
      <c r="A1324" s="3" t="s">
        <v>1208</v>
      </c>
    </row>
    <row r="1325" spans="1:1" x14ac:dyDescent="0.3">
      <c r="A1325" s="3" t="s">
        <v>1208</v>
      </c>
    </row>
    <row r="1326" spans="1:1" x14ac:dyDescent="0.3">
      <c r="A1326" s="3" t="s">
        <v>1209</v>
      </c>
    </row>
    <row r="1327" spans="1:1" x14ac:dyDescent="0.3">
      <c r="A1327" s="3" t="s">
        <v>1210</v>
      </c>
    </row>
    <row r="1328" spans="1:1" x14ac:dyDescent="0.3">
      <c r="A1328" s="3" t="s">
        <v>1211</v>
      </c>
    </row>
    <row r="1329" spans="1:1" x14ac:dyDescent="0.3">
      <c r="A1329" s="3" t="s">
        <v>1212</v>
      </c>
    </row>
    <row r="1330" spans="1:1" x14ac:dyDescent="0.3">
      <c r="A1330" s="3" t="s">
        <v>1213</v>
      </c>
    </row>
    <row r="1331" spans="1:1" x14ac:dyDescent="0.3">
      <c r="A1331" s="3" t="s">
        <v>1214</v>
      </c>
    </row>
    <row r="1332" spans="1:1" x14ac:dyDescent="0.3">
      <c r="A1332" s="3" t="s">
        <v>1216</v>
      </c>
    </row>
    <row r="1333" spans="1:1" x14ac:dyDescent="0.3">
      <c r="A1333" s="3" t="s">
        <v>1217</v>
      </c>
    </row>
    <row r="1334" spans="1:1" x14ac:dyDescent="0.3">
      <c r="A1334" s="3" t="s">
        <v>1218</v>
      </c>
    </row>
    <row r="1335" spans="1:1" x14ac:dyDescent="0.3">
      <c r="A1335" s="3" t="s">
        <v>1219</v>
      </c>
    </row>
    <row r="1336" spans="1:1" x14ac:dyDescent="0.3">
      <c r="A1336" s="3" t="s">
        <v>1220</v>
      </c>
    </row>
    <row r="1337" spans="1:1" x14ac:dyDescent="0.3">
      <c r="A1337" s="3" t="s">
        <v>1221</v>
      </c>
    </row>
    <row r="1338" spans="1:1" x14ac:dyDescent="0.3">
      <c r="A1338" s="3" t="s">
        <v>1222</v>
      </c>
    </row>
    <row r="1339" spans="1:1" x14ac:dyDescent="0.3">
      <c r="A1339" s="3" t="s">
        <v>1223</v>
      </c>
    </row>
    <row r="1340" spans="1:1" x14ac:dyDescent="0.3">
      <c r="A1340" s="3" t="s">
        <v>1224</v>
      </c>
    </row>
    <row r="1341" spans="1:1" x14ac:dyDescent="0.3">
      <c r="A1341" s="3" t="s">
        <v>1225</v>
      </c>
    </row>
    <row r="1342" spans="1:1" x14ac:dyDescent="0.3">
      <c r="A1342" s="3" t="s">
        <v>1226</v>
      </c>
    </row>
    <row r="1343" spans="1:1" x14ac:dyDescent="0.3">
      <c r="A1343" s="3" t="s">
        <v>1227</v>
      </c>
    </row>
    <row r="1344" spans="1:1" x14ac:dyDescent="0.3">
      <c r="A1344" s="3" t="s">
        <v>1228</v>
      </c>
    </row>
    <row r="1345" spans="1:1" x14ac:dyDescent="0.3">
      <c r="A1345" s="3" t="s">
        <v>1229</v>
      </c>
    </row>
    <row r="1346" spans="1:1" x14ac:dyDescent="0.3">
      <c r="A1346" s="3" t="s">
        <v>1230</v>
      </c>
    </row>
    <row r="1347" spans="1:1" x14ac:dyDescent="0.3">
      <c r="A1347" s="3" t="s">
        <v>1231</v>
      </c>
    </row>
    <row r="1348" spans="1:1" x14ac:dyDescent="0.3">
      <c r="A1348" s="3" t="s">
        <v>1232</v>
      </c>
    </row>
    <row r="1349" spans="1:1" x14ac:dyDescent="0.3">
      <c r="A1349" s="3" t="s">
        <v>1233</v>
      </c>
    </row>
    <row r="1350" spans="1:1" x14ac:dyDescent="0.3">
      <c r="A1350" s="3" t="s">
        <v>1234</v>
      </c>
    </row>
    <row r="1351" spans="1:1" x14ac:dyDescent="0.3">
      <c r="A1351" s="3" t="s">
        <v>1235</v>
      </c>
    </row>
    <row r="1352" spans="1:1" x14ac:dyDescent="0.3">
      <c r="A1352" s="3" t="s">
        <v>1236</v>
      </c>
    </row>
    <row r="1353" spans="1:1" x14ac:dyDescent="0.3">
      <c r="A1353" s="3" t="s">
        <v>1237</v>
      </c>
    </row>
    <row r="1354" spans="1:1" x14ac:dyDescent="0.3">
      <c r="A1354" s="3" t="s">
        <v>1238</v>
      </c>
    </row>
    <row r="1355" spans="1:1" x14ac:dyDescent="0.3">
      <c r="A1355" s="3" t="s">
        <v>1242</v>
      </c>
    </row>
    <row r="1356" spans="1:1" x14ac:dyDescent="0.3">
      <c r="A1356" s="3" t="s">
        <v>1243</v>
      </c>
    </row>
    <row r="1357" spans="1:1" x14ac:dyDescent="0.3">
      <c r="A1357" s="3" t="s">
        <v>1244</v>
      </c>
    </row>
    <row r="1358" spans="1:1" x14ac:dyDescent="0.3">
      <c r="A1358" s="3" t="s">
        <v>1245</v>
      </c>
    </row>
    <row r="1359" spans="1:1" x14ac:dyDescent="0.3">
      <c r="A1359" s="3" t="s">
        <v>1246</v>
      </c>
    </row>
    <row r="1360" spans="1:1" x14ac:dyDescent="0.3">
      <c r="A1360" s="3" t="s">
        <v>1247</v>
      </c>
    </row>
    <row r="1361" spans="1:1" x14ac:dyDescent="0.3">
      <c r="A1361" s="3" t="s">
        <v>1248</v>
      </c>
    </row>
    <row r="1362" spans="1:1" x14ac:dyDescent="0.3">
      <c r="A1362" s="3" t="s">
        <v>1249</v>
      </c>
    </row>
    <row r="1363" spans="1:1" x14ac:dyDescent="0.3">
      <c r="A1363" s="3" t="s">
        <v>1250</v>
      </c>
    </row>
    <row r="1364" spans="1:1" x14ac:dyDescent="0.3">
      <c r="A1364" s="3" t="s">
        <v>1251</v>
      </c>
    </row>
    <row r="1365" spans="1:1" x14ac:dyDescent="0.3">
      <c r="A1365" s="3" t="s">
        <v>1252</v>
      </c>
    </row>
    <row r="1366" spans="1:1" x14ac:dyDescent="0.3">
      <c r="A1366" s="3" t="s">
        <v>1253</v>
      </c>
    </row>
    <row r="1367" spans="1:1" x14ac:dyDescent="0.3">
      <c r="A1367" s="3" t="s">
        <v>1254</v>
      </c>
    </row>
    <row r="1368" spans="1:1" x14ac:dyDescent="0.3">
      <c r="A1368" s="3" t="s">
        <v>1255</v>
      </c>
    </row>
    <row r="1369" spans="1:1" x14ac:dyDescent="0.3">
      <c r="A1369" s="3" t="s">
        <v>1256</v>
      </c>
    </row>
    <row r="1370" spans="1:1" x14ac:dyDescent="0.3">
      <c r="A1370" s="3" t="s">
        <v>1257</v>
      </c>
    </row>
    <row r="1371" spans="1:1" x14ac:dyDescent="0.3">
      <c r="A1371" s="3" t="s">
        <v>1258</v>
      </c>
    </row>
    <row r="1372" spans="1:1" x14ac:dyDescent="0.3">
      <c r="A1372" s="3" t="s">
        <v>1259</v>
      </c>
    </row>
    <row r="1373" spans="1:1" x14ac:dyDescent="0.3">
      <c r="A1373" s="3" t="s">
        <v>1260</v>
      </c>
    </row>
    <row r="1374" spans="1:1" x14ac:dyDescent="0.3">
      <c r="A1374" s="3" t="s">
        <v>1261</v>
      </c>
    </row>
    <row r="1375" spans="1:1" x14ac:dyDescent="0.3">
      <c r="A1375" s="3" t="s">
        <v>1262</v>
      </c>
    </row>
    <row r="1376" spans="1:1" x14ac:dyDescent="0.3">
      <c r="A1376" s="3" t="s">
        <v>1263</v>
      </c>
    </row>
    <row r="1377" spans="1:1" x14ac:dyDescent="0.3">
      <c r="A1377" s="3" t="s">
        <v>1264</v>
      </c>
    </row>
    <row r="1378" spans="1:1" x14ac:dyDescent="0.3">
      <c r="A1378" s="3" t="s">
        <v>1265</v>
      </c>
    </row>
    <row r="1379" spans="1:1" x14ac:dyDescent="0.3">
      <c r="A1379" s="3" t="s">
        <v>1266</v>
      </c>
    </row>
    <row r="1380" spans="1:1" x14ac:dyDescent="0.3">
      <c r="A1380" s="3" t="s">
        <v>1267</v>
      </c>
    </row>
    <row r="1381" spans="1:1" x14ac:dyDescent="0.3">
      <c r="A1381" s="3" t="s">
        <v>1268</v>
      </c>
    </row>
    <row r="1382" spans="1:1" x14ac:dyDescent="0.3">
      <c r="A1382" s="3" t="s">
        <v>1269</v>
      </c>
    </row>
    <row r="1383" spans="1:1" x14ac:dyDescent="0.3">
      <c r="A1383" s="3" t="s">
        <v>1270</v>
      </c>
    </row>
    <row r="1384" spans="1:1" x14ac:dyDescent="0.3">
      <c r="A1384" s="3" t="s">
        <v>1271</v>
      </c>
    </row>
    <row r="1385" spans="1:1" x14ac:dyDescent="0.3">
      <c r="A1385" s="3" t="s">
        <v>1272</v>
      </c>
    </row>
    <row r="1386" spans="1:1" x14ac:dyDescent="0.3">
      <c r="A1386" s="3" t="s">
        <v>1273</v>
      </c>
    </row>
    <row r="1387" spans="1:1" x14ac:dyDescent="0.3">
      <c r="A1387" s="3" t="s">
        <v>1274</v>
      </c>
    </row>
    <row r="1388" spans="1:1" x14ac:dyDescent="0.3">
      <c r="A1388" s="3" t="s">
        <v>1275</v>
      </c>
    </row>
    <row r="1389" spans="1:1" x14ac:dyDescent="0.3">
      <c r="A1389" s="3" t="s">
        <v>1276</v>
      </c>
    </row>
    <row r="1390" spans="1:1" x14ac:dyDescent="0.3">
      <c r="A1390" s="3" t="s">
        <v>1277</v>
      </c>
    </row>
    <row r="1391" spans="1:1" x14ac:dyDescent="0.3">
      <c r="A1391" s="3" t="s">
        <v>1278</v>
      </c>
    </row>
    <row r="1392" spans="1:1" x14ac:dyDescent="0.3">
      <c r="A1392" s="3" t="s">
        <v>1279</v>
      </c>
    </row>
    <row r="1393" spans="1:1" x14ac:dyDescent="0.3">
      <c r="A1393" s="3" t="s">
        <v>1280</v>
      </c>
    </row>
    <row r="1394" spans="1:1" x14ac:dyDescent="0.3">
      <c r="A1394" s="3" t="s">
        <v>1281</v>
      </c>
    </row>
    <row r="1395" spans="1:1" x14ac:dyDescent="0.3">
      <c r="A1395" s="3" t="s">
        <v>1282</v>
      </c>
    </row>
    <row r="1396" spans="1:1" x14ac:dyDescent="0.3">
      <c r="A1396" s="3" t="s">
        <v>1283</v>
      </c>
    </row>
    <row r="1397" spans="1:1" x14ac:dyDescent="0.3">
      <c r="A1397" s="3" t="s">
        <v>1284</v>
      </c>
    </row>
    <row r="1398" spans="1:1" x14ac:dyDescent="0.3">
      <c r="A1398" s="3" t="s">
        <v>1285</v>
      </c>
    </row>
    <row r="1399" spans="1:1" x14ac:dyDescent="0.3">
      <c r="A1399" s="3" t="s">
        <v>1286</v>
      </c>
    </row>
    <row r="1400" spans="1:1" x14ac:dyDescent="0.3">
      <c r="A1400" s="3" t="s">
        <v>1287</v>
      </c>
    </row>
    <row r="1401" spans="1:1" x14ac:dyDescent="0.3">
      <c r="A1401" s="3" t="s">
        <v>1288</v>
      </c>
    </row>
    <row r="1402" spans="1:1" x14ac:dyDescent="0.3">
      <c r="A1402" s="3" t="s">
        <v>1289</v>
      </c>
    </row>
    <row r="1403" spans="1:1" x14ac:dyDescent="0.3">
      <c r="A1403" s="3" t="s">
        <v>1290</v>
      </c>
    </row>
    <row r="1404" spans="1:1" x14ac:dyDescent="0.3">
      <c r="A1404" s="3" t="s">
        <v>1291</v>
      </c>
    </row>
    <row r="1405" spans="1:1" x14ac:dyDescent="0.3">
      <c r="A1405" s="3" t="s">
        <v>1292</v>
      </c>
    </row>
    <row r="1406" spans="1:1" x14ac:dyDescent="0.3">
      <c r="A1406" s="3" t="s">
        <v>1293</v>
      </c>
    </row>
    <row r="1407" spans="1:1" x14ac:dyDescent="0.3">
      <c r="A1407" s="3" t="s">
        <v>1294</v>
      </c>
    </row>
    <row r="1408" spans="1:1" x14ac:dyDescent="0.3">
      <c r="A1408" s="3" t="s">
        <v>1295</v>
      </c>
    </row>
    <row r="1409" spans="1:1" x14ac:dyDescent="0.3">
      <c r="A1409" s="3" t="s">
        <v>1300</v>
      </c>
    </row>
    <row r="1410" spans="1:1" x14ac:dyDescent="0.3">
      <c r="A1410" s="3" t="s">
        <v>200</v>
      </c>
    </row>
    <row r="1411" spans="1:1" x14ac:dyDescent="0.3">
      <c r="A1411" s="3" t="s">
        <v>1301</v>
      </c>
    </row>
    <row r="1412" spans="1:1" x14ac:dyDescent="0.3">
      <c r="A1412" s="3" t="s">
        <v>1303</v>
      </c>
    </row>
    <row r="1413" spans="1:1" x14ac:dyDescent="0.3">
      <c r="A1413" s="3" t="s">
        <v>1304</v>
      </c>
    </row>
    <row r="1414" spans="1:1" x14ac:dyDescent="0.3">
      <c r="A1414" s="3" t="s">
        <v>1305</v>
      </c>
    </row>
    <row r="1415" spans="1:1" x14ac:dyDescent="0.3">
      <c r="A1415" s="3" t="s">
        <v>1306</v>
      </c>
    </row>
    <row r="1416" spans="1:1" x14ac:dyDescent="0.3">
      <c r="A1416" s="3" t="s">
        <v>1307</v>
      </c>
    </row>
    <row r="1417" spans="1:1" x14ac:dyDescent="0.3">
      <c r="A1417" s="3" t="s">
        <v>1308</v>
      </c>
    </row>
    <row r="1418" spans="1:1" x14ac:dyDescent="0.3">
      <c r="A1418" s="3" t="s">
        <v>1309</v>
      </c>
    </row>
    <row r="1419" spans="1:1" x14ac:dyDescent="0.3">
      <c r="A1419" s="3" t="s">
        <v>1310</v>
      </c>
    </row>
    <row r="1420" spans="1:1" x14ac:dyDescent="0.3">
      <c r="A1420" s="3" t="s">
        <v>1311</v>
      </c>
    </row>
    <row r="1421" spans="1:1" x14ac:dyDescent="0.3">
      <c r="A1421" s="3" t="s">
        <v>1312</v>
      </c>
    </row>
    <row r="1422" spans="1:1" x14ac:dyDescent="0.3">
      <c r="A1422" s="3" t="s">
        <v>1313</v>
      </c>
    </row>
    <row r="1423" spans="1:1" x14ac:dyDescent="0.3">
      <c r="A1423" s="3" t="s">
        <v>1314</v>
      </c>
    </row>
    <row r="1424" spans="1:1" x14ac:dyDescent="0.3">
      <c r="A1424" s="3" t="s">
        <v>1315</v>
      </c>
    </row>
    <row r="1425" spans="1:1" x14ac:dyDescent="0.3">
      <c r="A1425" s="3" t="s">
        <v>1316</v>
      </c>
    </row>
    <row r="1426" spans="1:1" x14ac:dyDescent="0.3">
      <c r="A1426" s="3" t="s">
        <v>1317</v>
      </c>
    </row>
    <row r="1427" spans="1:1" x14ac:dyDescent="0.3">
      <c r="A1427" s="3" t="s">
        <v>1318</v>
      </c>
    </row>
    <row r="1428" spans="1:1" x14ac:dyDescent="0.3">
      <c r="A1428" s="3" t="s">
        <v>1319</v>
      </c>
    </row>
    <row r="1429" spans="1:1" x14ac:dyDescent="0.3">
      <c r="A1429" s="3" t="s">
        <v>1320</v>
      </c>
    </row>
    <row r="1430" spans="1:1" x14ac:dyDescent="0.3">
      <c r="A1430" s="3" t="s">
        <v>1321</v>
      </c>
    </row>
    <row r="1431" spans="1:1" x14ac:dyDescent="0.3">
      <c r="A1431" s="3" t="s">
        <v>1322</v>
      </c>
    </row>
    <row r="1432" spans="1:1" x14ac:dyDescent="0.3">
      <c r="A1432" s="3" t="s">
        <v>1323</v>
      </c>
    </row>
    <row r="1433" spans="1:1" x14ac:dyDescent="0.3">
      <c r="A1433" s="3" t="s">
        <v>1324</v>
      </c>
    </row>
    <row r="1434" spans="1:1" x14ac:dyDescent="0.3">
      <c r="A1434" s="3" t="s">
        <v>1325</v>
      </c>
    </row>
    <row r="1435" spans="1:1" x14ac:dyDescent="0.3">
      <c r="A1435" s="3" t="s">
        <v>1326</v>
      </c>
    </row>
    <row r="1436" spans="1:1" x14ac:dyDescent="0.3">
      <c r="A1436" s="3" t="s">
        <v>1327</v>
      </c>
    </row>
    <row r="1437" spans="1:1" x14ac:dyDescent="0.3">
      <c r="A1437" s="3" t="s">
        <v>1328</v>
      </c>
    </row>
    <row r="1438" spans="1:1" x14ac:dyDescent="0.3">
      <c r="A1438" s="3" t="s">
        <v>1329</v>
      </c>
    </row>
    <row r="1439" spans="1:1" x14ac:dyDescent="0.3">
      <c r="A1439" s="3" t="s">
        <v>1330</v>
      </c>
    </row>
    <row r="1440" spans="1:1" x14ac:dyDescent="0.3">
      <c r="A1440" s="3" t="s">
        <v>1331</v>
      </c>
    </row>
    <row r="1441" spans="1:1" x14ac:dyDescent="0.3">
      <c r="A1441" s="3" t="s">
        <v>1332</v>
      </c>
    </row>
    <row r="1442" spans="1:1" x14ac:dyDescent="0.3">
      <c r="A1442" s="3" t="s">
        <v>1333</v>
      </c>
    </row>
    <row r="1443" spans="1:1" x14ac:dyDescent="0.3">
      <c r="A1443" s="3" t="s">
        <v>1334</v>
      </c>
    </row>
    <row r="1444" spans="1:1" x14ac:dyDescent="0.3">
      <c r="A1444" s="3" t="s">
        <v>1335</v>
      </c>
    </row>
    <row r="1445" spans="1:1" x14ac:dyDescent="0.3">
      <c r="A1445" s="3" t="s">
        <v>1336</v>
      </c>
    </row>
    <row r="1446" spans="1:1" x14ac:dyDescent="0.3">
      <c r="A1446" s="3" t="s">
        <v>1337</v>
      </c>
    </row>
    <row r="1447" spans="1:1" x14ac:dyDescent="0.3">
      <c r="A1447" s="3" t="s">
        <v>1338</v>
      </c>
    </row>
    <row r="1448" spans="1:1" x14ac:dyDescent="0.3">
      <c r="A1448" s="3" t="s">
        <v>1339</v>
      </c>
    </row>
    <row r="1449" spans="1:1" x14ac:dyDescent="0.3">
      <c r="A1449" s="3" t="s">
        <v>1340</v>
      </c>
    </row>
    <row r="1450" spans="1:1" x14ac:dyDescent="0.3">
      <c r="A1450" s="3" t="s">
        <v>1341</v>
      </c>
    </row>
    <row r="1451" spans="1:1" x14ac:dyDescent="0.3">
      <c r="A1451" s="3" t="s">
        <v>1342</v>
      </c>
    </row>
    <row r="1452" spans="1:1" x14ac:dyDescent="0.3">
      <c r="A1452" s="3" t="s">
        <v>1343</v>
      </c>
    </row>
    <row r="1453" spans="1:1" x14ac:dyDescent="0.3">
      <c r="A1453" s="3" t="s">
        <v>1344</v>
      </c>
    </row>
    <row r="1454" spans="1:1" x14ac:dyDescent="0.3">
      <c r="A1454" s="3" t="s">
        <v>1345</v>
      </c>
    </row>
    <row r="1455" spans="1:1" x14ac:dyDescent="0.3">
      <c r="A1455" s="3" t="s">
        <v>1346</v>
      </c>
    </row>
    <row r="1456" spans="1:1" x14ac:dyDescent="0.3">
      <c r="A1456" s="3" t="s">
        <v>1347</v>
      </c>
    </row>
    <row r="1457" spans="1:1" x14ac:dyDescent="0.3">
      <c r="A1457" s="3" t="s">
        <v>1348</v>
      </c>
    </row>
    <row r="1458" spans="1:1" x14ac:dyDescent="0.3">
      <c r="A1458" s="3" t="s">
        <v>1349</v>
      </c>
    </row>
    <row r="1459" spans="1:1" x14ac:dyDescent="0.3">
      <c r="A1459" s="3" t="s">
        <v>1350</v>
      </c>
    </row>
    <row r="1460" spans="1:1" x14ac:dyDescent="0.3">
      <c r="A1460" s="3" t="s">
        <v>1351</v>
      </c>
    </row>
    <row r="1461" spans="1:1" x14ac:dyDescent="0.3">
      <c r="A1461" s="3" t="s">
        <v>1352</v>
      </c>
    </row>
    <row r="1462" spans="1:1" x14ac:dyDescent="0.3">
      <c r="A1462" s="3" t="s">
        <v>1353</v>
      </c>
    </row>
    <row r="1463" spans="1:1" x14ac:dyDescent="0.3">
      <c r="A1463" s="3" t="s">
        <v>1354</v>
      </c>
    </row>
    <row r="1464" spans="1:1" x14ac:dyDescent="0.3">
      <c r="A1464" s="3" t="s">
        <v>1355</v>
      </c>
    </row>
    <row r="1465" spans="1:1" x14ac:dyDescent="0.3">
      <c r="A1465" s="3" t="s">
        <v>1356</v>
      </c>
    </row>
    <row r="1466" spans="1:1" x14ac:dyDescent="0.3">
      <c r="A1466" s="3" t="s">
        <v>1357</v>
      </c>
    </row>
    <row r="1467" spans="1:1" x14ac:dyDescent="0.3">
      <c r="A1467" s="3" t="s">
        <v>1358</v>
      </c>
    </row>
    <row r="1468" spans="1:1" x14ac:dyDescent="0.3">
      <c r="A1468" s="3" t="s">
        <v>1359</v>
      </c>
    </row>
    <row r="1469" spans="1:1" x14ac:dyDescent="0.3">
      <c r="A1469" s="3" t="s">
        <v>1360</v>
      </c>
    </row>
    <row r="1470" spans="1:1" x14ac:dyDescent="0.3">
      <c r="A1470" s="3" t="s">
        <v>1361</v>
      </c>
    </row>
    <row r="1471" spans="1:1" x14ac:dyDescent="0.3">
      <c r="A1471" s="3" t="s">
        <v>1362</v>
      </c>
    </row>
    <row r="1472" spans="1:1" x14ac:dyDescent="0.3">
      <c r="A1472" s="3" t="s">
        <v>1363</v>
      </c>
    </row>
    <row r="1473" spans="1:1" x14ac:dyDescent="0.3">
      <c r="A1473" s="3" t="s">
        <v>1364</v>
      </c>
    </row>
    <row r="1474" spans="1:1" x14ac:dyDescent="0.3">
      <c r="A1474" s="3" t="s">
        <v>1365</v>
      </c>
    </row>
    <row r="1475" spans="1:1" x14ac:dyDescent="0.3">
      <c r="A1475" s="3" t="s">
        <v>97</v>
      </c>
    </row>
    <row r="1476" spans="1:1" x14ac:dyDescent="0.3">
      <c r="A1476" s="3" t="s">
        <v>1366</v>
      </c>
    </row>
    <row r="1477" spans="1:1" x14ac:dyDescent="0.3">
      <c r="A1477" s="3" t="s">
        <v>1367</v>
      </c>
    </row>
    <row r="1478" spans="1:1" x14ac:dyDescent="0.3">
      <c r="A1478" s="3" t="s">
        <v>1368</v>
      </c>
    </row>
    <row r="1479" spans="1:1" x14ac:dyDescent="0.3">
      <c r="A1479" s="3" t="s">
        <v>1369</v>
      </c>
    </row>
    <row r="1480" spans="1:1" x14ac:dyDescent="0.3">
      <c r="A1480" s="3" t="s">
        <v>1370</v>
      </c>
    </row>
    <row r="1481" spans="1:1" x14ac:dyDescent="0.3">
      <c r="A1481" s="3" t="s">
        <v>1371</v>
      </c>
    </row>
    <row r="1482" spans="1:1" x14ac:dyDescent="0.3">
      <c r="A1482" s="3" t="s">
        <v>1372</v>
      </c>
    </row>
    <row r="1483" spans="1:1" x14ac:dyDescent="0.3">
      <c r="A1483" s="3" t="s">
        <v>1373</v>
      </c>
    </row>
    <row r="1484" spans="1:1" x14ac:dyDescent="0.3">
      <c r="A1484" s="3" t="s">
        <v>1374</v>
      </c>
    </row>
    <row r="1485" spans="1:1" x14ac:dyDescent="0.3">
      <c r="A1485" s="3" t="s">
        <v>1375</v>
      </c>
    </row>
    <row r="1486" spans="1:1" x14ac:dyDescent="0.3">
      <c r="A1486" s="3" t="s">
        <v>1376</v>
      </c>
    </row>
    <row r="1487" spans="1:1" x14ac:dyDescent="0.3">
      <c r="A1487" s="3" t="s">
        <v>1377</v>
      </c>
    </row>
    <row r="1488" spans="1:1" x14ac:dyDescent="0.3">
      <c r="A1488" s="3" t="s">
        <v>1378</v>
      </c>
    </row>
    <row r="1489" spans="1:1" x14ac:dyDescent="0.3">
      <c r="A1489" s="3" t="s">
        <v>1379</v>
      </c>
    </row>
    <row r="1490" spans="1:1" x14ac:dyDescent="0.3">
      <c r="A1490" s="3" t="s">
        <v>1380</v>
      </c>
    </row>
    <row r="1491" spans="1:1" x14ac:dyDescent="0.3">
      <c r="A1491" s="3" t="s">
        <v>1381</v>
      </c>
    </row>
    <row r="1492" spans="1:1" x14ac:dyDescent="0.3">
      <c r="A1492" s="3" t="s">
        <v>1382</v>
      </c>
    </row>
    <row r="1493" spans="1:1" x14ac:dyDescent="0.3">
      <c r="A1493" s="3" t="s">
        <v>1383</v>
      </c>
    </row>
    <row r="1494" spans="1:1" x14ac:dyDescent="0.3">
      <c r="A1494" s="3" t="s">
        <v>1384</v>
      </c>
    </row>
    <row r="1495" spans="1:1" x14ac:dyDescent="0.3">
      <c r="A1495" s="3" t="s">
        <v>1385</v>
      </c>
    </row>
    <row r="1496" spans="1:1" x14ac:dyDescent="0.3">
      <c r="A1496" s="3" t="s">
        <v>1386</v>
      </c>
    </row>
    <row r="1497" spans="1:1" x14ac:dyDescent="0.3">
      <c r="A1497" s="3" t="s">
        <v>1387</v>
      </c>
    </row>
    <row r="1498" spans="1:1" x14ac:dyDescent="0.3">
      <c r="A1498" s="3" t="s">
        <v>1388</v>
      </c>
    </row>
    <row r="1499" spans="1:1" x14ac:dyDescent="0.3">
      <c r="A1499" s="3" t="s">
        <v>1389</v>
      </c>
    </row>
    <row r="1500" spans="1:1" x14ac:dyDescent="0.3">
      <c r="A1500" s="3" t="s">
        <v>1390</v>
      </c>
    </row>
    <row r="1501" spans="1:1" x14ac:dyDescent="0.3">
      <c r="A1501" s="3" t="s">
        <v>1391</v>
      </c>
    </row>
    <row r="1502" spans="1:1" x14ac:dyDescent="0.3">
      <c r="A1502" s="3" t="s">
        <v>1392</v>
      </c>
    </row>
    <row r="1503" spans="1:1" x14ac:dyDescent="0.3">
      <c r="A1503" s="3" t="s">
        <v>1393</v>
      </c>
    </row>
    <row r="1504" spans="1:1" x14ac:dyDescent="0.3">
      <c r="A1504" s="3" t="s">
        <v>1394</v>
      </c>
    </row>
    <row r="1505" spans="1:1" x14ac:dyDescent="0.3">
      <c r="A1505" s="3" t="s">
        <v>1395</v>
      </c>
    </row>
    <row r="1506" spans="1:1" x14ac:dyDescent="0.3">
      <c r="A1506" s="3" t="s">
        <v>1396</v>
      </c>
    </row>
    <row r="1507" spans="1:1" x14ac:dyDescent="0.3">
      <c r="A1507" s="3" t="s">
        <v>1397</v>
      </c>
    </row>
    <row r="1508" spans="1:1" x14ac:dyDescent="0.3">
      <c r="A1508" s="3" t="s">
        <v>1398</v>
      </c>
    </row>
    <row r="1509" spans="1:1" x14ac:dyDescent="0.3">
      <c r="A1509" s="3" t="s">
        <v>1399</v>
      </c>
    </row>
    <row r="1510" spans="1:1" x14ac:dyDescent="0.3">
      <c r="A1510" s="3" t="s">
        <v>1400</v>
      </c>
    </row>
    <row r="1511" spans="1:1" x14ac:dyDescent="0.3">
      <c r="A1511" s="3" t="s">
        <v>1401</v>
      </c>
    </row>
    <row r="1512" spans="1:1" x14ac:dyDescent="0.3">
      <c r="A1512" s="3" t="s">
        <v>1402</v>
      </c>
    </row>
    <row r="1513" spans="1:1" x14ac:dyDescent="0.3">
      <c r="A1513" s="3" t="s">
        <v>1403</v>
      </c>
    </row>
    <row r="1514" spans="1:1" x14ac:dyDescent="0.3">
      <c r="A1514" s="3" t="s">
        <v>1404</v>
      </c>
    </row>
    <row r="1515" spans="1:1" x14ac:dyDescent="0.3">
      <c r="A1515" s="3" t="s">
        <v>1405</v>
      </c>
    </row>
    <row r="1516" spans="1:1" x14ac:dyDescent="0.3">
      <c r="A1516" s="3" t="s">
        <v>1406</v>
      </c>
    </row>
    <row r="1517" spans="1:1" x14ac:dyDescent="0.3">
      <c r="A1517" s="3" t="s">
        <v>1407</v>
      </c>
    </row>
    <row r="1518" spans="1:1" x14ac:dyDescent="0.3">
      <c r="A1518" s="3" t="s">
        <v>1408</v>
      </c>
    </row>
    <row r="1519" spans="1:1" x14ac:dyDescent="0.3">
      <c r="A1519" s="3" t="s">
        <v>1409</v>
      </c>
    </row>
    <row r="1520" spans="1:1" x14ac:dyDescent="0.3">
      <c r="A1520" s="3" t="s">
        <v>1410</v>
      </c>
    </row>
    <row r="1521" spans="1:1" x14ac:dyDescent="0.3">
      <c r="A1521" s="3" t="s">
        <v>1416</v>
      </c>
    </row>
    <row r="1522" spans="1:1" x14ac:dyDescent="0.3">
      <c r="A1522" s="3" t="s">
        <v>1417</v>
      </c>
    </row>
    <row r="1523" spans="1:1" x14ac:dyDescent="0.3">
      <c r="A1523" s="3" t="s">
        <v>1418</v>
      </c>
    </row>
    <row r="1524" spans="1:1" x14ac:dyDescent="0.3">
      <c r="A1524" s="3" t="s">
        <v>1419</v>
      </c>
    </row>
    <row r="1525" spans="1:1" x14ac:dyDescent="0.3">
      <c r="A1525" s="3" t="s">
        <v>1420</v>
      </c>
    </row>
    <row r="1526" spans="1:1" x14ac:dyDescent="0.3">
      <c r="A1526" s="3" t="s">
        <v>293</v>
      </c>
    </row>
    <row r="1527" spans="1:1" x14ac:dyDescent="0.3">
      <c r="A1527" s="3" t="s">
        <v>293</v>
      </c>
    </row>
    <row r="1528" spans="1:1" x14ac:dyDescent="0.3">
      <c r="A1528" s="3" t="s">
        <v>293</v>
      </c>
    </row>
    <row r="1529" spans="1:1" x14ac:dyDescent="0.3">
      <c r="A1529" s="3" t="s">
        <v>293</v>
      </c>
    </row>
    <row r="1530" spans="1:1" x14ac:dyDescent="0.3">
      <c r="A1530" s="3" t="s">
        <v>1421</v>
      </c>
    </row>
    <row r="1531" spans="1:1" x14ac:dyDescent="0.3">
      <c r="A1531" s="3" t="s">
        <v>1421</v>
      </c>
    </row>
    <row r="1532" spans="1:1" x14ac:dyDescent="0.3">
      <c r="A1532" s="3" t="s">
        <v>1421</v>
      </c>
    </row>
    <row r="1533" spans="1:1" x14ac:dyDescent="0.3">
      <c r="A1533" s="3" t="s">
        <v>1421</v>
      </c>
    </row>
    <row r="1534" spans="1:1" x14ac:dyDescent="0.3">
      <c r="A1534" s="3" t="s">
        <v>1421</v>
      </c>
    </row>
    <row r="1535" spans="1:1" x14ac:dyDescent="0.3">
      <c r="A1535" s="3" t="s">
        <v>1422</v>
      </c>
    </row>
    <row r="1536" spans="1:1" x14ac:dyDescent="0.3">
      <c r="A1536" s="3" t="s">
        <v>1423</v>
      </c>
    </row>
    <row r="1537" spans="1:1" x14ac:dyDescent="0.3">
      <c r="A1537" s="3" t="s">
        <v>1424</v>
      </c>
    </row>
    <row r="1538" spans="1:1" x14ac:dyDescent="0.3">
      <c r="A1538" s="3" t="s">
        <v>1425</v>
      </c>
    </row>
    <row r="1539" spans="1:1" x14ac:dyDescent="0.3">
      <c r="A1539" s="3" t="s">
        <v>362</v>
      </c>
    </row>
    <row r="1540" spans="1:1" x14ac:dyDescent="0.3">
      <c r="A1540" s="3" t="s">
        <v>1427</v>
      </c>
    </row>
    <row r="1541" spans="1:1" x14ac:dyDescent="0.3">
      <c r="A1541" s="3" t="s">
        <v>1428</v>
      </c>
    </row>
    <row r="1542" spans="1:1" x14ac:dyDescent="0.3">
      <c r="A1542" s="3" t="s">
        <v>1429</v>
      </c>
    </row>
    <row r="1543" spans="1:1" x14ac:dyDescent="0.3">
      <c r="A1543" s="3" t="s">
        <v>1430</v>
      </c>
    </row>
    <row r="1544" spans="1:1" x14ac:dyDescent="0.3">
      <c r="A1544" s="3" t="s">
        <v>1431</v>
      </c>
    </row>
    <row r="1545" spans="1:1" x14ac:dyDescent="0.3">
      <c r="A1545" s="3" t="s">
        <v>1432</v>
      </c>
    </row>
    <row r="1546" spans="1:1" x14ac:dyDescent="0.3">
      <c r="A1546" s="3" t="s">
        <v>1433</v>
      </c>
    </row>
    <row r="1547" spans="1:1" x14ac:dyDescent="0.3">
      <c r="A1547" s="3" t="s">
        <v>1434</v>
      </c>
    </row>
    <row r="1548" spans="1:1" x14ac:dyDescent="0.3">
      <c r="A1548" s="3" t="s">
        <v>1435</v>
      </c>
    </row>
    <row r="1549" spans="1:1" x14ac:dyDescent="0.3">
      <c r="A1549" s="3" t="s">
        <v>1436</v>
      </c>
    </row>
    <row r="1550" spans="1:1" x14ac:dyDescent="0.3">
      <c r="A1550" s="3" t="s">
        <v>1437</v>
      </c>
    </row>
    <row r="1551" spans="1:1" x14ac:dyDescent="0.3">
      <c r="A1551" s="3" t="s">
        <v>1438</v>
      </c>
    </row>
    <row r="1552" spans="1:1" x14ac:dyDescent="0.3">
      <c r="A1552" s="3" t="s">
        <v>1439</v>
      </c>
    </row>
    <row r="1553" spans="1:1" x14ac:dyDescent="0.3">
      <c r="A1553" s="3" t="s">
        <v>1440</v>
      </c>
    </row>
    <row r="1554" spans="1:1" x14ac:dyDescent="0.3">
      <c r="A1554" s="3" t="s">
        <v>1441</v>
      </c>
    </row>
    <row r="1555" spans="1:1" x14ac:dyDescent="0.3">
      <c r="A1555" s="3" t="s">
        <v>230</v>
      </c>
    </row>
    <row r="1556" spans="1:1" x14ac:dyDescent="0.3">
      <c r="A1556" s="3" t="s">
        <v>1446</v>
      </c>
    </row>
    <row r="1557" spans="1:1" x14ac:dyDescent="0.3">
      <c r="A1557" s="3" t="s">
        <v>1447</v>
      </c>
    </row>
    <row r="1558" spans="1:1" x14ac:dyDescent="0.3">
      <c r="A1558" s="3" t="s">
        <v>1448</v>
      </c>
    </row>
    <row r="1559" spans="1:1" x14ac:dyDescent="0.3">
      <c r="A1559" s="3" t="s">
        <v>1449</v>
      </c>
    </row>
    <row r="1560" spans="1:1" x14ac:dyDescent="0.3">
      <c r="A1560" s="3" t="s">
        <v>1450</v>
      </c>
    </row>
    <row r="1561" spans="1:1" x14ac:dyDescent="0.3">
      <c r="A1561" s="3" t="s">
        <v>1451</v>
      </c>
    </row>
    <row r="1562" spans="1:1" x14ac:dyDescent="0.3">
      <c r="A1562" s="3" t="s">
        <v>1452</v>
      </c>
    </row>
    <row r="1563" spans="1:1" x14ac:dyDescent="0.3">
      <c r="A1563" s="3" t="s">
        <v>1453</v>
      </c>
    </row>
    <row r="1564" spans="1:1" x14ac:dyDescent="0.3">
      <c r="A1564" s="3" t="s">
        <v>765</v>
      </c>
    </row>
    <row r="1565" spans="1:1" x14ac:dyDescent="0.3">
      <c r="A1565" s="3" t="s">
        <v>1454</v>
      </c>
    </row>
    <row r="1566" spans="1:1" x14ac:dyDescent="0.3">
      <c r="A1566" s="3" t="s">
        <v>1455</v>
      </c>
    </row>
    <row r="1567" spans="1:1" x14ac:dyDescent="0.3">
      <c r="A1567" s="3" t="s">
        <v>1456</v>
      </c>
    </row>
    <row r="1568" spans="1:1" x14ac:dyDescent="0.3">
      <c r="A1568" s="3" t="s">
        <v>1457</v>
      </c>
    </row>
    <row r="1569" spans="1:1" x14ac:dyDescent="0.3">
      <c r="A1569" s="3" t="s">
        <v>1458</v>
      </c>
    </row>
    <row r="1570" spans="1:1" x14ac:dyDescent="0.3">
      <c r="A1570" s="3" t="s">
        <v>1459</v>
      </c>
    </row>
    <row r="1571" spans="1:1" x14ac:dyDescent="0.3">
      <c r="A1571" s="3" t="s">
        <v>1460</v>
      </c>
    </row>
    <row r="1572" spans="1:1" x14ac:dyDescent="0.3">
      <c r="A1572" s="3" t="s">
        <v>1461</v>
      </c>
    </row>
    <row r="1573" spans="1:1" x14ac:dyDescent="0.3">
      <c r="A1573" s="3" t="s">
        <v>1462</v>
      </c>
    </row>
    <row r="1574" spans="1:1" x14ac:dyDescent="0.3">
      <c r="A1574" s="3" t="s">
        <v>1463</v>
      </c>
    </row>
    <row r="1575" spans="1:1" x14ac:dyDescent="0.3">
      <c r="A1575" s="3" t="s">
        <v>1464</v>
      </c>
    </row>
    <row r="1576" spans="1:1" x14ac:dyDescent="0.3">
      <c r="A1576" s="3" t="s">
        <v>1465</v>
      </c>
    </row>
    <row r="1577" spans="1:1" x14ac:dyDescent="0.3">
      <c r="A1577" s="3" t="s">
        <v>1466</v>
      </c>
    </row>
    <row r="1578" spans="1:1" x14ac:dyDescent="0.3">
      <c r="A1578" s="3" t="s">
        <v>1467</v>
      </c>
    </row>
    <row r="1579" spans="1:1" x14ac:dyDescent="0.3">
      <c r="A1579" s="3" t="s">
        <v>1468</v>
      </c>
    </row>
    <row r="1580" spans="1:1" x14ac:dyDescent="0.3">
      <c r="A1580" s="3" t="s">
        <v>1469</v>
      </c>
    </row>
    <row r="1581" spans="1:1" x14ac:dyDescent="0.3">
      <c r="A1581" s="3" t="s">
        <v>1470</v>
      </c>
    </row>
    <row r="1582" spans="1:1" x14ac:dyDescent="0.3">
      <c r="A1582" s="3" t="s">
        <v>1471</v>
      </c>
    </row>
    <row r="1583" spans="1:1" x14ac:dyDescent="0.3">
      <c r="A1583" s="3" t="s">
        <v>1472</v>
      </c>
    </row>
    <row r="1584" spans="1:1" x14ac:dyDescent="0.3">
      <c r="A1584" s="3" t="s">
        <v>1473</v>
      </c>
    </row>
    <row r="1585" spans="1:1" x14ac:dyDescent="0.3">
      <c r="A1585" s="3" t="s">
        <v>1474</v>
      </c>
    </row>
    <row r="1586" spans="1:1" x14ac:dyDescent="0.3">
      <c r="A1586" s="3" t="s">
        <v>1475</v>
      </c>
    </row>
    <row r="1587" spans="1:1" x14ac:dyDescent="0.3">
      <c r="A1587" s="3" t="s">
        <v>1476</v>
      </c>
    </row>
    <row r="1588" spans="1:1" x14ac:dyDescent="0.3">
      <c r="A1588" s="3" t="s">
        <v>1477</v>
      </c>
    </row>
    <row r="1589" spans="1:1" x14ac:dyDescent="0.3">
      <c r="A1589" s="3" t="s">
        <v>1478</v>
      </c>
    </row>
    <row r="1590" spans="1:1" x14ac:dyDescent="0.3">
      <c r="A1590" s="3" t="s">
        <v>1479</v>
      </c>
    </row>
    <row r="1591" spans="1:1" x14ac:dyDescent="0.3">
      <c r="A1591" s="3" t="s">
        <v>1480</v>
      </c>
    </row>
    <row r="1592" spans="1:1" x14ac:dyDescent="0.3">
      <c r="A1592" s="3" t="s">
        <v>1481</v>
      </c>
    </row>
    <row r="1593" spans="1:1" x14ac:dyDescent="0.3">
      <c r="A1593" s="3" t="s">
        <v>1482</v>
      </c>
    </row>
    <row r="1594" spans="1:1" x14ac:dyDescent="0.3">
      <c r="A1594" s="3" t="s">
        <v>1483</v>
      </c>
    </row>
    <row r="1595" spans="1:1" x14ac:dyDescent="0.3">
      <c r="A1595" s="3" t="s">
        <v>1484</v>
      </c>
    </row>
    <row r="1596" spans="1:1" x14ac:dyDescent="0.3">
      <c r="A1596" s="3" t="s">
        <v>1484</v>
      </c>
    </row>
    <row r="1597" spans="1:1" x14ac:dyDescent="0.3">
      <c r="A1597" s="3" t="s">
        <v>1484</v>
      </c>
    </row>
    <row r="1598" spans="1:1" x14ac:dyDescent="0.3">
      <c r="A1598" s="3" t="s">
        <v>1484</v>
      </c>
    </row>
    <row r="1599" spans="1:1" x14ac:dyDescent="0.3">
      <c r="A1599" s="3" t="s">
        <v>1484</v>
      </c>
    </row>
    <row r="1600" spans="1:1" x14ac:dyDescent="0.3">
      <c r="A1600" s="3" t="s">
        <v>1485</v>
      </c>
    </row>
    <row r="1601" spans="1:1" x14ac:dyDescent="0.3">
      <c r="A1601" s="3" t="s">
        <v>1486</v>
      </c>
    </row>
    <row r="1602" spans="1:1" x14ac:dyDescent="0.3">
      <c r="A1602" s="3" t="s">
        <v>1487</v>
      </c>
    </row>
    <row r="1603" spans="1:1" x14ac:dyDescent="0.3">
      <c r="A1603" s="3" t="s">
        <v>1488</v>
      </c>
    </row>
    <row r="1604" spans="1:1" x14ac:dyDescent="0.3">
      <c r="A1604" s="3" t="s">
        <v>1489</v>
      </c>
    </row>
    <row r="1605" spans="1:1" x14ac:dyDescent="0.3">
      <c r="A1605" s="3" t="s">
        <v>1490</v>
      </c>
    </row>
    <row r="1606" spans="1:1" x14ac:dyDescent="0.3">
      <c r="A1606" s="3" t="s">
        <v>1491</v>
      </c>
    </row>
    <row r="1607" spans="1:1" x14ac:dyDescent="0.3">
      <c r="A1607" s="3" t="s">
        <v>42</v>
      </c>
    </row>
    <row r="1608" spans="1:1" x14ac:dyDescent="0.3">
      <c r="A1608" s="3" t="s">
        <v>1493</v>
      </c>
    </row>
    <row r="1609" spans="1:1" x14ac:dyDescent="0.3">
      <c r="A1609" s="3" t="s">
        <v>1494</v>
      </c>
    </row>
    <row r="1610" spans="1:1" x14ac:dyDescent="0.3">
      <c r="A1610" s="3" t="s">
        <v>1495</v>
      </c>
    </row>
    <row r="1611" spans="1:1" x14ac:dyDescent="0.3">
      <c r="A1611" s="3" t="s">
        <v>1496</v>
      </c>
    </row>
    <row r="1612" spans="1:1" x14ac:dyDescent="0.3">
      <c r="A1612" s="3" t="s">
        <v>1497</v>
      </c>
    </row>
    <row r="1613" spans="1:1" x14ac:dyDescent="0.3">
      <c r="A1613" s="3" t="s">
        <v>1498</v>
      </c>
    </row>
    <row r="1614" spans="1:1" x14ac:dyDescent="0.3">
      <c r="A1614" s="3" t="s">
        <v>1499</v>
      </c>
    </row>
    <row r="1615" spans="1:1" x14ac:dyDescent="0.3">
      <c r="A1615" s="3" t="s">
        <v>1500</v>
      </c>
    </row>
    <row r="1616" spans="1:1" x14ac:dyDescent="0.3">
      <c r="A1616" s="3" t="s">
        <v>1501</v>
      </c>
    </row>
    <row r="1617" spans="1:1" x14ac:dyDescent="0.3">
      <c r="A1617" s="3" t="s">
        <v>1502</v>
      </c>
    </row>
    <row r="1618" spans="1:1" x14ac:dyDescent="0.3">
      <c r="A1618" s="3" t="s">
        <v>1503</v>
      </c>
    </row>
    <row r="1619" spans="1:1" x14ac:dyDescent="0.3">
      <c r="A1619" s="3" t="s">
        <v>1503</v>
      </c>
    </row>
    <row r="1620" spans="1:1" x14ac:dyDescent="0.3">
      <c r="A1620" s="3" t="s">
        <v>1504</v>
      </c>
    </row>
    <row r="1621" spans="1:1" x14ac:dyDescent="0.3">
      <c r="A1621" s="3" t="s">
        <v>1505</v>
      </c>
    </row>
    <row r="1622" spans="1:1" x14ac:dyDescent="0.3">
      <c r="A1622" s="3" t="s">
        <v>1506</v>
      </c>
    </row>
    <row r="1623" spans="1:1" x14ac:dyDescent="0.3">
      <c r="A1623" s="3" t="s">
        <v>1507</v>
      </c>
    </row>
    <row r="1624" spans="1:1" x14ac:dyDescent="0.3">
      <c r="A1624" s="3" t="s">
        <v>1508</v>
      </c>
    </row>
    <row r="1625" spans="1:1" x14ac:dyDescent="0.3">
      <c r="A1625" s="3" t="s">
        <v>1509</v>
      </c>
    </row>
    <row r="1626" spans="1:1" x14ac:dyDescent="0.3">
      <c r="A1626" s="3" t="s">
        <v>1510</v>
      </c>
    </row>
    <row r="1627" spans="1:1" x14ac:dyDescent="0.3">
      <c r="A1627" s="3" t="s">
        <v>1512</v>
      </c>
    </row>
    <row r="1628" spans="1:1" x14ac:dyDescent="0.3">
      <c r="A1628" s="3" t="s">
        <v>1513</v>
      </c>
    </row>
    <row r="1629" spans="1:1" x14ac:dyDescent="0.3">
      <c r="A1629" s="3" t="s">
        <v>1515</v>
      </c>
    </row>
    <row r="1630" spans="1:1" x14ac:dyDescent="0.3">
      <c r="A1630" s="3" t="s">
        <v>1516</v>
      </c>
    </row>
    <row r="1631" spans="1:1" x14ac:dyDescent="0.3">
      <c r="A1631" s="3" t="s">
        <v>1517</v>
      </c>
    </row>
    <row r="1632" spans="1:1" x14ac:dyDescent="0.3">
      <c r="A1632" s="3" t="s">
        <v>1518</v>
      </c>
    </row>
    <row r="1633" spans="1:1" x14ac:dyDescent="0.3">
      <c r="A1633" s="3" t="s">
        <v>1519</v>
      </c>
    </row>
    <row r="1634" spans="1:1" x14ac:dyDescent="0.3">
      <c r="A1634" s="3" t="s">
        <v>1520</v>
      </c>
    </row>
    <row r="1635" spans="1:1" x14ac:dyDescent="0.3">
      <c r="A1635" s="3" t="s">
        <v>1521</v>
      </c>
    </row>
    <row r="1636" spans="1:1" x14ac:dyDescent="0.3">
      <c r="A1636" s="3" t="s">
        <v>1522</v>
      </c>
    </row>
    <row r="1637" spans="1:1" x14ac:dyDescent="0.3">
      <c r="A1637" s="3" t="s">
        <v>1523</v>
      </c>
    </row>
    <row r="1638" spans="1:1" x14ac:dyDescent="0.3">
      <c r="A1638" s="3" t="s">
        <v>1524</v>
      </c>
    </row>
    <row r="1639" spans="1:1" x14ac:dyDescent="0.3">
      <c r="A1639" s="3" t="s">
        <v>1525</v>
      </c>
    </row>
    <row r="1640" spans="1:1" x14ac:dyDescent="0.3">
      <c r="A1640" s="3" t="s">
        <v>1526</v>
      </c>
    </row>
    <row r="1641" spans="1:1" x14ac:dyDescent="0.3">
      <c r="A1641" s="3" t="s">
        <v>1527</v>
      </c>
    </row>
    <row r="1642" spans="1:1" x14ac:dyDescent="0.3">
      <c r="A1642" s="3" t="s">
        <v>1528</v>
      </c>
    </row>
    <row r="1643" spans="1:1" x14ac:dyDescent="0.3">
      <c r="A1643" s="3" t="s">
        <v>1529</v>
      </c>
    </row>
    <row r="1644" spans="1:1" x14ac:dyDescent="0.3">
      <c r="A1644" s="3" t="s">
        <v>1530</v>
      </c>
    </row>
    <row r="1645" spans="1:1" x14ac:dyDescent="0.3">
      <c r="A1645" s="3" t="s">
        <v>1531</v>
      </c>
    </row>
    <row r="1646" spans="1:1" x14ac:dyDescent="0.3">
      <c r="A1646" s="3" t="s">
        <v>1532</v>
      </c>
    </row>
    <row r="1647" spans="1:1" x14ac:dyDescent="0.3">
      <c r="A1647" s="3" t="s">
        <v>1533</v>
      </c>
    </row>
    <row r="1648" spans="1:1" x14ac:dyDescent="0.3">
      <c r="A1648" s="3" t="s">
        <v>1534</v>
      </c>
    </row>
    <row r="1649" spans="1:1" x14ac:dyDescent="0.3">
      <c r="A1649" s="3" t="s">
        <v>1535</v>
      </c>
    </row>
    <row r="1650" spans="1:1" x14ac:dyDescent="0.3">
      <c r="A1650" s="3" t="s">
        <v>1536</v>
      </c>
    </row>
    <row r="1651" spans="1:1" x14ac:dyDescent="0.3">
      <c r="A1651" s="3" t="s">
        <v>1537</v>
      </c>
    </row>
    <row r="1652" spans="1:1" x14ac:dyDescent="0.3">
      <c r="A1652" s="3" t="s">
        <v>1538</v>
      </c>
    </row>
    <row r="1653" spans="1:1" x14ac:dyDescent="0.3">
      <c r="A1653" s="3" t="s">
        <v>1539</v>
      </c>
    </row>
    <row r="1654" spans="1:1" x14ac:dyDescent="0.3">
      <c r="A1654" s="3" t="s">
        <v>1540</v>
      </c>
    </row>
    <row r="1655" spans="1:1" x14ac:dyDescent="0.3">
      <c r="A1655" s="3" t="s">
        <v>1541</v>
      </c>
    </row>
    <row r="1656" spans="1:1" x14ac:dyDescent="0.3">
      <c r="A1656" s="3" t="s">
        <v>1543</v>
      </c>
    </row>
    <row r="1657" spans="1:1" x14ac:dyDescent="0.3">
      <c r="A1657" s="3" t="s">
        <v>1544</v>
      </c>
    </row>
    <row r="1658" spans="1:1" x14ac:dyDescent="0.3">
      <c r="A1658" s="3" t="s">
        <v>1546</v>
      </c>
    </row>
    <row r="1659" spans="1:1" x14ac:dyDescent="0.3">
      <c r="A1659" s="3" t="s">
        <v>1548</v>
      </c>
    </row>
    <row r="1660" spans="1:1" x14ac:dyDescent="0.3">
      <c r="A1660" s="3" t="s">
        <v>1549</v>
      </c>
    </row>
    <row r="1661" spans="1:1" x14ac:dyDescent="0.3">
      <c r="A1661" s="3" t="s">
        <v>1550</v>
      </c>
    </row>
    <row r="1662" spans="1:1" x14ac:dyDescent="0.3">
      <c r="A1662" s="3" t="s">
        <v>1551</v>
      </c>
    </row>
    <row r="1663" spans="1:1" x14ac:dyDescent="0.3">
      <c r="A1663" s="3" t="s">
        <v>1552</v>
      </c>
    </row>
    <row r="1664" spans="1:1" x14ac:dyDescent="0.3">
      <c r="A1664" s="3" t="s">
        <v>1553</v>
      </c>
    </row>
    <row r="1665" spans="1:1" x14ac:dyDescent="0.3">
      <c r="A1665" s="3" t="s">
        <v>1554</v>
      </c>
    </row>
    <row r="1666" spans="1:1" x14ac:dyDescent="0.3">
      <c r="A1666" s="3" t="s">
        <v>1555</v>
      </c>
    </row>
    <row r="1667" spans="1:1" x14ac:dyDescent="0.3">
      <c r="A1667" s="3" t="s">
        <v>1556</v>
      </c>
    </row>
    <row r="1668" spans="1:1" x14ac:dyDescent="0.3">
      <c r="A1668" s="3" t="s">
        <v>1557</v>
      </c>
    </row>
    <row r="1669" spans="1:1" x14ac:dyDescent="0.3">
      <c r="A1669" s="3" t="s">
        <v>1558</v>
      </c>
    </row>
    <row r="1670" spans="1:1" x14ac:dyDescent="0.3">
      <c r="A1670" s="3" t="s">
        <v>1559</v>
      </c>
    </row>
    <row r="1671" spans="1:1" x14ac:dyDescent="0.3">
      <c r="A1671" s="3" t="s">
        <v>1560</v>
      </c>
    </row>
    <row r="1672" spans="1:1" x14ac:dyDescent="0.3">
      <c r="A1672" s="3" t="s">
        <v>1561</v>
      </c>
    </row>
    <row r="1673" spans="1:1" x14ac:dyDescent="0.3">
      <c r="A1673" s="3" t="s">
        <v>1562</v>
      </c>
    </row>
    <row r="1674" spans="1:1" x14ac:dyDescent="0.3">
      <c r="A1674" s="3" t="s">
        <v>1563</v>
      </c>
    </row>
    <row r="1675" spans="1:1" x14ac:dyDescent="0.3">
      <c r="A1675" s="3" t="s">
        <v>1564</v>
      </c>
    </row>
    <row r="1676" spans="1:1" x14ac:dyDescent="0.3">
      <c r="A1676" s="3" t="s">
        <v>1565</v>
      </c>
    </row>
    <row r="1677" spans="1:1" x14ac:dyDescent="0.3">
      <c r="A1677" s="3" t="s">
        <v>1566</v>
      </c>
    </row>
    <row r="1678" spans="1:1" x14ac:dyDescent="0.3">
      <c r="A1678" s="3" t="s">
        <v>1567</v>
      </c>
    </row>
    <row r="1679" spans="1:1" x14ac:dyDescent="0.3">
      <c r="A1679" s="3" t="s">
        <v>1568</v>
      </c>
    </row>
    <row r="1680" spans="1:1" x14ac:dyDescent="0.3">
      <c r="A1680" s="3" t="s">
        <v>1569</v>
      </c>
    </row>
    <row r="1681" spans="1:1" x14ac:dyDescent="0.3">
      <c r="A1681" s="3" t="s">
        <v>1570</v>
      </c>
    </row>
    <row r="1682" spans="1:1" x14ac:dyDescent="0.3">
      <c r="A1682" s="3" t="s">
        <v>231</v>
      </c>
    </row>
    <row r="1683" spans="1:1" x14ac:dyDescent="0.3">
      <c r="A1683" s="3" t="s">
        <v>1571</v>
      </c>
    </row>
    <row r="1684" spans="1:1" x14ac:dyDescent="0.3">
      <c r="A1684" s="3" t="s">
        <v>1572</v>
      </c>
    </row>
    <row r="1685" spans="1:1" x14ac:dyDescent="0.3">
      <c r="A1685" s="3" t="s">
        <v>1573</v>
      </c>
    </row>
    <row r="1686" spans="1:1" x14ac:dyDescent="0.3">
      <c r="A1686" s="3" t="s">
        <v>1574</v>
      </c>
    </row>
    <row r="1687" spans="1:1" x14ac:dyDescent="0.3">
      <c r="A1687" s="3" t="s">
        <v>1575</v>
      </c>
    </row>
    <row r="1688" spans="1:1" x14ac:dyDescent="0.3">
      <c r="A1688" s="3" t="s">
        <v>1576</v>
      </c>
    </row>
    <row r="1689" spans="1:1" x14ac:dyDescent="0.3">
      <c r="A1689" s="3" t="s">
        <v>1577</v>
      </c>
    </row>
    <row r="1690" spans="1:1" x14ac:dyDescent="0.3">
      <c r="A1690" s="3" t="s">
        <v>1578</v>
      </c>
    </row>
    <row r="1691" spans="1:1" x14ac:dyDescent="0.3">
      <c r="A1691" s="3" t="s">
        <v>1579</v>
      </c>
    </row>
    <row r="1692" spans="1:1" x14ac:dyDescent="0.3">
      <c r="A1692" s="3" t="s">
        <v>1582</v>
      </c>
    </row>
    <row r="1693" spans="1:1" x14ac:dyDescent="0.3">
      <c r="A1693" s="3" t="s">
        <v>1583</v>
      </c>
    </row>
    <row r="1694" spans="1:1" x14ac:dyDescent="0.3">
      <c r="A1694" s="3" t="s">
        <v>1584</v>
      </c>
    </row>
    <row r="1695" spans="1:1" x14ac:dyDescent="0.3">
      <c r="A1695" s="3" t="s">
        <v>1585</v>
      </c>
    </row>
    <row r="1696" spans="1:1" x14ac:dyDescent="0.3">
      <c r="A1696" s="3" t="s">
        <v>1586</v>
      </c>
    </row>
    <row r="1697" spans="1:1" x14ac:dyDescent="0.3">
      <c r="A1697" s="3" t="s">
        <v>1587</v>
      </c>
    </row>
    <row r="1698" spans="1:1" x14ac:dyDescent="0.3">
      <c r="A1698" s="3" t="s">
        <v>1588</v>
      </c>
    </row>
    <row r="1699" spans="1:1" x14ac:dyDescent="0.3">
      <c r="A1699" s="3" t="s">
        <v>1589</v>
      </c>
    </row>
    <row r="1700" spans="1:1" x14ac:dyDescent="0.3">
      <c r="A1700" s="3" t="s">
        <v>1590</v>
      </c>
    </row>
    <row r="1701" spans="1:1" x14ac:dyDescent="0.3">
      <c r="A1701" s="3" t="s">
        <v>1591</v>
      </c>
    </row>
    <row r="1702" spans="1:1" x14ac:dyDescent="0.3">
      <c r="A1702" s="3" t="s">
        <v>1592</v>
      </c>
    </row>
    <row r="1703" spans="1:1" x14ac:dyDescent="0.3">
      <c r="A1703" s="3" t="s">
        <v>1593</v>
      </c>
    </row>
    <row r="1704" spans="1:1" x14ac:dyDescent="0.3">
      <c r="A1704" s="3" t="s">
        <v>1594</v>
      </c>
    </row>
    <row r="1705" spans="1:1" x14ac:dyDescent="0.3">
      <c r="A1705" s="3" t="s">
        <v>1595</v>
      </c>
    </row>
    <row r="1706" spans="1:1" x14ac:dyDescent="0.3">
      <c r="A1706" s="3" t="s">
        <v>1596</v>
      </c>
    </row>
    <row r="1707" spans="1:1" x14ac:dyDescent="0.3">
      <c r="A1707" s="3" t="s">
        <v>1597</v>
      </c>
    </row>
    <row r="1708" spans="1:1" x14ac:dyDescent="0.3">
      <c r="A1708" s="3" t="s">
        <v>1597</v>
      </c>
    </row>
    <row r="1709" spans="1:1" x14ac:dyDescent="0.3">
      <c r="A1709" s="3" t="s">
        <v>1598</v>
      </c>
    </row>
    <row r="1710" spans="1:1" x14ac:dyDescent="0.3">
      <c r="A1710" s="3" t="s">
        <v>1599</v>
      </c>
    </row>
    <row r="1711" spans="1:1" x14ac:dyDescent="0.3">
      <c r="A1711" s="3" t="s">
        <v>1600</v>
      </c>
    </row>
    <row r="1712" spans="1:1" x14ac:dyDescent="0.3">
      <c r="A1712" s="3" t="s">
        <v>1601</v>
      </c>
    </row>
    <row r="1713" spans="1:1" x14ac:dyDescent="0.3">
      <c r="A1713" s="3" t="s">
        <v>1602</v>
      </c>
    </row>
    <row r="1714" spans="1:1" x14ac:dyDescent="0.3">
      <c r="A1714" s="3" t="s">
        <v>1603</v>
      </c>
    </row>
    <row r="1715" spans="1:1" x14ac:dyDescent="0.3">
      <c r="A1715" s="3" t="s">
        <v>1604</v>
      </c>
    </row>
    <row r="1716" spans="1:1" x14ac:dyDescent="0.3">
      <c r="A1716" s="3" t="s">
        <v>1605</v>
      </c>
    </row>
    <row r="1717" spans="1:1" x14ac:dyDescent="0.3">
      <c r="A1717" s="3" t="s">
        <v>1606</v>
      </c>
    </row>
    <row r="1718" spans="1:1" x14ac:dyDescent="0.3">
      <c r="A1718" s="3" t="s">
        <v>1607</v>
      </c>
    </row>
    <row r="1719" spans="1:1" x14ac:dyDescent="0.3">
      <c r="A1719" s="3" t="s">
        <v>1608</v>
      </c>
    </row>
    <row r="1720" spans="1:1" x14ac:dyDescent="0.3">
      <c r="A1720" s="3" t="s">
        <v>1609</v>
      </c>
    </row>
    <row r="1721" spans="1:1" x14ac:dyDescent="0.3">
      <c r="A1721" s="3" t="s">
        <v>1610</v>
      </c>
    </row>
    <row r="1722" spans="1:1" x14ac:dyDescent="0.3">
      <c r="A1722" s="3" t="s">
        <v>1611</v>
      </c>
    </row>
    <row r="1723" spans="1:1" x14ac:dyDescent="0.3">
      <c r="A1723" s="3" t="s">
        <v>1612</v>
      </c>
    </row>
    <row r="1724" spans="1:1" x14ac:dyDescent="0.3">
      <c r="A1724" s="3" t="s">
        <v>1613</v>
      </c>
    </row>
    <row r="1725" spans="1:1" x14ac:dyDescent="0.3">
      <c r="A1725" s="3" t="s">
        <v>1614</v>
      </c>
    </row>
    <row r="1726" spans="1:1" x14ac:dyDescent="0.3">
      <c r="A1726" s="3" t="s">
        <v>1615</v>
      </c>
    </row>
    <row r="1727" spans="1:1" x14ac:dyDescent="0.3">
      <c r="A1727" s="3" t="s">
        <v>1616</v>
      </c>
    </row>
    <row r="1728" spans="1:1" x14ac:dyDescent="0.3">
      <c r="A1728" s="3" t="s">
        <v>1617</v>
      </c>
    </row>
    <row r="1729" spans="1:1" x14ac:dyDescent="0.3">
      <c r="A1729" s="3" t="s">
        <v>1618</v>
      </c>
    </row>
    <row r="1730" spans="1:1" x14ac:dyDescent="0.3">
      <c r="A1730" s="3" t="s">
        <v>1619</v>
      </c>
    </row>
    <row r="1731" spans="1:1" x14ac:dyDescent="0.3">
      <c r="A1731" s="3" t="s">
        <v>1620</v>
      </c>
    </row>
    <row r="1732" spans="1:1" x14ac:dyDescent="0.3">
      <c r="A1732" s="3" t="s">
        <v>1621</v>
      </c>
    </row>
    <row r="1733" spans="1:1" x14ac:dyDescent="0.3">
      <c r="A1733" s="3" t="s">
        <v>1622</v>
      </c>
    </row>
    <row r="1734" spans="1:1" x14ac:dyDescent="0.3">
      <c r="A1734" s="3" t="s">
        <v>1623</v>
      </c>
    </row>
    <row r="1735" spans="1:1" x14ac:dyDescent="0.3">
      <c r="A1735" s="3" t="s">
        <v>1624</v>
      </c>
    </row>
    <row r="1736" spans="1:1" x14ac:dyDescent="0.3">
      <c r="A1736" s="3" t="s">
        <v>1625</v>
      </c>
    </row>
    <row r="1737" spans="1:1" x14ac:dyDescent="0.3">
      <c r="A1737" s="3" t="s">
        <v>1626</v>
      </c>
    </row>
    <row r="1738" spans="1:1" x14ac:dyDescent="0.3">
      <c r="A1738" s="3" t="s">
        <v>1627</v>
      </c>
    </row>
    <row r="1739" spans="1:1" x14ac:dyDescent="0.3">
      <c r="A1739" s="3" t="s">
        <v>1628</v>
      </c>
    </row>
    <row r="1740" spans="1:1" x14ac:dyDescent="0.3">
      <c r="A1740" s="3" t="s">
        <v>1629</v>
      </c>
    </row>
    <row r="1741" spans="1:1" x14ac:dyDescent="0.3">
      <c r="A1741" s="3" t="s">
        <v>1630</v>
      </c>
    </row>
    <row r="1742" spans="1:1" x14ac:dyDescent="0.3">
      <c r="A1742" s="3" t="s">
        <v>1631</v>
      </c>
    </row>
    <row r="1743" spans="1:1" x14ac:dyDescent="0.3">
      <c r="A1743" s="3" t="s">
        <v>1632</v>
      </c>
    </row>
    <row r="1744" spans="1:1" x14ac:dyDescent="0.3">
      <c r="A1744" s="3" t="s">
        <v>1633</v>
      </c>
    </row>
    <row r="1745" spans="1:1" x14ac:dyDescent="0.3">
      <c r="A1745" s="3" t="s">
        <v>1634</v>
      </c>
    </row>
    <row r="1746" spans="1:1" x14ac:dyDescent="0.3">
      <c r="A1746" s="3" t="s">
        <v>1635</v>
      </c>
    </row>
    <row r="1747" spans="1:1" x14ac:dyDescent="0.3">
      <c r="A1747" s="3" t="s">
        <v>1636</v>
      </c>
    </row>
    <row r="1748" spans="1:1" x14ac:dyDescent="0.3">
      <c r="A1748" s="3" t="s">
        <v>1637</v>
      </c>
    </row>
    <row r="1749" spans="1:1" x14ac:dyDescent="0.3">
      <c r="A1749" s="3" t="s">
        <v>1638</v>
      </c>
    </row>
    <row r="1750" spans="1:1" x14ac:dyDescent="0.3">
      <c r="A1750" s="3" t="s">
        <v>1639</v>
      </c>
    </row>
    <row r="1751" spans="1:1" x14ac:dyDescent="0.3">
      <c r="A1751" s="3" t="s">
        <v>1640</v>
      </c>
    </row>
    <row r="1752" spans="1:1" x14ac:dyDescent="0.3">
      <c r="A1752" s="3" t="s">
        <v>1641</v>
      </c>
    </row>
    <row r="1753" spans="1:1" x14ac:dyDescent="0.3">
      <c r="A1753" s="3" t="s">
        <v>1642</v>
      </c>
    </row>
    <row r="1754" spans="1:1" x14ac:dyDescent="0.3">
      <c r="A1754" s="3" t="s">
        <v>1643</v>
      </c>
    </row>
    <row r="1755" spans="1:1" x14ac:dyDescent="0.3">
      <c r="A1755" s="3" t="s">
        <v>1644</v>
      </c>
    </row>
    <row r="1756" spans="1:1" x14ac:dyDescent="0.3">
      <c r="A1756" s="3" t="s">
        <v>1644</v>
      </c>
    </row>
    <row r="1757" spans="1:1" x14ac:dyDescent="0.3">
      <c r="A1757" s="3" t="s">
        <v>1645</v>
      </c>
    </row>
    <row r="1758" spans="1:1" x14ac:dyDescent="0.3">
      <c r="A1758" s="3" t="s">
        <v>1646</v>
      </c>
    </row>
    <row r="1759" spans="1:1" x14ac:dyDescent="0.3">
      <c r="A1759" s="3" t="s">
        <v>1647</v>
      </c>
    </row>
    <row r="1760" spans="1:1" x14ac:dyDescent="0.3">
      <c r="A1760" s="3" t="s">
        <v>1649</v>
      </c>
    </row>
    <row r="1761" spans="1:1" x14ac:dyDescent="0.3">
      <c r="A1761" s="3" t="s">
        <v>1650</v>
      </c>
    </row>
    <row r="1762" spans="1:1" x14ac:dyDescent="0.3">
      <c r="A1762" s="3" t="s">
        <v>1651</v>
      </c>
    </row>
    <row r="1763" spans="1:1" x14ac:dyDescent="0.3">
      <c r="A1763" s="3" t="s">
        <v>1652</v>
      </c>
    </row>
    <row r="1764" spans="1:1" x14ac:dyDescent="0.3">
      <c r="A1764" s="3" t="s">
        <v>1653</v>
      </c>
    </row>
    <row r="1765" spans="1:1" x14ac:dyDescent="0.3">
      <c r="A1765" s="3" t="s">
        <v>1654</v>
      </c>
    </row>
    <row r="1766" spans="1:1" x14ac:dyDescent="0.3">
      <c r="A1766" s="3" t="s">
        <v>1655</v>
      </c>
    </row>
    <row r="1767" spans="1:1" x14ac:dyDescent="0.3">
      <c r="A1767" s="3" t="s">
        <v>1656</v>
      </c>
    </row>
    <row r="1768" spans="1:1" x14ac:dyDescent="0.3">
      <c r="A1768" s="3" t="s">
        <v>1657</v>
      </c>
    </row>
    <row r="1769" spans="1:1" x14ac:dyDescent="0.3">
      <c r="A1769" s="3" t="s">
        <v>1658</v>
      </c>
    </row>
    <row r="1770" spans="1:1" x14ac:dyDescent="0.3">
      <c r="A1770" s="3" t="s">
        <v>1659</v>
      </c>
    </row>
    <row r="1771" spans="1:1" x14ac:dyDescent="0.3">
      <c r="A1771" s="3" t="s">
        <v>1660</v>
      </c>
    </row>
    <row r="1772" spans="1:1" x14ac:dyDescent="0.3">
      <c r="A1772" s="3" t="s">
        <v>1661</v>
      </c>
    </row>
    <row r="1773" spans="1:1" x14ac:dyDescent="0.3">
      <c r="A1773" s="3" t="s">
        <v>1662</v>
      </c>
    </row>
    <row r="1774" spans="1:1" x14ac:dyDescent="0.3">
      <c r="A1774" s="3" t="s">
        <v>1663</v>
      </c>
    </row>
    <row r="1775" spans="1:1" x14ac:dyDescent="0.3">
      <c r="A1775" s="3" t="s">
        <v>1664</v>
      </c>
    </row>
    <row r="1776" spans="1:1" x14ac:dyDescent="0.3">
      <c r="A1776" s="3" t="s">
        <v>1665</v>
      </c>
    </row>
    <row r="1777" spans="1:1" x14ac:dyDescent="0.3">
      <c r="A1777" s="3" t="s">
        <v>233</v>
      </c>
    </row>
    <row r="1778" spans="1:1" x14ac:dyDescent="0.3">
      <c r="A1778" s="3" t="s">
        <v>1669</v>
      </c>
    </row>
    <row r="1779" spans="1:1" x14ac:dyDescent="0.3">
      <c r="A1779" s="3" t="s">
        <v>1670</v>
      </c>
    </row>
    <row r="1780" spans="1:1" x14ac:dyDescent="0.3">
      <c r="A1780" s="3" t="s">
        <v>1671</v>
      </c>
    </row>
    <row r="1781" spans="1:1" x14ac:dyDescent="0.3">
      <c r="A1781" s="3" t="s">
        <v>1672</v>
      </c>
    </row>
    <row r="1782" spans="1:1" x14ac:dyDescent="0.3">
      <c r="A1782" s="3" t="s">
        <v>1673</v>
      </c>
    </row>
    <row r="1783" spans="1:1" x14ac:dyDescent="0.3">
      <c r="A1783" s="3" t="s">
        <v>1674</v>
      </c>
    </row>
    <row r="1784" spans="1:1" x14ac:dyDescent="0.3">
      <c r="A1784" s="3" t="s">
        <v>1675</v>
      </c>
    </row>
    <row r="1785" spans="1:1" x14ac:dyDescent="0.3">
      <c r="A1785" s="3" t="s">
        <v>1676</v>
      </c>
    </row>
    <row r="1786" spans="1:1" x14ac:dyDescent="0.3">
      <c r="A1786" s="3" t="s">
        <v>1674</v>
      </c>
    </row>
    <row r="1787" spans="1:1" x14ac:dyDescent="0.3">
      <c r="A1787" s="3" t="s">
        <v>1675</v>
      </c>
    </row>
    <row r="1788" spans="1:1" x14ac:dyDescent="0.3">
      <c r="A1788" s="3" t="s">
        <v>1676</v>
      </c>
    </row>
    <row r="1789" spans="1:1" x14ac:dyDescent="0.3">
      <c r="A1789" s="3" t="s">
        <v>1677</v>
      </c>
    </row>
    <row r="1790" spans="1:1" x14ac:dyDescent="0.3">
      <c r="A1790" s="3" t="s">
        <v>1677</v>
      </c>
    </row>
    <row r="1791" spans="1:1" x14ac:dyDescent="0.3">
      <c r="A1791" s="3" t="s">
        <v>1677</v>
      </c>
    </row>
    <row r="1792" spans="1:1" x14ac:dyDescent="0.3">
      <c r="A1792" s="3" t="s">
        <v>1677</v>
      </c>
    </row>
    <row r="1793" spans="1:1" x14ac:dyDescent="0.3">
      <c r="A1793" s="3" t="s">
        <v>1678</v>
      </c>
    </row>
    <row r="1794" spans="1:1" x14ac:dyDescent="0.3">
      <c r="A1794" s="3" t="s">
        <v>1679</v>
      </c>
    </row>
    <row r="1795" spans="1:1" x14ac:dyDescent="0.3">
      <c r="A1795" s="3" t="s">
        <v>1680</v>
      </c>
    </row>
    <row r="1796" spans="1:1" x14ac:dyDescent="0.3">
      <c r="A1796" s="3" t="s">
        <v>39</v>
      </c>
    </row>
    <row r="1797" spans="1:1" x14ac:dyDescent="0.3">
      <c r="A1797" s="3" t="s">
        <v>1681</v>
      </c>
    </row>
    <row r="1798" spans="1:1" x14ac:dyDescent="0.3">
      <c r="A1798" s="3" t="s">
        <v>1682</v>
      </c>
    </row>
    <row r="1799" spans="1:1" x14ac:dyDescent="0.3">
      <c r="A1799" s="3" t="s">
        <v>1683</v>
      </c>
    </row>
    <row r="1800" spans="1:1" x14ac:dyDescent="0.3">
      <c r="A1800" s="3" t="s">
        <v>1684</v>
      </c>
    </row>
    <row r="1801" spans="1:1" x14ac:dyDescent="0.3">
      <c r="A1801" s="3" t="s">
        <v>1685</v>
      </c>
    </row>
    <row r="1802" spans="1:1" x14ac:dyDescent="0.3">
      <c r="A1802" s="3" t="s">
        <v>1686</v>
      </c>
    </row>
    <row r="1803" spans="1:1" x14ac:dyDescent="0.3">
      <c r="A1803" s="3" t="s">
        <v>1687</v>
      </c>
    </row>
    <row r="1804" spans="1:1" x14ac:dyDescent="0.3">
      <c r="A1804" s="3" t="s">
        <v>1688</v>
      </c>
    </row>
    <row r="1805" spans="1:1" x14ac:dyDescent="0.3">
      <c r="A1805" s="3" t="s">
        <v>1690</v>
      </c>
    </row>
    <row r="1806" spans="1:1" x14ac:dyDescent="0.3">
      <c r="A1806" s="3" t="s">
        <v>1691</v>
      </c>
    </row>
    <row r="1807" spans="1:1" x14ac:dyDescent="0.3">
      <c r="A1807" s="3" t="s">
        <v>1692</v>
      </c>
    </row>
    <row r="1808" spans="1:1" x14ac:dyDescent="0.3">
      <c r="A1808" s="3" t="s">
        <v>1693</v>
      </c>
    </row>
    <row r="1809" spans="1:1" x14ac:dyDescent="0.3">
      <c r="A1809" s="3" t="s">
        <v>1694</v>
      </c>
    </row>
    <row r="1810" spans="1:1" x14ac:dyDescent="0.3">
      <c r="A1810" s="3" t="s">
        <v>1695</v>
      </c>
    </row>
    <row r="1811" spans="1:1" x14ac:dyDescent="0.3">
      <c r="A1811" s="3" t="s">
        <v>1696</v>
      </c>
    </row>
    <row r="1812" spans="1:1" x14ac:dyDescent="0.3">
      <c r="A1812" s="3" t="s">
        <v>1697</v>
      </c>
    </row>
    <row r="1813" spans="1:1" x14ac:dyDescent="0.3">
      <c r="A1813" s="3" t="s">
        <v>1698</v>
      </c>
    </row>
    <row r="1814" spans="1:1" x14ac:dyDescent="0.3">
      <c r="A1814" s="3" t="s">
        <v>1699</v>
      </c>
    </row>
    <row r="1815" spans="1:1" x14ac:dyDescent="0.3">
      <c r="A1815" s="3" t="s">
        <v>1700</v>
      </c>
    </row>
    <row r="1816" spans="1:1" x14ac:dyDescent="0.3">
      <c r="A1816" s="3" t="s">
        <v>1701</v>
      </c>
    </row>
    <row r="1817" spans="1:1" x14ac:dyDescent="0.3">
      <c r="A1817" s="3" t="s">
        <v>1702</v>
      </c>
    </row>
    <row r="1818" spans="1:1" x14ac:dyDescent="0.3">
      <c r="A1818" s="3" t="s">
        <v>1703</v>
      </c>
    </row>
    <row r="1819" spans="1:1" x14ac:dyDescent="0.3">
      <c r="A1819" s="3" t="s">
        <v>1704</v>
      </c>
    </row>
    <row r="1820" spans="1:1" x14ac:dyDescent="0.3">
      <c r="A1820" s="3" t="s">
        <v>1705</v>
      </c>
    </row>
    <row r="1821" spans="1:1" x14ac:dyDescent="0.3">
      <c r="A1821" s="3" t="s">
        <v>1706</v>
      </c>
    </row>
    <row r="1822" spans="1:1" x14ac:dyDescent="0.3">
      <c r="A1822" s="3" t="s">
        <v>1707</v>
      </c>
    </row>
    <row r="1823" spans="1:1" x14ac:dyDescent="0.3">
      <c r="A1823" s="3" t="s">
        <v>1708</v>
      </c>
    </row>
    <row r="1824" spans="1:1" x14ac:dyDescent="0.3">
      <c r="A1824" s="3" t="s">
        <v>1709</v>
      </c>
    </row>
    <row r="1825" spans="1:1" x14ac:dyDescent="0.3">
      <c r="A1825" s="3" t="s">
        <v>1710</v>
      </c>
    </row>
    <row r="1826" spans="1:1" x14ac:dyDescent="0.3">
      <c r="A1826" s="3" t="s">
        <v>1723</v>
      </c>
    </row>
    <row r="1827" spans="1:1" x14ac:dyDescent="0.3">
      <c r="A1827" s="3" t="s">
        <v>1724</v>
      </c>
    </row>
    <row r="1828" spans="1:1" x14ac:dyDescent="0.3">
      <c r="A1828" s="3" t="s">
        <v>1725</v>
      </c>
    </row>
    <row r="1829" spans="1:1" x14ac:dyDescent="0.3">
      <c r="A1829" s="3" t="s">
        <v>1723</v>
      </c>
    </row>
    <row r="1830" spans="1:1" x14ac:dyDescent="0.3">
      <c r="A1830" s="3" t="s">
        <v>1729</v>
      </c>
    </row>
    <row r="1831" spans="1:1" x14ac:dyDescent="0.3">
      <c r="A1831" s="3" t="s">
        <v>1730</v>
      </c>
    </row>
    <row r="1832" spans="1:1" x14ac:dyDescent="0.3">
      <c r="A1832" s="3" t="s">
        <v>1731</v>
      </c>
    </row>
    <row r="1833" spans="1:1" x14ac:dyDescent="0.3">
      <c r="A1833" s="3" t="s">
        <v>1732</v>
      </c>
    </row>
    <row r="1834" spans="1:1" x14ac:dyDescent="0.3">
      <c r="A1834" s="3" t="s">
        <v>146</v>
      </c>
    </row>
    <row r="1835" spans="1:1" x14ac:dyDescent="0.3">
      <c r="A1835" s="3" t="s">
        <v>143</v>
      </c>
    </row>
    <row r="1836" spans="1:1" x14ac:dyDescent="0.3">
      <c r="A1836" s="3" t="s">
        <v>150</v>
      </c>
    </row>
    <row r="1837" spans="1:1" x14ac:dyDescent="0.3">
      <c r="A1837" s="3" t="s">
        <v>2</v>
      </c>
    </row>
    <row r="1838" spans="1:1" x14ac:dyDescent="0.3">
      <c r="A1838" s="3" t="s">
        <v>3</v>
      </c>
    </row>
    <row r="1839" spans="1:1" x14ac:dyDescent="0.3">
      <c r="A1839" s="3" t="s">
        <v>7</v>
      </c>
    </row>
    <row r="1840" spans="1:1" x14ac:dyDescent="0.3">
      <c r="A1840" s="3" t="s">
        <v>8</v>
      </c>
    </row>
    <row r="1841" spans="1:1" x14ac:dyDescent="0.3">
      <c r="A1841" s="3" t="s">
        <v>9</v>
      </c>
    </row>
    <row r="1842" spans="1:1" x14ac:dyDescent="0.3">
      <c r="A1842" s="3" t="s">
        <v>10</v>
      </c>
    </row>
    <row r="1843" spans="1:1" x14ac:dyDescent="0.3">
      <c r="A1843" s="3" t="s">
        <v>11</v>
      </c>
    </row>
    <row r="1844" spans="1:1" x14ac:dyDescent="0.3">
      <c r="A1844" s="3" t="s">
        <v>1733</v>
      </c>
    </row>
    <row r="1845" spans="1:1" x14ac:dyDescent="0.3">
      <c r="A1845" s="3" t="s">
        <v>24</v>
      </c>
    </row>
    <row r="1846" spans="1:1" x14ac:dyDescent="0.3">
      <c r="A1846" s="3" t="s">
        <v>19</v>
      </c>
    </row>
    <row r="1847" spans="1:1" x14ac:dyDescent="0.3">
      <c r="A1847" s="3" t="s">
        <v>1734</v>
      </c>
    </row>
    <row r="1848" spans="1:1" x14ac:dyDescent="0.3">
      <c r="A1848" s="3" t="s">
        <v>58</v>
      </c>
    </row>
    <row r="1849" spans="1:1" x14ac:dyDescent="0.3">
      <c r="A1849" s="3" t="s">
        <v>523</v>
      </c>
    </row>
    <row r="1850" spans="1:1" x14ac:dyDescent="0.3">
      <c r="A1850" s="3" t="s">
        <v>524</v>
      </c>
    </row>
    <row r="1851" spans="1:1" x14ac:dyDescent="0.3">
      <c r="A1851" s="3" t="s">
        <v>183</v>
      </c>
    </row>
    <row r="1852" spans="1:1" x14ac:dyDescent="0.3">
      <c r="A1852" s="3" t="s">
        <v>184</v>
      </c>
    </row>
    <row r="1853" spans="1:1" x14ac:dyDescent="0.3">
      <c r="A1853" s="3" t="s">
        <v>42</v>
      </c>
    </row>
    <row r="1854" spans="1:1" x14ac:dyDescent="0.3">
      <c r="A1854" s="3" t="s">
        <v>1735</v>
      </c>
    </row>
    <row r="1855" spans="1:1" x14ac:dyDescent="0.3">
      <c r="A1855" s="3" t="s">
        <v>120</v>
      </c>
    </row>
    <row r="1856" spans="1:1" x14ac:dyDescent="0.3">
      <c r="A1856" s="3" t="s">
        <v>1736</v>
      </c>
    </row>
    <row r="1857" spans="1:1" x14ac:dyDescent="0.3">
      <c r="A1857" s="3" t="s">
        <v>1738</v>
      </c>
    </row>
    <row r="1858" spans="1:1" x14ac:dyDescent="0.3">
      <c r="A1858" s="3" t="s">
        <v>167</v>
      </c>
    </row>
    <row r="1859" spans="1:1" x14ac:dyDescent="0.3">
      <c r="A1859" s="3" t="s">
        <v>168</v>
      </c>
    </row>
    <row r="1860" spans="1:1" x14ac:dyDescent="0.3">
      <c r="A1860" s="3" t="s">
        <v>169</v>
      </c>
    </row>
    <row r="1861" spans="1:1" x14ac:dyDescent="0.3">
      <c r="A1861" s="3" t="s">
        <v>172</v>
      </c>
    </row>
    <row r="1862" spans="1:1" x14ac:dyDescent="0.3">
      <c r="A1862" s="3" t="s">
        <v>164</v>
      </c>
    </row>
    <row r="1863" spans="1:1" x14ac:dyDescent="0.3">
      <c r="A1863" s="3" t="s">
        <v>166</v>
      </c>
    </row>
    <row r="1864" spans="1:1" x14ac:dyDescent="0.3">
      <c r="A1864" s="3" t="s">
        <v>165</v>
      </c>
    </row>
    <row r="1865" spans="1:1" x14ac:dyDescent="0.3">
      <c r="A1865" s="3" t="s">
        <v>158</v>
      </c>
    </row>
    <row r="1866" spans="1:1" x14ac:dyDescent="0.3">
      <c r="A1866" s="3" t="s">
        <v>157</v>
      </c>
    </row>
    <row r="1867" spans="1:1" x14ac:dyDescent="0.3">
      <c r="A1867" s="3" t="s">
        <v>156</v>
      </c>
    </row>
    <row r="1868" spans="1:1" x14ac:dyDescent="0.3">
      <c r="A1868" s="3" t="s">
        <v>155</v>
      </c>
    </row>
    <row r="1869" spans="1:1" x14ac:dyDescent="0.3">
      <c r="A1869" s="3" t="s">
        <v>154</v>
      </c>
    </row>
    <row r="1870" spans="1:1" x14ac:dyDescent="0.3">
      <c r="A1870" s="3" t="s">
        <v>153</v>
      </c>
    </row>
    <row r="1871" spans="1:1" x14ac:dyDescent="0.3">
      <c r="A1871" s="3" t="s">
        <v>152</v>
      </c>
    </row>
    <row r="1872" spans="1:1" x14ac:dyDescent="0.3">
      <c r="A1872" s="3" t="s">
        <v>151</v>
      </c>
    </row>
    <row r="1873" spans="1:1" x14ac:dyDescent="0.3">
      <c r="A1873" s="3" t="s">
        <v>103</v>
      </c>
    </row>
    <row r="1874" spans="1:1" x14ac:dyDescent="0.3">
      <c r="A1874" s="3" t="s">
        <v>1739</v>
      </c>
    </row>
    <row r="1875" spans="1:1" x14ac:dyDescent="0.3">
      <c r="A1875" s="3" t="s">
        <v>1740</v>
      </c>
    </row>
    <row r="1876" spans="1:1" x14ac:dyDescent="0.3">
      <c r="A1876" s="3" t="s">
        <v>401</v>
      </c>
    </row>
    <row r="1877" spans="1:1" x14ac:dyDescent="0.3">
      <c r="A1877" s="3" t="s">
        <v>398</v>
      </c>
    </row>
    <row r="1878" spans="1:1" x14ac:dyDescent="0.3">
      <c r="A1878" s="3" t="s">
        <v>104</v>
      </c>
    </row>
    <row r="1879" spans="1:1" x14ac:dyDescent="0.3">
      <c r="A1879" s="3" t="s">
        <v>1741</v>
      </c>
    </row>
    <row r="1880" spans="1:1" x14ac:dyDescent="0.3">
      <c r="A1880" s="3" t="s">
        <v>400</v>
      </c>
    </row>
    <row r="1881" spans="1:1" x14ac:dyDescent="0.3">
      <c r="A1881" s="3" t="s">
        <v>144</v>
      </c>
    </row>
    <row r="1882" spans="1:1" x14ac:dyDescent="0.3">
      <c r="A1882" s="3" t="s">
        <v>145</v>
      </c>
    </row>
    <row r="1883" spans="1:1" x14ac:dyDescent="0.3">
      <c r="A1883" s="3" t="s">
        <v>440</v>
      </c>
    </row>
    <row r="1884" spans="1:1" x14ac:dyDescent="0.3">
      <c r="A1884" s="3" t="s">
        <v>4</v>
      </c>
    </row>
    <row r="1885" spans="1:1" x14ac:dyDescent="0.3">
      <c r="A1885" s="3" t="s">
        <v>5</v>
      </c>
    </row>
    <row r="1886" spans="1:1" x14ac:dyDescent="0.3">
      <c r="A1886" s="3" t="s">
        <v>6</v>
      </c>
    </row>
    <row r="1887" spans="1:1" x14ac:dyDescent="0.3">
      <c r="A1887" s="3" t="s">
        <v>1742</v>
      </c>
    </row>
    <row r="1888" spans="1:1" x14ac:dyDescent="0.3">
      <c r="A1888" s="3" t="s">
        <v>1743</v>
      </c>
    </row>
    <row r="1889" spans="1:1" x14ac:dyDescent="0.3">
      <c r="A1889" s="3" t="s">
        <v>1744</v>
      </c>
    </row>
    <row r="1890" spans="1:1" x14ac:dyDescent="0.3">
      <c r="A1890" s="3" t="s">
        <v>125</v>
      </c>
    </row>
    <row r="1891" spans="1:1" x14ac:dyDescent="0.3">
      <c r="A1891" s="3" t="s">
        <v>1745</v>
      </c>
    </row>
    <row r="1892" spans="1:1" x14ac:dyDescent="0.3">
      <c r="A1892" s="3" t="s">
        <v>22</v>
      </c>
    </row>
    <row r="1893" spans="1:1" x14ac:dyDescent="0.3">
      <c r="A1893" s="3" t="s">
        <v>21</v>
      </c>
    </row>
    <row r="1894" spans="1:1" x14ac:dyDescent="0.3">
      <c r="A1894" s="3" t="s">
        <v>20</v>
      </c>
    </row>
    <row r="1895" spans="1:1" x14ac:dyDescent="0.3">
      <c r="A1895" s="3" t="s">
        <v>1746</v>
      </c>
    </row>
    <row r="1896" spans="1:1" x14ac:dyDescent="0.3">
      <c r="A1896" s="3" t="s">
        <v>134</v>
      </c>
    </row>
    <row r="1897" spans="1:1" x14ac:dyDescent="0.3">
      <c r="A1897" s="3" t="s">
        <v>135</v>
      </c>
    </row>
    <row r="1898" spans="1:1" x14ac:dyDescent="0.3">
      <c r="A1898" s="3" t="s">
        <v>136</v>
      </c>
    </row>
    <row r="1899" spans="1:1" x14ac:dyDescent="0.3">
      <c r="A1899" s="3" t="s">
        <v>213</v>
      </c>
    </row>
    <row r="1900" spans="1:1" x14ac:dyDescent="0.3">
      <c r="A1900" s="3" t="s">
        <v>647</v>
      </c>
    </row>
    <row r="1901" spans="1:1" x14ac:dyDescent="0.3">
      <c r="A1901" s="3" t="s">
        <v>648</v>
      </c>
    </row>
    <row r="1902" spans="1:1" x14ac:dyDescent="0.3">
      <c r="A1902" s="3" t="s">
        <v>650</v>
      </c>
    </row>
    <row r="1903" spans="1:1" x14ac:dyDescent="0.3">
      <c r="A1903" s="3" t="s">
        <v>649</v>
      </c>
    </row>
    <row r="1904" spans="1:1" x14ac:dyDescent="0.3">
      <c r="A1904" s="3" t="s">
        <v>651</v>
      </c>
    </row>
    <row r="1905" spans="1:1" x14ac:dyDescent="0.3">
      <c r="A1905" s="3" t="s">
        <v>652</v>
      </c>
    </row>
    <row r="1906" spans="1:1" x14ac:dyDescent="0.3">
      <c r="A1906" s="3" t="s">
        <v>1747</v>
      </c>
    </row>
    <row r="1907" spans="1:1" x14ac:dyDescent="0.3">
      <c r="A1907" s="3" t="s">
        <v>202</v>
      </c>
    </row>
    <row r="1908" spans="1:1" x14ac:dyDescent="0.3">
      <c r="A1908" s="3" t="s">
        <v>176</v>
      </c>
    </row>
    <row r="1909" spans="1:1" x14ac:dyDescent="0.3">
      <c r="A1909" s="3" t="s">
        <v>525</v>
      </c>
    </row>
    <row r="1910" spans="1:1" x14ac:dyDescent="0.3">
      <c r="A1910" s="3" t="s">
        <v>222</v>
      </c>
    </row>
    <row r="1911" spans="1:1" x14ac:dyDescent="0.3">
      <c r="A1911" s="3" t="s">
        <v>125</v>
      </c>
    </row>
    <row r="1912" spans="1:1" x14ac:dyDescent="0.3">
      <c r="A1912" s="3" t="s">
        <v>34</v>
      </c>
    </row>
    <row r="1913" spans="1:1" x14ac:dyDescent="0.3">
      <c r="A1913" s="3" t="s">
        <v>1748</v>
      </c>
    </row>
    <row r="1914" spans="1:1" x14ac:dyDescent="0.3">
      <c r="A1914" s="3" t="s">
        <v>368</v>
      </c>
    </row>
    <row r="1915" spans="1:1" x14ac:dyDescent="0.3">
      <c r="A1915" s="3" t="s">
        <v>33</v>
      </c>
    </row>
    <row r="1916" spans="1:1" x14ac:dyDescent="0.3">
      <c r="A1916" s="3" t="s">
        <v>139</v>
      </c>
    </row>
    <row r="1917" spans="1:1" x14ac:dyDescent="0.3">
      <c r="A1917" s="3" t="s">
        <v>150</v>
      </c>
    </row>
    <row r="1918" spans="1:1" x14ac:dyDescent="0.3">
      <c r="A1918" s="3" t="s">
        <v>1749</v>
      </c>
    </row>
    <row r="1919" spans="1:1" x14ac:dyDescent="0.3">
      <c r="A1919" s="3" t="s">
        <v>1750</v>
      </c>
    </row>
    <row r="1920" spans="1:1" x14ac:dyDescent="0.3">
      <c r="A1920" s="3" t="s">
        <v>1751</v>
      </c>
    </row>
    <row r="1921" spans="1:1" x14ac:dyDescent="0.3">
      <c r="A1921" s="3" t="s">
        <v>1752</v>
      </c>
    </row>
    <row r="1922" spans="1:1" x14ac:dyDescent="0.3">
      <c r="A1922" s="3" t="s">
        <v>1753</v>
      </c>
    </row>
    <row r="1923" spans="1:1" x14ac:dyDescent="0.3">
      <c r="A1923" s="3" t="s">
        <v>1754</v>
      </c>
    </row>
    <row r="1924" spans="1:1" x14ac:dyDescent="0.3">
      <c r="A1924" s="3" t="s">
        <v>1755</v>
      </c>
    </row>
    <row r="1925" spans="1:1" x14ac:dyDescent="0.3">
      <c r="A1925" s="3" t="s">
        <v>1756</v>
      </c>
    </row>
    <row r="1926" spans="1:1" x14ac:dyDescent="0.3">
      <c r="A1926" s="3" t="s">
        <v>1757</v>
      </c>
    </row>
    <row r="1927" spans="1:1" x14ac:dyDescent="0.3">
      <c r="A1927" s="3" t="s">
        <v>35</v>
      </c>
    </row>
    <row r="1928" spans="1:1" x14ac:dyDescent="0.3">
      <c r="A1928" s="3" t="s">
        <v>36</v>
      </c>
    </row>
    <row r="1929" spans="1:1" x14ac:dyDescent="0.3">
      <c r="A1929" s="3" t="s">
        <v>70</v>
      </c>
    </row>
    <row r="1930" spans="1:1" x14ac:dyDescent="0.3">
      <c r="A1930" s="3" t="s">
        <v>1758</v>
      </c>
    </row>
    <row r="1931" spans="1:1" x14ac:dyDescent="0.3">
      <c r="A1931" s="3" t="s">
        <v>1759</v>
      </c>
    </row>
    <row r="1932" spans="1:1" x14ac:dyDescent="0.3">
      <c r="A1932" s="3" t="s">
        <v>59</v>
      </c>
    </row>
    <row r="1933" spans="1:1" x14ac:dyDescent="0.3">
      <c r="A1933" s="3" t="s">
        <v>138</v>
      </c>
    </row>
    <row r="1934" spans="1:1" x14ac:dyDescent="0.3">
      <c r="A1934" s="3" t="s">
        <v>1760</v>
      </c>
    </row>
    <row r="1935" spans="1:1" x14ac:dyDescent="0.3">
      <c r="A1935" s="3" t="s">
        <v>15</v>
      </c>
    </row>
    <row r="1936" spans="1:1" x14ac:dyDescent="0.3">
      <c r="A1936" s="3" t="s">
        <v>525</v>
      </c>
    </row>
    <row r="1937" spans="1:1" x14ac:dyDescent="0.3">
      <c r="A1937" s="3" t="s">
        <v>130</v>
      </c>
    </row>
    <row r="1938" spans="1:1" x14ac:dyDescent="0.3">
      <c r="A1938" s="3" t="s">
        <v>126</v>
      </c>
    </row>
    <row r="1939" spans="1:1" x14ac:dyDescent="0.3">
      <c r="A1939" s="3" t="s">
        <v>128</v>
      </c>
    </row>
    <row r="1940" spans="1:1" x14ac:dyDescent="0.3">
      <c r="A1940" s="3" t="s">
        <v>127</v>
      </c>
    </row>
    <row r="1941" spans="1:1" x14ac:dyDescent="0.3">
      <c r="A1941" s="3" t="s">
        <v>98</v>
      </c>
    </row>
    <row r="1942" spans="1:1" x14ac:dyDescent="0.3">
      <c r="A1942" s="3" t="s">
        <v>23</v>
      </c>
    </row>
    <row r="1943" spans="1:1" x14ac:dyDescent="0.3">
      <c r="A1943" s="3" t="s">
        <v>129</v>
      </c>
    </row>
    <row r="1944" spans="1:1" x14ac:dyDescent="0.3">
      <c r="A1944" s="3" t="s">
        <v>149</v>
      </c>
    </row>
    <row r="1945" spans="1:1" x14ac:dyDescent="0.3">
      <c r="A1945" s="3" t="s">
        <v>653</v>
      </c>
    </row>
    <row r="1946" spans="1:1" x14ac:dyDescent="0.3">
      <c r="A1946" s="3" t="s">
        <v>24</v>
      </c>
    </row>
    <row r="1947" spans="1:1" x14ac:dyDescent="0.3">
      <c r="A1947" s="3" t="s">
        <v>144</v>
      </c>
    </row>
    <row r="1948" spans="1:1" x14ac:dyDescent="0.3">
      <c r="A1948" s="3" t="s">
        <v>1762</v>
      </c>
    </row>
    <row r="1949" spans="1:1" x14ac:dyDescent="0.3">
      <c r="A1949" s="3" t="s">
        <v>1763</v>
      </c>
    </row>
    <row r="1950" spans="1:1" x14ac:dyDescent="0.3">
      <c r="A1950" s="3" t="s">
        <v>110</v>
      </c>
    </row>
    <row r="1951" spans="1:1" x14ac:dyDescent="0.3">
      <c r="A1951" s="3" t="s">
        <v>161</v>
      </c>
    </row>
    <row r="1952" spans="1:1" x14ac:dyDescent="0.3">
      <c r="A1952" s="3" t="s">
        <v>111</v>
      </c>
    </row>
    <row r="1953" spans="1:1" x14ac:dyDescent="0.3">
      <c r="A1953" s="3" t="s">
        <v>53</v>
      </c>
    </row>
    <row r="1954" spans="1:1" x14ac:dyDescent="0.3">
      <c r="A1954" s="3" t="s">
        <v>65</v>
      </c>
    </row>
    <row r="1955" spans="1:1" x14ac:dyDescent="0.3">
      <c r="A1955" s="3" t="s">
        <v>30</v>
      </c>
    </row>
    <row r="1956" spans="1:1" x14ac:dyDescent="0.3">
      <c r="A1956" s="3" t="s">
        <v>20</v>
      </c>
    </row>
    <row r="1957" spans="1:1" x14ac:dyDescent="0.3">
      <c r="A1957" s="3" t="s">
        <v>21</v>
      </c>
    </row>
    <row r="1958" spans="1:1" x14ac:dyDescent="0.3">
      <c r="A1958" s="3" t="s">
        <v>19</v>
      </c>
    </row>
    <row r="1959" spans="1:1" x14ac:dyDescent="0.3">
      <c r="A1959" s="3" t="s">
        <v>29</v>
      </c>
    </row>
    <row r="1960" spans="1:1" x14ac:dyDescent="0.3">
      <c r="A1960" s="3" t="s">
        <v>91</v>
      </c>
    </row>
    <row r="1961" spans="1:1" x14ac:dyDescent="0.3">
      <c r="A1961" s="3" t="s">
        <v>106</v>
      </c>
    </row>
    <row r="1962" spans="1:1" x14ac:dyDescent="0.3">
      <c r="A1962" s="3" t="s">
        <v>146</v>
      </c>
    </row>
    <row r="1963" spans="1:1" x14ac:dyDescent="0.3">
      <c r="A1963" s="3" t="s">
        <v>143</v>
      </c>
    </row>
    <row r="1964" spans="1:1" x14ac:dyDescent="0.3">
      <c r="A1964" s="3" t="s">
        <v>105</v>
      </c>
    </row>
    <row r="1965" spans="1:1" x14ac:dyDescent="0.3">
      <c r="A1965" s="3" t="s">
        <v>160</v>
      </c>
    </row>
    <row r="1966" spans="1:1" x14ac:dyDescent="0.3">
      <c r="A1966" s="3" t="s">
        <v>8</v>
      </c>
    </row>
    <row r="1967" spans="1:1" x14ac:dyDescent="0.3">
      <c r="A1967" s="3" t="s">
        <v>2</v>
      </c>
    </row>
    <row r="1968" spans="1:1" x14ac:dyDescent="0.3">
      <c r="A1968" s="3" t="s">
        <v>1</v>
      </c>
    </row>
    <row r="1969" spans="1:1" x14ac:dyDescent="0.3">
      <c r="A1969" s="3" t="s">
        <v>63</v>
      </c>
    </row>
    <row r="1970" spans="1:1" x14ac:dyDescent="0.3">
      <c r="A1970" s="3" t="s">
        <v>62</v>
      </c>
    </row>
    <row r="1971" spans="1:1" x14ac:dyDescent="0.3">
      <c r="A1971" s="3" t="s">
        <v>9</v>
      </c>
    </row>
    <row r="1972" spans="1:1" x14ac:dyDescent="0.3">
      <c r="A1972" s="3" t="s">
        <v>10</v>
      </c>
    </row>
    <row r="1973" spans="1:1" x14ac:dyDescent="0.3">
      <c r="A1973" s="3" t="s">
        <v>11</v>
      </c>
    </row>
    <row r="1974" spans="1:1" x14ac:dyDescent="0.3">
      <c r="A1974" s="3" t="s">
        <v>7</v>
      </c>
    </row>
    <row r="1975" spans="1:1" x14ac:dyDescent="0.3">
      <c r="A1975" s="3" t="s">
        <v>5</v>
      </c>
    </row>
    <row r="1976" spans="1:1" x14ac:dyDescent="0.3">
      <c r="A1976" s="3" t="s">
        <v>4</v>
      </c>
    </row>
    <row r="1977" spans="1:1" x14ac:dyDescent="0.3">
      <c r="A1977" s="3" t="s">
        <v>6</v>
      </c>
    </row>
    <row r="1978" spans="1:1" x14ac:dyDescent="0.3">
      <c r="A1978" s="3" t="s">
        <v>61</v>
      </c>
    </row>
    <row r="1979" spans="1:1" x14ac:dyDescent="0.3">
      <c r="A1979" s="3" t="s">
        <v>50</v>
      </c>
    </row>
    <row r="1980" spans="1:1" x14ac:dyDescent="0.3">
      <c r="A1980" s="3" t="s">
        <v>48</v>
      </c>
    </row>
    <row r="1981" spans="1:1" x14ac:dyDescent="0.3">
      <c r="A1981" s="3" t="s">
        <v>49</v>
      </c>
    </row>
    <row r="1982" spans="1:1" x14ac:dyDescent="0.3">
      <c r="A1982" s="3" t="s">
        <v>47</v>
      </c>
    </row>
    <row r="1983" spans="1:1" x14ac:dyDescent="0.3">
      <c r="A1983" s="3" t="s">
        <v>52</v>
      </c>
    </row>
    <row r="1984" spans="1:1" x14ac:dyDescent="0.3">
      <c r="A1984" s="3" t="s">
        <v>51</v>
      </c>
    </row>
    <row r="1985" spans="1:1" x14ac:dyDescent="0.3">
      <c r="A1985" s="3" t="s">
        <v>1764</v>
      </c>
    </row>
    <row r="1986" spans="1:1" x14ac:dyDescent="0.3">
      <c r="A1986" s="3" t="s">
        <v>3</v>
      </c>
    </row>
    <row r="1987" spans="1:1" x14ac:dyDescent="0.3">
      <c r="A1987" s="3" t="s">
        <v>89</v>
      </c>
    </row>
    <row r="1988" spans="1:1" x14ac:dyDescent="0.3">
      <c r="A1988" s="3" t="s">
        <v>85</v>
      </c>
    </row>
    <row r="1989" spans="1:1" x14ac:dyDescent="0.3">
      <c r="A1989" s="3" t="s">
        <v>68</v>
      </c>
    </row>
    <row r="1990" spans="1:1" x14ac:dyDescent="0.3">
      <c r="A1990" s="3" t="s">
        <v>108</v>
      </c>
    </row>
    <row r="1991" spans="1:1" x14ac:dyDescent="0.3">
      <c r="A1991" s="3" t="s">
        <v>54</v>
      </c>
    </row>
    <row r="1992" spans="1:1" x14ac:dyDescent="0.3">
      <c r="A1992" s="3" t="s">
        <v>44</v>
      </c>
    </row>
    <row r="1993" spans="1:1" x14ac:dyDescent="0.3">
      <c r="A1993" s="3" t="s">
        <v>60</v>
      </c>
    </row>
    <row r="1994" spans="1:1" x14ac:dyDescent="0.3">
      <c r="A1994" s="3" t="s">
        <v>45</v>
      </c>
    </row>
    <row r="1995" spans="1:1" x14ac:dyDescent="0.3">
      <c r="A1995" s="3" t="s">
        <v>46</v>
      </c>
    </row>
    <row r="1996" spans="1:1" x14ac:dyDescent="0.3">
      <c r="A1996" s="3" t="s">
        <v>132</v>
      </c>
    </row>
    <row r="1997" spans="1:1" x14ac:dyDescent="0.3">
      <c r="A1997" s="3" t="s">
        <v>398</v>
      </c>
    </row>
    <row r="1998" spans="1:1" x14ac:dyDescent="0.3">
      <c r="A1998" s="3" t="s">
        <v>145</v>
      </c>
    </row>
    <row r="1999" spans="1:1" x14ac:dyDescent="0.3">
      <c r="A1999" s="3" t="s">
        <v>103</v>
      </c>
    </row>
    <row r="2000" spans="1:1" x14ac:dyDescent="0.3">
      <c r="A2000" s="3" t="s">
        <v>99</v>
      </c>
    </row>
    <row r="2001" spans="1:1" x14ac:dyDescent="0.3">
      <c r="A2001" s="3" t="s">
        <v>0</v>
      </c>
    </row>
    <row r="2002" spans="1:1" x14ac:dyDescent="0.3">
      <c r="A2002" s="3" t="s">
        <v>159</v>
      </c>
    </row>
    <row r="2003" spans="1:1" x14ac:dyDescent="0.3">
      <c r="A2003" s="3" t="s">
        <v>1765</v>
      </c>
    </row>
    <row r="2004" spans="1:1" x14ac:dyDescent="0.3">
      <c r="A2004" s="3" t="s">
        <v>64</v>
      </c>
    </row>
    <row r="2005" spans="1:1" x14ac:dyDescent="0.3">
      <c r="A2005" s="3" t="s">
        <v>107</v>
      </c>
    </row>
    <row r="2006" spans="1:1" x14ac:dyDescent="0.3">
      <c r="A2006" s="3" t="s">
        <v>162</v>
      </c>
    </row>
    <row r="2007" spans="1:1" x14ac:dyDescent="0.3">
      <c r="A2007" s="3" t="s">
        <v>104</v>
      </c>
    </row>
    <row r="2008" spans="1:1" x14ac:dyDescent="0.3">
      <c r="A2008" s="3" t="s">
        <v>14</v>
      </c>
    </row>
    <row r="2009" spans="1:1" x14ac:dyDescent="0.3">
      <c r="A2009" s="3" t="s">
        <v>523</v>
      </c>
    </row>
    <row r="2010" spans="1:1" x14ac:dyDescent="0.3">
      <c r="A2010" s="3" t="s">
        <v>78</v>
      </c>
    </row>
    <row r="2011" spans="1:1" x14ac:dyDescent="0.3">
      <c r="A2011" s="3" t="s">
        <v>94</v>
      </c>
    </row>
    <row r="2012" spans="1:1" x14ac:dyDescent="0.3">
      <c r="A2012" s="3" t="s">
        <v>75</v>
      </c>
    </row>
    <row r="2013" spans="1:1" x14ac:dyDescent="0.3">
      <c r="A2013" s="3" t="s">
        <v>121</v>
      </c>
    </row>
    <row r="2014" spans="1:1" x14ac:dyDescent="0.3">
      <c r="A2014" s="3" t="s">
        <v>114</v>
      </c>
    </row>
    <row r="2015" spans="1:1" x14ac:dyDescent="0.3">
      <c r="A2015" s="3" t="s">
        <v>117</v>
      </c>
    </row>
    <row r="2016" spans="1:1" x14ac:dyDescent="0.3">
      <c r="A2016" s="3" t="s">
        <v>115</v>
      </c>
    </row>
    <row r="2017" spans="1:1" x14ac:dyDescent="0.3">
      <c r="A2017" s="3" t="s">
        <v>118</v>
      </c>
    </row>
    <row r="2018" spans="1:1" x14ac:dyDescent="0.3">
      <c r="A2018" s="3" t="s">
        <v>119</v>
      </c>
    </row>
    <row r="2019" spans="1:1" x14ac:dyDescent="0.3">
      <c r="A2019" s="3" t="s">
        <v>116</v>
      </c>
    </row>
    <row r="2020" spans="1:1" x14ac:dyDescent="0.3">
      <c r="A2020" s="3" t="s">
        <v>356</v>
      </c>
    </row>
    <row r="2021" spans="1:1" x14ac:dyDescent="0.3">
      <c r="A2021" s="3" t="s">
        <v>43</v>
      </c>
    </row>
    <row r="2022" spans="1:1" x14ac:dyDescent="0.3">
      <c r="A2022" s="3" t="s">
        <v>17</v>
      </c>
    </row>
    <row r="2023" spans="1:1" x14ac:dyDescent="0.3">
      <c r="A2023" s="3" t="s">
        <v>77</v>
      </c>
    </row>
    <row r="2024" spans="1:1" x14ac:dyDescent="0.3">
      <c r="A2024" s="3" t="s">
        <v>79</v>
      </c>
    </row>
    <row r="2025" spans="1:1" x14ac:dyDescent="0.3">
      <c r="A2025" s="3" t="s">
        <v>42</v>
      </c>
    </row>
    <row r="2026" spans="1:1" x14ac:dyDescent="0.3">
      <c r="A2026" s="3" t="s">
        <v>25</v>
      </c>
    </row>
    <row r="2027" spans="1:1" x14ac:dyDescent="0.3">
      <c r="A2027" s="3" t="s">
        <v>27</v>
      </c>
    </row>
    <row r="2028" spans="1:1" x14ac:dyDescent="0.3">
      <c r="A2028" s="3" t="s">
        <v>16</v>
      </c>
    </row>
    <row r="2029" spans="1:1" x14ac:dyDescent="0.3">
      <c r="A2029" s="3" t="s">
        <v>73</v>
      </c>
    </row>
    <row r="2030" spans="1:1" x14ac:dyDescent="0.3">
      <c r="A2030" s="3" t="s">
        <v>38</v>
      </c>
    </row>
    <row r="2031" spans="1:1" x14ac:dyDescent="0.3">
      <c r="A2031" s="3" t="s">
        <v>100</v>
      </c>
    </row>
    <row r="2032" spans="1:1" x14ac:dyDescent="0.3">
      <c r="A2032" s="3" t="s">
        <v>120</v>
      </c>
    </row>
    <row r="2033" spans="1:1" x14ac:dyDescent="0.3">
      <c r="A2033" s="3" t="s">
        <v>440</v>
      </c>
    </row>
    <row r="2034" spans="1:1" x14ac:dyDescent="0.3">
      <c r="A2034" s="3" t="s">
        <v>441</v>
      </c>
    </row>
    <row r="2035" spans="1:1" x14ac:dyDescent="0.3">
      <c r="A2035" s="3" t="s">
        <v>92</v>
      </c>
    </row>
    <row r="2036" spans="1:1" x14ac:dyDescent="0.3">
      <c r="A2036" s="3" t="s">
        <v>140</v>
      </c>
    </row>
    <row r="2037" spans="1:1" x14ac:dyDescent="0.3">
      <c r="A2037" s="3" t="s">
        <v>1766</v>
      </c>
    </row>
    <row r="2038" spans="1:1" x14ac:dyDescent="0.3">
      <c r="A2038" s="3" t="s">
        <v>67</v>
      </c>
    </row>
    <row r="2039" spans="1:1" x14ac:dyDescent="0.3">
      <c r="A2039" s="3" t="s">
        <v>22</v>
      </c>
    </row>
    <row r="2040" spans="1:1" x14ac:dyDescent="0.3">
      <c r="A2040" s="3" t="s">
        <v>28</v>
      </c>
    </row>
    <row r="2041" spans="1:1" x14ac:dyDescent="0.3">
      <c r="A2041" s="3" t="s">
        <v>1767</v>
      </c>
    </row>
    <row r="2042" spans="1:1" x14ac:dyDescent="0.3">
      <c r="A2042" s="3" t="s">
        <v>57</v>
      </c>
    </row>
    <row r="2043" spans="1:1" x14ac:dyDescent="0.3">
      <c r="A2043" s="3" t="s">
        <v>135</v>
      </c>
    </row>
    <row r="2044" spans="1:1" x14ac:dyDescent="0.3">
      <c r="A2044" s="3" t="s">
        <v>136</v>
      </c>
    </row>
    <row r="2045" spans="1:1" x14ac:dyDescent="0.3">
      <c r="A2045" s="3" t="s">
        <v>134</v>
      </c>
    </row>
    <row r="2046" spans="1:1" x14ac:dyDescent="0.3">
      <c r="A2046" s="3" t="s">
        <v>1768</v>
      </c>
    </row>
    <row r="2047" spans="1:1" x14ac:dyDescent="0.3">
      <c r="A2047" s="3" t="s">
        <v>1769</v>
      </c>
    </row>
    <row r="2048" spans="1:1" x14ac:dyDescent="0.3">
      <c r="A2048" s="3" t="s">
        <v>1770</v>
      </c>
    </row>
    <row r="2049" spans="1:1" x14ac:dyDescent="0.3">
      <c r="A2049" s="3" t="s">
        <v>1771</v>
      </c>
    </row>
    <row r="2050" spans="1:1" x14ac:dyDescent="0.3">
      <c r="A2050" s="3" t="s">
        <v>1771</v>
      </c>
    </row>
    <row r="2051" spans="1:1" x14ac:dyDescent="0.3">
      <c r="A2051" s="3" t="s">
        <v>1772</v>
      </c>
    </row>
    <row r="2052" spans="1:1" x14ac:dyDescent="0.3">
      <c r="A2052" s="3" t="s">
        <v>524</v>
      </c>
    </row>
    <row r="2053" spans="1:1" x14ac:dyDescent="0.3">
      <c r="A2053" s="3" t="s">
        <v>325</v>
      </c>
    </row>
    <row r="2054" spans="1:1" x14ac:dyDescent="0.3">
      <c r="A2054" s="3" t="s">
        <v>325</v>
      </c>
    </row>
    <row r="2055" spans="1:1" x14ac:dyDescent="0.3">
      <c r="A2055" s="3" t="s">
        <v>323</v>
      </c>
    </row>
    <row r="2056" spans="1:1" x14ac:dyDescent="0.3">
      <c r="A2056" s="3" t="s">
        <v>323</v>
      </c>
    </row>
    <row r="2057" spans="1:1" x14ac:dyDescent="0.3">
      <c r="A2057" s="3" t="s">
        <v>326</v>
      </c>
    </row>
    <row r="2058" spans="1:1" x14ac:dyDescent="0.3">
      <c r="A2058" s="3" t="s">
        <v>326</v>
      </c>
    </row>
    <row r="2059" spans="1:1" x14ac:dyDescent="0.3">
      <c r="A2059" s="3" t="s">
        <v>183</v>
      </c>
    </row>
    <row r="2060" spans="1:1" x14ac:dyDescent="0.3">
      <c r="A2060" s="3" t="s">
        <v>183</v>
      </c>
    </row>
    <row r="2061" spans="1:1" x14ac:dyDescent="0.3">
      <c r="A2061" s="3" t="s">
        <v>324</v>
      </c>
    </row>
    <row r="2062" spans="1:1" x14ac:dyDescent="0.3">
      <c r="A2062" s="3" t="s">
        <v>324</v>
      </c>
    </row>
    <row r="2063" spans="1:1" x14ac:dyDescent="0.3">
      <c r="A2063" s="3" t="s">
        <v>1773</v>
      </c>
    </row>
    <row r="2064" spans="1:1" x14ac:dyDescent="0.3">
      <c r="A2064" s="3" t="s">
        <v>169</v>
      </c>
    </row>
    <row r="2065" spans="1:1" x14ac:dyDescent="0.3">
      <c r="A2065" s="3" t="s">
        <v>172</v>
      </c>
    </row>
    <row r="2066" spans="1:1" x14ac:dyDescent="0.3">
      <c r="A2066" s="3" t="s">
        <v>122</v>
      </c>
    </row>
    <row r="2067" spans="1:1" x14ac:dyDescent="0.3">
      <c r="A2067" s="3" t="s">
        <v>122</v>
      </c>
    </row>
    <row r="2068" spans="1:1" x14ac:dyDescent="0.3">
      <c r="A2068" s="3" t="s">
        <v>87</v>
      </c>
    </row>
    <row r="2069" spans="1:1" x14ac:dyDescent="0.3">
      <c r="A2069" s="3" t="s">
        <v>164</v>
      </c>
    </row>
    <row r="2070" spans="1:1" x14ac:dyDescent="0.3">
      <c r="A2070" s="3" t="s">
        <v>1343</v>
      </c>
    </row>
    <row r="2071" spans="1:1" x14ac:dyDescent="0.3">
      <c r="A2071" s="3" t="s">
        <v>154</v>
      </c>
    </row>
    <row r="2072" spans="1:1" x14ac:dyDescent="0.3">
      <c r="A2072" s="3" t="s">
        <v>158</v>
      </c>
    </row>
    <row r="2073" spans="1:1" x14ac:dyDescent="0.3">
      <c r="A2073" s="3" t="s">
        <v>158</v>
      </c>
    </row>
    <row r="2074" spans="1:1" x14ac:dyDescent="0.3">
      <c r="A2074" s="3" t="s">
        <v>643</v>
      </c>
    </row>
    <row r="2075" spans="1:1" x14ac:dyDescent="0.3">
      <c r="A2075" s="3" t="s">
        <v>1774</v>
      </c>
    </row>
    <row r="2076" spans="1:1" x14ac:dyDescent="0.3">
      <c r="A2076" s="3" t="s">
        <v>1775</v>
      </c>
    </row>
    <row r="2077" spans="1:1" x14ac:dyDescent="0.3">
      <c r="A2077" s="3" t="s">
        <v>1776</v>
      </c>
    </row>
    <row r="2078" spans="1:1" x14ac:dyDescent="0.3">
      <c r="A2078" s="3" t="s">
        <v>147</v>
      </c>
    </row>
    <row r="2079" spans="1:1" x14ac:dyDescent="0.3">
      <c r="A2079" s="3" t="s">
        <v>147</v>
      </c>
    </row>
    <row r="2080" spans="1:1" x14ac:dyDescent="0.3">
      <c r="A2080" s="3" t="s">
        <v>148</v>
      </c>
    </row>
    <row r="2081" spans="1:1" x14ac:dyDescent="0.3">
      <c r="A2081" s="3" t="s">
        <v>148</v>
      </c>
    </row>
    <row r="2082" spans="1:1" x14ac:dyDescent="0.3">
      <c r="A2082" s="3" t="s">
        <v>151</v>
      </c>
    </row>
    <row r="2083" spans="1:1" x14ac:dyDescent="0.3">
      <c r="A2083" s="3" t="s">
        <v>151</v>
      </c>
    </row>
    <row r="2084" spans="1:1" x14ac:dyDescent="0.3">
      <c r="A2084" s="3" t="s">
        <v>152</v>
      </c>
    </row>
    <row r="2085" spans="1:1" x14ac:dyDescent="0.3">
      <c r="A2085" s="3" t="s">
        <v>152</v>
      </c>
    </row>
    <row r="2086" spans="1:1" x14ac:dyDescent="0.3">
      <c r="A2086" s="3" t="s">
        <v>157</v>
      </c>
    </row>
    <row r="2087" spans="1:1" x14ac:dyDescent="0.3">
      <c r="A2087" s="3" t="s">
        <v>157</v>
      </c>
    </row>
    <row r="2088" spans="1:1" x14ac:dyDescent="0.3">
      <c r="A2088" s="3" t="s">
        <v>156</v>
      </c>
    </row>
    <row r="2089" spans="1:1" x14ac:dyDescent="0.3">
      <c r="A2089" s="3" t="s">
        <v>156</v>
      </c>
    </row>
    <row r="2090" spans="1:1" x14ac:dyDescent="0.3">
      <c r="A2090" s="3" t="s">
        <v>155</v>
      </c>
    </row>
    <row r="2091" spans="1:1" x14ac:dyDescent="0.3">
      <c r="A2091" s="3" t="s">
        <v>155</v>
      </c>
    </row>
    <row r="2092" spans="1:1" x14ac:dyDescent="0.3">
      <c r="A2092" s="3" t="s">
        <v>153</v>
      </c>
    </row>
    <row r="2093" spans="1:1" x14ac:dyDescent="0.3">
      <c r="A2093" s="3" t="s">
        <v>153</v>
      </c>
    </row>
    <row r="2094" spans="1:1" x14ac:dyDescent="0.3">
      <c r="A2094" s="3" t="s">
        <v>165</v>
      </c>
    </row>
    <row r="2095" spans="1:1" x14ac:dyDescent="0.3">
      <c r="A2095" s="3" t="s">
        <v>165</v>
      </c>
    </row>
    <row r="2096" spans="1:1" x14ac:dyDescent="0.3">
      <c r="A2096" s="3" t="s">
        <v>1777</v>
      </c>
    </row>
    <row r="2097" spans="1:1" x14ac:dyDescent="0.3">
      <c r="A2097" s="3" t="s">
        <v>1778</v>
      </c>
    </row>
    <row r="2098" spans="1:1" x14ac:dyDescent="0.3">
      <c r="A2098" s="3" t="s">
        <v>1778</v>
      </c>
    </row>
    <row r="2099" spans="1:1" x14ac:dyDescent="0.3">
      <c r="A2099" s="3" t="s">
        <v>1082</v>
      </c>
    </row>
    <row r="2100" spans="1:1" x14ac:dyDescent="0.3">
      <c r="A2100" s="3" t="s">
        <v>1779</v>
      </c>
    </row>
    <row r="2101" spans="1:1" x14ac:dyDescent="0.3">
      <c r="A2101" s="3" t="s">
        <v>1779</v>
      </c>
    </row>
    <row r="2102" spans="1:1" x14ac:dyDescent="0.3">
      <c r="A2102" s="3" t="s">
        <v>1780</v>
      </c>
    </row>
    <row r="2103" spans="1:1" x14ac:dyDescent="0.3">
      <c r="A2103" s="3" t="s">
        <v>705</v>
      </c>
    </row>
    <row r="2104" spans="1:1" x14ac:dyDescent="0.3">
      <c r="A2104" s="3" t="s">
        <v>298</v>
      </c>
    </row>
    <row r="2105" spans="1:1" x14ac:dyDescent="0.3">
      <c r="A2105" s="3" t="s">
        <v>1781</v>
      </c>
    </row>
    <row r="2106" spans="1:1" x14ac:dyDescent="0.3">
      <c r="A2106" s="3" t="s">
        <v>540</v>
      </c>
    </row>
    <row r="2107" spans="1:1" x14ac:dyDescent="0.3">
      <c r="A2107" s="3" t="s">
        <v>1782</v>
      </c>
    </row>
    <row r="2108" spans="1:1" x14ac:dyDescent="0.3">
      <c r="A2108" s="3" t="s">
        <v>546</v>
      </c>
    </row>
    <row r="2109" spans="1:1" x14ac:dyDescent="0.3">
      <c r="A2109" s="3" t="s">
        <v>1783</v>
      </c>
    </row>
    <row r="2110" spans="1:1" x14ac:dyDescent="0.3">
      <c r="A2110" s="3" t="s">
        <v>1784</v>
      </c>
    </row>
    <row r="2111" spans="1:1" x14ac:dyDescent="0.3">
      <c r="A2111" s="3" t="s">
        <v>1785</v>
      </c>
    </row>
    <row r="2112" spans="1:1" x14ac:dyDescent="0.3">
      <c r="A2112" s="3" t="s">
        <v>171</v>
      </c>
    </row>
    <row r="2113" spans="1:1" x14ac:dyDescent="0.3">
      <c r="A2113" s="3" t="s">
        <v>1786</v>
      </c>
    </row>
    <row r="2114" spans="1:1" x14ac:dyDescent="0.3">
      <c r="A2114" s="3" t="s">
        <v>1787</v>
      </c>
    </row>
    <row r="2115" spans="1:1" x14ac:dyDescent="0.3">
      <c r="A2115" s="3" t="s">
        <v>1788</v>
      </c>
    </row>
    <row r="2116" spans="1:1" x14ac:dyDescent="0.3">
      <c r="A2116" s="3" t="s">
        <v>1789</v>
      </c>
    </row>
    <row r="2117" spans="1:1" x14ac:dyDescent="0.3">
      <c r="A2117" s="3" t="s">
        <v>371</v>
      </c>
    </row>
    <row r="2118" spans="1:1" x14ac:dyDescent="0.3">
      <c r="A2118" s="3" t="s">
        <v>206</v>
      </c>
    </row>
    <row r="2119" spans="1:1" x14ac:dyDescent="0.3">
      <c r="A2119" s="3" t="s">
        <v>1790</v>
      </c>
    </row>
    <row r="2120" spans="1:1" x14ac:dyDescent="0.3">
      <c r="A2120" s="3" t="s">
        <v>205</v>
      </c>
    </row>
    <row r="2121" spans="1:1" x14ac:dyDescent="0.3">
      <c r="A2121" s="3" t="s">
        <v>1791</v>
      </c>
    </row>
    <row r="2122" spans="1:1" x14ac:dyDescent="0.3">
      <c r="A2122" s="3" t="s">
        <v>1792</v>
      </c>
    </row>
    <row r="2123" spans="1:1" x14ac:dyDescent="0.3">
      <c r="A2123" s="3" t="s">
        <v>177</v>
      </c>
    </row>
    <row r="2124" spans="1:1" x14ac:dyDescent="0.3">
      <c r="A2124" s="3" t="s">
        <v>1793</v>
      </c>
    </row>
    <row r="2125" spans="1:1" x14ac:dyDescent="0.3">
      <c r="A2125" s="3" t="s">
        <v>708</v>
      </c>
    </row>
    <row r="2126" spans="1:1" x14ac:dyDescent="0.3">
      <c r="A2126" s="3" t="s">
        <v>204</v>
      </c>
    </row>
    <row r="2127" spans="1:1" x14ac:dyDescent="0.3">
      <c r="A2127" s="3" t="s">
        <v>203</v>
      </c>
    </row>
    <row r="2128" spans="1:1" x14ac:dyDescent="0.3">
      <c r="A2128" s="3" t="s">
        <v>375</v>
      </c>
    </row>
    <row r="2129" spans="1:1" x14ac:dyDescent="0.3">
      <c r="A2129" s="3" t="s">
        <v>593</v>
      </c>
    </row>
    <row r="2130" spans="1:1" x14ac:dyDescent="0.3">
      <c r="A2130" s="3" t="s">
        <v>178</v>
      </c>
    </row>
    <row r="2131" spans="1:1" x14ac:dyDescent="0.3">
      <c r="A2131" s="3" t="s">
        <v>376</v>
      </c>
    </row>
    <row r="2132" spans="1:1" x14ac:dyDescent="0.3">
      <c r="A2132" s="3" t="s">
        <v>708</v>
      </c>
    </row>
    <row r="2133" spans="1:1" x14ac:dyDescent="0.3">
      <c r="A2133" s="3" t="s">
        <v>372</v>
      </c>
    </row>
    <row r="2134" spans="1:1" x14ac:dyDescent="0.3">
      <c r="A2134" s="3" t="s">
        <v>374</v>
      </c>
    </row>
    <row r="2135" spans="1:1" x14ac:dyDescent="0.3">
      <c r="A2135" s="3" t="s">
        <v>186</v>
      </c>
    </row>
    <row r="2136" spans="1:1" x14ac:dyDescent="0.3">
      <c r="A2136" s="3" t="s">
        <v>1794</v>
      </c>
    </row>
    <row r="2137" spans="1:1" x14ac:dyDescent="0.3">
      <c r="A2137" s="3" t="s">
        <v>167</v>
      </c>
    </row>
    <row r="2138" spans="1:1" x14ac:dyDescent="0.3">
      <c r="A2138" s="3" t="s">
        <v>493</v>
      </c>
    </row>
    <row r="2139" spans="1:1" x14ac:dyDescent="0.3">
      <c r="A2139" s="3" t="s">
        <v>494</v>
      </c>
    </row>
    <row r="2140" spans="1:1" x14ac:dyDescent="0.3">
      <c r="A2140" s="3" t="s">
        <v>1795</v>
      </c>
    </row>
    <row r="2141" spans="1:1" x14ac:dyDescent="0.3">
      <c r="A2141" s="3" t="s">
        <v>1796</v>
      </c>
    </row>
    <row r="2142" spans="1:1" x14ac:dyDescent="0.3">
      <c r="A2142" s="3" t="s">
        <v>1797</v>
      </c>
    </row>
    <row r="2143" spans="1:1" x14ac:dyDescent="0.3">
      <c r="A2143" s="3" t="s">
        <v>548</v>
      </c>
    </row>
    <row r="2144" spans="1:1" x14ac:dyDescent="0.3">
      <c r="A2144" s="3" t="s">
        <v>1798</v>
      </c>
    </row>
    <row r="2145" spans="1:1" x14ac:dyDescent="0.3">
      <c r="A2145" s="3" t="s">
        <v>550</v>
      </c>
    </row>
    <row r="2146" spans="1:1" x14ac:dyDescent="0.3">
      <c r="A2146" s="3" t="s">
        <v>189</v>
      </c>
    </row>
    <row r="2147" spans="1:1" x14ac:dyDescent="0.3">
      <c r="A2147" s="3" t="s">
        <v>1799</v>
      </c>
    </row>
    <row r="2148" spans="1:1" x14ac:dyDescent="0.3">
      <c r="A2148" s="3" t="s">
        <v>1800</v>
      </c>
    </row>
    <row r="2149" spans="1:1" x14ac:dyDescent="0.3">
      <c r="A2149" s="3" t="s">
        <v>1801</v>
      </c>
    </row>
    <row r="2150" spans="1:1" x14ac:dyDescent="0.3">
      <c r="A2150" s="3" t="s">
        <v>1802</v>
      </c>
    </row>
    <row r="2151" spans="1:1" x14ac:dyDescent="0.3">
      <c r="A2151" s="3" t="s">
        <v>1803</v>
      </c>
    </row>
    <row r="2152" spans="1:1" x14ac:dyDescent="0.3">
      <c r="A2152" s="3" t="s">
        <v>656</v>
      </c>
    </row>
    <row r="2153" spans="1:1" x14ac:dyDescent="0.3">
      <c r="A2153" s="3" t="s">
        <v>657</v>
      </c>
    </row>
    <row r="2154" spans="1:1" x14ac:dyDescent="0.3">
      <c r="A2154" s="3" t="s">
        <v>658</v>
      </c>
    </row>
    <row r="2155" spans="1:1" x14ac:dyDescent="0.3">
      <c r="A2155" s="3" t="s">
        <v>168</v>
      </c>
    </row>
    <row r="2156" spans="1:1" x14ac:dyDescent="0.3">
      <c r="A2156" s="3" t="s">
        <v>190</v>
      </c>
    </row>
    <row r="2157" spans="1:1" x14ac:dyDescent="0.3">
      <c r="A2157" s="3" t="s">
        <v>192</v>
      </c>
    </row>
    <row r="2158" spans="1:1" x14ac:dyDescent="0.3">
      <c r="A2158" s="3" t="s">
        <v>516</v>
      </c>
    </row>
    <row r="2159" spans="1:1" x14ac:dyDescent="0.3">
      <c r="A2159" s="3" t="s">
        <v>491</v>
      </c>
    </row>
    <row r="2160" spans="1:1" x14ac:dyDescent="0.3">
      <c r="A2160" s="3" t="s">
        <v>507</v>
      </c>
    </row>
    <row r="2161" spans="1:1" x14ac:dyDescent="0.3">
      <c r="A2161" s="3" t="s">
        <v>508</v>
      </c>
    </row>
    <row r="2162" spans="1:1" x14ac:dyDescent="0.3">
      <c r="A2162" s="3" t="s">
        <v>512</v>
      </c>
    </row>
    <row r="2163" spans="1:1" x14ac:dyDescent="0.3">
      <c r="A2163" s="3" t="s">
        <v>519</v>
      </c>
    </row>
    <row r="2164" spans="1:1" x14ac:dyDescent="0.3">
      <c r="A2164" s="3" t="s">
        <v>511</v>
      </c>
    </row>
    <row r="2165" spans="1:1" x14ac:dyDescent="0.3">
      <c r="A2165" s="3" t="s">
        <v>517</v>
      </c>
    </row>
    <row r="2166" spans="1:1" x14ac:dyDescent="0.3">
      <c r="A2166" s="3" t="s">
        <v>513</v>
      </c>
    </row>
    <row r="2167" spans="1:1" x14ac:dyDescent="0.3">
      <c r="A2167" s="3" t="s">
        <v>514</v>
      </c>
    </row>
    <row r="2168" spans="1:1" x14ac:dyDescent="0.3">
      <c r="A2168" s="3" t="s">
        <v>510</v>
      </c>
    </row>
    <row r="2169" spans="1:1" x14ac:dyDescent="0.3">
      <c r="A2169" s="3" t="s">
        <v>515</v>
      </c>
    </row>
    <row r="2170" spans="1:1" x14ac:dyDescent="0.3">
      <c r="A2170" s="3" t="s">
        <v>518</v>
      </c>
    </row>
    <row r="2171" spans="1:1" x14ac:dyDescent="0.3">
      <c r="A2171" s="3" t="s">
        <v>503</v>
      </c>
    </row>
    <row r="2172" spans="1:1" x14ac:dyDescent="0.3">
      <c r="A2172" s="3" t="s">
        <v>506</v>
      </c>
    </row>
    <row r="2173" spans="1:1" x14ac:dyDescent="0.3">
      <c r="A2173" s="3" t="s">
        <v>1804</v>
      </c>
    </row>
    <row r="2174" spans="1:1" x14ac:dyDescent="0.3">
      <c r="A2174" s="3" t="s">
        <v>1805</v>
      </c>
    </row>
    <row r="2175" spans="1:1" x14ac:dyDescent="0.3">
      <c r="A2175" s="3" t="s">
        <v>1806</v>
      </c>
    </row>
    <row r="2176" spans="1:1" x14ac:dyDescent="0.3">
      <c r="A2176" s="3" t="s">
        <v>1807</v>
      </c>
    </row>
    <row r="2177" spans="1:1" x14ac:dyDescent="0.3">
      <c r="A2177" s="3" t="s">
        <v>1808</v>
      </c>
    </row>
    <row r="2178" spans="1:1" x14ac:dyDescent="0.3">
      <c r="A2178" s="3" t="s">
        <v>1809</v>
      </c>
    </row>
    <row r="2179" spans="1:1" x14ac:dyDescent="0.3">
      <c r="A2179" s="3" t="s">
        <v>1810</v>
      </c>
    </row>
    <row r="2180" spans="1:1" x14ac:dyDescent="0.3">
      <c r="A2180" s="3" t="s">
        <v>1811</v>
      </c>
    </row>
    <row r="2181" spans="1:1" x14ac:dyDescent="0.3">
      <c r="A2181" s="3" t="s">
        <v>1812</v>
      </c>
    </row>
    <row r="2182" spans="1:1" x14ac:dyDescent="0.3">
      <c r="A2182" s="3" t="s">
        <v>1813</v>
      </c>
    </row>
    <row r="2183" spans="1:1" x14ac:dyDescent="0.3">
      <c r="A2183" s="3" t="s">
        <v>1814</v>
      </c>
    </row>
    <row r="2184" spans="1:1" x14ac:dyDescent="0.3">
      <c r="A2184" s="3" t="s">
        <v>1812</v>
      </c>
    </row>
    <row r="2185" spans="1:1" x14ac:dyDescent="0.3">
      <c r="A2185" s="3" t="s">
        <v>1813</v>
      </c>
    </row>
    <row r="2186" spans="1:1" x14ac:dyDescent="0.3">
      <c r="A2186" s="3" t="s">
        <v>1814</v>
      </c>
    </row>
    <row r="2187" spans="1:1" x14ac:dyDescent="0.3">
      <c r="A2187" s="3" t="s">
        <v>1815</v>
      </c>
    </row>
    <row r="2188" spans="1:1" x14ac:dyDescent="0.3">
      <c r="A2188" s="3" t="s">
        <v>197</v>
      </c>
    </row>
    <row r="2189" spans="1:1" x14ac:dyDescent="0.3">
      <c r="A2189" s="3" t="s">
        <v>198</v>
      </c>
    </row>
    <row r="2190" spans="1:1" x14ac:dyDescent="0.3">
      <c r="A2190" s="3" t="s">
        <v>502</v>
      </c>
    </row>
    <row r="2191" spans="1:1" x14ac:dyDescent="0.3">
      <c r="A2191" s="3" t="s">
        <v>505</v>
      </c>
    </row>
    <row r="2192" spans="1:1" x14ac:dyDescent="0.3">
      <c r="A2192" s="3" t="s">
        <v>498</v>
      </c>
    </row>
    <row r="2193" spans="1:1" x14ac:dyDescent="0.3">
      <c r="A2193" s="3" t="s">
        <v>499</v>
      </c>
    </row>
    <row r="2194" spans="1:1" x14ac:dyDescent="0.3">
      <c r="A2194" s="3" t="s">
        <v>500</v>
      </c>
    </row>
    <row r="2195" spans="1:1" x14ac:dyDescent="0.3">
      <c r="A2195" s="3" t="s">
        <v>501</v>
      </c>
    </row>
    <row r="2196" spans="1:1" x14ac:dyDescent="0.3">
      <c r="A2196" s="3" t="s">
        <v>509</v>
      </c>
    </row>
    <row r="2197" spans="1:1" x14ac:dyDescent="0.3">
      <c r="A2197" s="3" t="s">
        <v>1816</v>
      </c>
    </row>
    <row r="2198" spans="1:1" x14ac:dyDescent="0.3">
      <c r="A2198" s="3" t="s">
        <v>193</v>
      </c>
    </row>
    <row r="2199" spans="1:1" x14ac:dyDescent="0.3">
      <c r="A2199" s="3" t="s">
        <v>191</v>
      </c>
    </row>
    <row r="2200" spans="1:1" x14ac:dyDescent="0.3">
      <c r="A2200" s="3" t="s">
        <v>1817</v>
      </c>
    </row>
    <row r="2201" spans="1:1" x14ac:dyDescent="0.3">
      <c r="A2201" s="3" t="s">
        <v>188</v>
      </c>
    </row>
    <row r="2202" spans="1:1" x14ac:dyDescent="0.3">
      <c r="A2202" s="3" t="s">
        <v>185</v>
      </c>
    </row>
    <row r="2203" spans="1:1" x14ac:dyDescent="0.3">
      <c r="A2203" s="3" t="s">
        <v>173</v>
      </c>
    </row>
    <row r="2204" spans="1:1" x14ac:dyDescent="0.3">
      <c r="A2204" s="3" t="s">
        <v>170</v>
      </c>
    </row>
    <row r="2205" spans="1:1" x14ac:dyDescent="0.3">
      <c r="A2205" s="3" t="s">
        <v>1818</v>
      </c>
    </row>
    <row r="2206" spans="1:1" x14ac:dyDescent="0.3">
      <c r="A2206" s="3" t="s">
        <v>1819</v>
      </c>
    </row>
    <row r="2207" spans="1:1" x14ac:dyDescent="0.3">
      <c r="A2207" s="3" t="s">
        <v>1820</v>
      </c>
    </row>
    <row r="2208" spans="1:1" x14ac:dyDescent="0.3">
      <c r="A2208" s="3" t="s">
        <v>357</v>
      </c>
    </row>
    <row r="2209" spans="1:1" x14ac:dyDescent="0.3">
      <c r="A2209" s="3" t="s">
        <v>361</v>
      </c>
    </row>
    <row r="2210" spans="1:1" x14ac:dyDescent="0.3">
      <c r="A2210" s="3" t="s">
        <v>911</v>
      </c>
    </row>
    <row r="2211" spans="1:1" x14ac:dyDescent="0.3">
      <c r="A2211" s="3" t="s">
        <v>1821</v>
      </c>
    </row>
    <row r="2212" spans="1:1" x14ac:dyDescent="0.3">
      <c r="A2212" s="3" t="s">
        <v>1822</v>
      </c>
    </row>
    <row r="2213" spans="1:1" x14ac:dyDescent="0.3">
      <c r="A2213" s="3" t="s">
        <v>166</v>
      </c>
    </row>
    <row r="2214" spans="1:1" x14ac:dyDescent="0.3">
      <c r="A2214" s="3" t="s">
        <v>200</v>
      </c>
    </row>
    <row r="2215" spans="1:1" x14ac:dyDescent="0.3">
      <c r="A2215" s="3" t="s">
        <v>1823</v>
      </c>
    </row>
    <row r="2216" spans="1:1" x14ac:dyDescent="0.3">
      <c r="A2216" s="3" t="s">
        <v>504</v>
      </c>
    </row>
    <row r="2217" spans="1:1" x14ac:dyDescent="0.3">
      <c r="A2217" s="3" t="s">
        <v>532</v>
      </c>
    </row>
    <row r="2218" spans="1:1" x14ac:dyDescent="0.3">
      <c r="A2218" s="3" t="s">
        <v>537</v>
      </c>
    </row>
    <row r="2219" spans="1:1" x14ac:dyDescent="0.3">
      <c r="A2219" s="3" t="s">
        <v>1824</v>
      </c>
    </row>
    <row r="2220" spans="1:1" x14ac:dyDescent="0.3">
      <c r="A2220" s="3" t="s">
        <v>1825</v>
      </c>
    </row>
    <row r="2221" spans="1:1" x14ac:dyDescent="0.3">
      <c r="A2221" s="3" t="s">
        <v>1826</v>
      </c>
    </row>
    <row r="2222" spans="1:1" x14ac:dyDescent="0.3">
      <c r="A2222" s="3" t="s">
        <v>1827</v>
      </c>
    </row>
    <row r="2223" spans="1:1" x14ac:dyDescent="0.3">
      <c r="A2223" s="3" t="s">
        <v>1828</v>
      </c>
    </row>
    <row r="2224" spans="1:1" x14ac:dyDescent="0.3">
      <c r="A2224" s="3" t="s">
        <v>1829</v>
      </c>
    </row>
    <row r="2225" spans="1:1" x14ac:dyDescent="0.3">
      <c r="A2225" s="3" t="s">
        <v>692</v>
      </c>
    </row>
    <row r="2226" spans="1:1" x14ac:dyDescent="0.3">
      <c r="A2226" s="3" t="s">
        <v>1830</v>
      </c>
    </row>
    <row r="2227" spans="1:1" x14ac:dyDescent="0.3">
      <c r="A2227" s="3" t="s">
        <v>1831</v>
      </c>
    </row>
    <row r="2228" spans="1:1" x14ac:dyDescent="0.3">
      <c r="A2228" s="3" t="s">
        <v>1832</v>
      </c>
    </row>
    <row r="2229" spans="1:1" x14ac:dyDescent="0.3">
      <c r="A2229" s="3" t="s">
        <v>692</v>
      </c>
    </row>
    <row r="2230" spans="1:1" x14ac:dyDescent="0.3">
      <c r="A2230" s="3" t="s">
        <v>709</v>
      </c>
    </row>
    <row r="2231" spans="1:1" x14ac:dyDescent="0.3">
      <c r="A2231" s="3" t="s">
        <v>1833</v>
      </c>
    </row>
    <row r="2232" spans="1:1" x14ac:dyDescent="0.3">
      <c r="A2232" s="3" t="s">
        <v>1834</v>
      </c>
    </row>
    <row r="2233" spans="1:1" x14ac:dyDescent="0.3">
      <c r="A2233" s="3" t="s">
        <v>1835</v>
      </c>
    </row>
    <row r="2234" spans="1:1" x14ac:dyDescent="0.3">
      <c r="A2234" s="3" t="s">
        <v>1836</v>
      </c>
    </row>
    <row r="2235" spans="1:1" x14ac:dyDescent="0.3">
      <c r="A2235" s="3" t="s">
        <v>1837</v>
      </c>
    </row>
    <row r="2236" spans="1:1" x14ac:dyDescent="0.3">
      <c r="A2236" s="3" t="s">
        <v>1838</v>
      </c>
    </row>
    <row r="2237" spans="1:1" x14ac:dyDescent="0.3">
      <c r="A2237" s="3" t="s">
        <v>1839</v>
      </c>
    </row>
    <row r="2238" spans="1:1" x14ac:dyDescent="0.3">
      <c r="A2238" s="3" t="s">
        <v>1840</v>
      </c>
    </row>
    <row r="2239" spans="1:1" x14ac:dyDescent="0.3">
      <c r="A2239" s="3" t="s">
        <v>1841</v>
      </c>
    </row>
    <row r="2240" spans="1:1" x14ac:dyDescent="0.3">
      <c r="A2240" s="3" t="s">
        <v>1842</v>
      </c>
    </row>
    <row r="2241" spans="1:1" x14ac:dyDescent="0.3">
      <c r="A2241" s="3" t="s">
        <v>1843</v>
      </c>
    </row>
    <row r="2242" spans="1:1" x14ac:dyDescent="0.3">
      <c r="A2242" s="3" t="s">
        <v>690</v>
      </c>
    </row>
    <row r="2243" spans="1:1" x14ac:dyDescent="0.3">
      <c r="A2243" s="3" t="s">
        <v>712</v>
      </c>
    </row>
    <row r="2244" spans="1:1" x14ac:dyDescent="0.3">
      <c r="A2244" s="3" t="s">
        <v>714</v>
      </c>
    </row>
    <row r="2245" spans="1:1" x14ac:dyDescent="0.3">
      <c r="A2245" s="3" t="s">
        <v>699</v>
      </c>
    </row>
    <row r="2246" spans="1:1" x14ac:dyDescent="0.3">
      <c r="A2246" s="3" t="s">
        <v>698</v>
      </c>
    </row>
    <row r="2247" spans="1:1" x14ac:dyDescent="0.3">
      <c r="A2247" s="3" t="s">
        <v>697</v>
      </c>
    </row>
    <row r="2248" spans="1:1" x14ac:dyDescent="0.3">
      <c r="A2248" s="3" t="s">
        <v>696</v>
      </c>
    </row>
    <row r="2249" spans="1:1" x14ac:dyDescent="0.3">
      <c r="A2249" s="3" t="s">
        <v>695</v>
      </c>
    </row>
    <row r="2250" spans="1:1" x14ac:dyDescent="0.3">
      <c r="A2250" s="3" t="s">
        <v>715</v>
      </c>
    </row>
    <row r="2251" spans="1:1" x14ac:dyDescent="0.3">
      <c r="A2251" s="3" t="s">
        <v>713</v>
      </c>
    </row>
    <row r="2252" spans="1:1" x14ac:dyDescent="0.3">
      <c r="A2252" s="3" t="s">
        <v>716</v>
      </c>
    </row>
    <row r="2253" spans="1:1" x14ac:dyDescent="0.3">
      <c r="A2253" s="3" t="s">
        <v>1844</v>
      </c>
    </row>
    <row r="2254" spans="1:1" x14ac:dyDescent="0.3">
      <c r="A2254" s="3" t="s">
        <v>655</v>
      </c>
    </row>
    <row r="2255" spans="1:1" x14ac:dyDescent="0.3">
      <c r="A2255" s="3" t="s">
        <v>547</v>
      </c>
    </row>
    <row r="2256" spans="1:1" x14ac:dyDescent="0.3">
      <c r="A2256" s="3" t="s">
        <v>1845</v>
      </c>
    </row>
    <row r="2257" spans="1:1" x14ac:dyDescent="0.3">
      <c r="A2257" s="3" t="s">
        <v>187</v>
      </c>
    </row>
    <row r="2258" spans="1:1" x14ac:dyDescent="0.3">
      <c r="A2258" s="3" t="s">
        <v>370</v>
      </c>
    </row>
    <row r="2259" spans="1:1" x14ac:dyDescent="0.3">
      <c r="A2259" s="3" t="s">
        <v>1846</v>
      </c>
    </row>
    <row r="2260" spans="1:1" x14ac:dyDescent="0.3">
      <c r="A2260" s="3" t="s">
        <v>187</v>
      </c>
    </row>
    <row r="2261" spans="1:1" x14ac:dyDescent="0.3">
      <c r="A2261" s="3" t="s">
        <v>370</v>
      </c>
    </row>
    <row r="2262" spans="1:1" x14ac:dyDescent="0.3">
      <c r="A2262" s="3" t="s">
        <v>1846</v>
      </c>
    </row>
    <row r="2263" spans="1:1" x14ac:dyDescent="0.3">
      <c r="A2263" s="3" t="s">
        <v>522</v>
      </c>
    </row>
    <row r="2264" spans="1:1" x14ac:dyDescent="0.3">
      <c r="A2264" s="3" t="s">
        <v>526</v>
      </c>
    </row>
    <row r="2265" spans="1:1" x14ac:dyDescent="0.3">
      <c r="A2265" s="3" t="s">
        <v>1847</v>
      </c>
    </row>
    <row r="2266" spans="1:1" x14ac:dyDescent="0.3">
      <c r="A2266" s="3" t="s">
        <v>1848</v>
      </c>
    </row>
    <row r="2267" spans="1:1" x14ac:dyDescent="0.3">
      <c r="A2267" s="3" t="s">
        <v>544</v>
      </c>
    </row>
    <row r="2268" spans="1:1" x14ac:dyDescent="0.3">
      <c r="A2268" s="3" t="s">
        <v>528</v>
      </c>
    </row>
    <row r="2269" spans="1:1" x14ac:dyDescent="0.3">
      <c r="A2269" s="3" t="s">
        <v>1849</v>
      </c>
    </row>
    <row r="2270" spans="1:1" x14ac:dyDescent="0.3">
      <c r="A2270" s="3" t="s">
        <v>1850</v>
      </c>
    </row>
    <row r="2271" spans="1:1" x14ac:dyDescent="0.3">
      <c r="A2271" s="3" t="s">
        <v>1851</v>
      </c>
    </row>
    <row r="2272" spans="1:1" x14ac:dyDescent="0.3">
      <c r="A2272" s="3" t="s">
        <v>1852</v>
      </c>
    </row>
    <row r="2273" spans="1:1" x14ac:dyDescent="0.3">
      <c r="A2273" s="3" t="s">
        <v>1853</v>
      </c>
    </row>
    <row r="2274" spans="1:1" x14ac:dyDescent="0.3">
      <c r="A2274" s="3" t="s">
        <v>1854</v>
      </c>
    </row>
    <row r="2275" spans="1:1" x14ac:dyDescent="0.3">
      <c r="A2275" s="3" t="s">
        <v>1855</v>
      </c>
    </row>
    <row r="2276" spans="1:1" x14ac:dyDescent="0.3">
      <c r="A2276" s="3" t="s">
        <v>1856</v>
      </c>
    </row>
    <row r="2277" spans="1:1" x14ac:dyDescent="0.3">
      <c r="A2277" s="3" t="s">
        <v>1857</v>
      </c>
    </row>
    <row r="2278" spans="1:1" x14ac:dyDescent="0.3">
      <c r="A2278" s="3" t="s">
        <v>1858</v>
      </c>
    </row>
    <row r="2279" spans="1:1" x14ac:dyDescent="0.3">
      <c r="A2279" s="3" t="s">
        <v>1859</v>
      </c>
    </row>
    <row r="2280" spans="1:1" x14ac:dyDescent="0.3">
      <c r="A2280" s="3" t="s">
        <v>639</v>
      </c>
    </row>
    <row r="2281" spans="1:1" x14ac:dyDescent="0.3">
      <c r="A2281" s="3" t="s">
        <v>1860</v>
      </c>
    </row>
    <row r="2282" spans="1:1" x14ac:dyDescent="0.3">
      <c r="A2282" s="3" t="s">
        <v>1861</v>
      </c>
    </row>
    <row r="2283" spans="1:1" x14ac:dyDescent="0.3">
      <c r="A2283" s="3" t="s">
        <v>1862</v>
      </c>
    </row>
    <row r="2284" spans="1:1" x14ac:dyDescent="0.3">
      <c r="A2284" s="3" t="s">
        <v>1863</v>
      </c>
    </row>
    <row r="2285" spans="1:1" x14ac:dyDescent="0.3">
      <c r="A2285" s="3" t="s">
        <v>1864</v>
      </c>
    </row>
    <row r="2286" spans="1:1" x14ac:dyDescent="0.3">
      <c r="A2286" s="3" t="s">
        <v>1865</v>
      </c>
    </row>
    <row r="2287" spans="1:1" x14ac:dyDescent="0.3">
      <c r="A2287" s="3" t="s">
        <v>1866</v>
      </c>
    </row>
    <row r="2288" spans="1:1" x14ac:dyDescent="0.3">
      <c r="A2288" s="3" t="s">
        <v>182</v>
      </c>
    </row>
    <row r="2289" spans="1:1" x14ac:dyDescent="0.3">
      <c r="A2289" s="3" t="s">
        <v>594</v>
      </c>
    </row>
    <row r="2290" spans="1:1" x14ac:dyDescent="0.3">
      <c r="A2290" s="3" t="s">
        <v>595</v>
      </c>
    </row>
    <row r="2291" spans="1:1" x14ac:dyDescent="0.3">
      <c r="A2291" s="3" t="s">
        <v>1867</v>
      </c>
    </row>
    <row r="2292" spans="1:1" x14ac:dyDescent="0.3">
      <c r="A2292" s="3" t="s">
        <v>194</v>
      </c>
    </row>
    <row r="2293" spans="1:1" x14ac:dyDescent="0.3">
      <c r="A2293" s="3" t="s">
        <v>1868</v>
      </c>
    </row>
    <row r="2294" spans="1:1" x14ac:dyDescent="0.3">
      <c r="A2294" s="3" t="s">
        <v>1869</v>
      </c>
    </row>
    <row r="2295" spans="1:1" x14ac:dyDescent="0.3">
      <c r="A2295" s="3" t="s">
        <v>534</v>
      </c>
    </row>
    <row r="2296" spans="1:1" x14ac:dyDescent="0.3">
      <c r="A2296" s="3" t="s">
        <v>533</v>
      </c>
    </row>
    <row r="2297" spans="1:1" x14ac:dyDescent="0.3">
      <c r="A2297" s="3" t="s">
        <v>527</v>
      </c>
    </row>
    <row r="2298" spans="1:1" x14ac:dyDescent="0.3">
      <c r="A2298" s="3" t="s">
        <v>530</v>
      </c>
    </row>
    <row r="2299" spans="1:1" x14ac:dyDescent="0.3">
      <c r="A2299" s="3" t="s">
        <v>529</v>
      </c>
    </row>
    <row r="2300" spans="1:1" x14ac:dyDescent="0.3">
      <c r="A2300" s="3" t="s">
        <v>531</v>
      </c>
    </row>
    <row r="2301" spans="1:1" x14ac:dyDescent="0.3">
      <c r="A2301" s="3" t="s">
        <v>543</v>
      </c>
    </row>
    <row r="2302" spans="1:1" x14ac:dyDescent="0.3">
      <c r="A2302" s="3" t="s">
        <v>536</v>
      </c>
    </row>
    <row r="2303" spans="1:1" x14ac:dyDescent="0.3">
      <c r="A2303" s="3" t="s">
        <v>542</v>
      </c>
    </row>
    <row r="2304" spans="1:1" x14ac:dyDescent="0.3">
      <c r="A2304" s="3" t="s">
        <v>693</v>
      </c>
    </row>
    <row r="2305" spans="1:1" x14ac:dyDescent="0.3">
      <c r="A2305" s="3" t="s">
        <v>1870</v>
      </c>
    </row>
    <row r="2306" spans="1:1" x14ac:dyDescent="0.3">
      <c r="A2306" s="3" t="s">
        <v>691</v>
      </c>
    </row>
    <row r="2307" spans="1:1" x14ac:dyDescent="0.3">
      <c r="A2307" s="3" t="s">
        <v>1871</v>
      </c>
    </row>
    <row r="2308" spans="1:1" x14ac:dyDescent="0.3">
      <c r="A2308" s="3" t="s">
        <v>1872</v>
      </c>
    </row>
    <row r="2309" spans="1:1" x14ac:dyDescent="0.3">
      <c r="A2309" s="3" t="s">
        <v>1873</v>
      </c>
    </row>
    <row r="2310" spans="1:1" x14ac:dyDescent="0.3">
      <c r="A2310" s="3" t="s">
        <v>1874</v>
      </c>
    </row>
    <row r="2311" spans="1:1" x14ac:dyDescent="0.3">
      <c r="A2311" s="3" t="s">
        <v>1846</v>
      </c>
    </row>
    <row r="2312" spans="1:1" x14ac:dyDescent="0.3">
      <c r="A2312" s="3" t="s">
        <v>1758</v>
      </c>
    </row>
    <row r="2313" spans="1:1" x14ac:dyDescent="0.3">
      <c r="A2313" s="3" t="s">
        <v>168</v>
      </c>
    </row>
    <row r="2314" spans="1:1" x14ac:dyDescent="0.3">
      <c r="A2314" s="3" t="s">
        <v>1878</v>
      </c>
    </row>
    <row r="2315" spans="1:1" x14ac:dyDescent="0.3">
      <c r="A2315" s="3" t="s">
        <v>1879</v>
      </c>
    </row>
    <row r="2316" spans="1:1" x14ac:dyDescent="0.3">
      <c r="A2316" s="3" t="s">
        <v>1880</v>
      </c>
    </row>
    <row r="2317" spans="1:1" x14ac:dyDescent="0.3">
      <c r="A2317" s="3" t="s">
        <v>173</v>
      </c>
    </row>
    <row r="2318" spans="1:1" x14ac:dyDescent="0.3">
      <c r="A2318" s="3" t="s">
        <v>1881</v>
      </c>
    </row>
    <row r="2319" spans="1:1" x14ac:dyDescent="0.3">
      <c r="A2319" s="3" t="s">
        <v>835</v>
      </c>
    </row>
    <row r="2320" spans="1:1" x14ac:dyDescent="0.3">
      <c r="A2320" s="3" t="s">
        <v>834</v>
      </c>
    </row>
    <row r="2321" spans="1:1" x14ac:dyDescent="0.3">
      <c r="A2321" s="3" t="s">
        <v>833</v>
      </c>
    </row>
    <row r="2322" spans="1:1" x14ac:dyDescent="0.3">
      <c r="A2322" s="3" t="s">
        <v>834</v>
      </c>
    </row>
    <row r="2323" spans="1:1" x14ac:dyDescent="0.3">
      <c r="A2323" s="3" t="s">
        <v>294</v>
      </c>
    </row>
    <row r="2324" spans="1:1" x14ac:dyDescent="0.3">
      <c r="A2324" s="3" t="s">
        <v>295</v>
      </c>
    </row>
    <row r="2325" spans="1:1" x14ac:dyDescent="0.3">
      <c r="A2325" s="3" t="s">
        <v>296</v>
      </c>
    </row>
    <row r="2326" spans="1:1" x14ac:dyDescent="0.3">
      <c r="A2326" s="3" t="s">
        <v>297</v>
      </c>
    </row>
    <row r="2327" spans="1:1" x14ac:dyDescent="0.3">
      <c r="A2327" s="3" t="s">
        <v>298</v>
      </c>
    </row>
    <row r="2328" spans="1:1" x14ac:dyDescent="0.3">
      <c r="A2328" s="3" t="s">
        <v>299</v>
      </c>
    </row>
    <row r="2329" spans="1:1" x14ac:dyDescent="0.3">
      <c r="A2329" s="3" t="s">
        <v>835</v>
      </c>
    </row>
    <row r="2330" spans="1:1" x14ac:dyDescent="0.3">
      <c r="A2330" s="3" t="s">
        <v>834</v>
      </c>
    </row>
    <row r="2331" spans="1:1" x14ac:dyDescent="0.3">
      <c r="A2331" s="3" t="s">
        <v>833</v>
      </c>
    </row>
    <row r="2332" spans="1:1" x14ac:dyDescent="0.3">
      <c r="A2332" s="3" t="s">
        <v>834</v>
      </c>
    </row>
    <row r="2333" spans="1:1" x14ac:dyDescent="0.3">
      <c r="A2333" s="3" t="s">
        <v>294</v>
      </c>
    </row>
    <row r="2334" spans="1:1" x14ac:dyDescent="0.3">
      <c r="A2334" s="3" t="s">
        <v>295</v>
      </c>
    </row>
    <row r="2335" spans="1:1" x14ac:dyDescent="0.3">
      <c r="A2335" s="3" t="s">
        <v>296</v>
      </c>
    </row>
    <row r="2336" spans="1:1" x14ac:dyDescent="0.3">
      <c r="A2336" s="3" t="s">
        <v>297</v>
      </c>
    </row>
    <row r="2337" spans="1:1" x14ac:dyDescent="0.3">
      <c r="A2337" s="3" t="s">
        <v>298</v>
      </c>
    </row>
    <row r="2338" spans="1:1" x14ac:dyDescent="0.3">
      <c r="A2338" s="3" t="s">
        <v>299</v>
      </c>
    </row>
    <row r="2339" spans="1:1" x14ac:dyDescent="0.3">
      <c r="A2339" s="3" t="s">
        <v>835</v>
      </c>
    </row>
    <row r="2340" spans="1:1" x14ac:dyDescent="0.3">
      <c r="A2340" s="3" t="s">
        <v>834</v>
      </c>
    </row>
    <row r="2341" spans="1:1" x14ac:dyDescent="0.3">
      <c r="A2341" s="3" t="s">
        <v>833</v>
      </c>
    </row>
    <row r="2342" spans="1:1" x14ac:dyDescent="0.3">
      <c r="A2342" s="3" t="s">
        <v>834</v>
      </c>
    </row>
    <row r="2343" spans="1:1" x14ac:dyDescent="0.3">
      <c r="A2343" s="3" t="s">
        <v>294</v>
      </c>
    </row>
    <row r="2344" spans="1:1" x14ac:dyDescent="0.3">
      <c r="A2344" s="3" t="s">
        <v>295</v>
      </c>
    </row>
    <row r="2345" spans="1:1" x14ac:dyDescent="0.3">
      <c r="A2345" s="3" t="s">
        <v>296</v>
      </c>
    </row>
    <row r="2346" spans="1:1" x14ac:dyDescent="0.3">
      <c r="A2346" s="3" t="s">
        <v>297</v>
      </c>
    </row>
    <row r="2347" spans="1:1" x14ac:dyDescent="0.3">
      <c r="A2347" s="3" t="s">
        <v>298</v>
      </c>
    </row>
    <row r="2348" spans="1:1" x14ac:dyDescent="0.3">
      <c r="A2348" s="3" t="s">
        <v>299</v>
      </c>
    </row>
    <row r="2349" spans="1:1" x14ac:dyDescent="0.3">
      <c r="A2349" s="3" t="s">
        <v>835</v>
      </c>
    </row>
    <row r="2350" spans="1:1" x14ac:dyDescent="0.3">
      <c r="A2350" s="3" t="s">
        <v>834</v>
      </c>
    </row>
    <row r="2351" spans="1:1" x14ac:dyDescent="0.3">
      <c r="A2351" s="3" t="s">
        <v>833</v>
      </c>
    </row>
    <row r="2352" spans="1:1" x14ac:dyDescent="0.3">
      <c r="A2352" s="3" t="s">
        <v>834</v>
      </c>
    </row>
    <row r="2353" spans="1:1" x14ac:dyDescent="0.3">
      <c r="A2353" s="3" t="s">
        <v>294</v>
      </c>
    </row>
    <row r="2354" spans="1:1" x14ac:dyDescent="0.3">
      <c r="A2354" s="3" t="s">
        <v>295</v>
      </c>
    </row>
    <row r="2355" spans="1:1" x14ac:dyDescent="0.3">
      <c r="A2355" s="3" t="s">
        <v>296</v>
      </c>
    </row>
    <row r="2356" spans="1:1" x14ac:dyDescent="0.3">
      <c r="A2356" s="3" t="s">
        <v>297</v>
      </c>
    </row>
    <row r="2357" spans="1:1" x14ac:dyDescent="0.3">
      <c r="A2357" s="3" t="s">
        <v>298</v>
      </c>
    </row>
    <row r="2358" spans="1:1" x14ac:dyDescent="0.3">
      <c r="A2358" s="3" t="s">
        <v>299</v>
      </c>
    </row>
    <row r="2359" spans="1:1" x14ac:dyDescent="0.3">
      <c r="A2359" s="3" t="s">
        <v>835</v>
      </c>
    </row>
    <row r="2360" spans="1:1" x14ac:dyDescent="0.3">
      <c r="A2360" s="3" t="s">
        <v>834</v>
      </c>
    </row>
    <row r="2361" spans="1:1" x14ac:dyDescent="0.3">
      <c r="A2361" s="3" t="s">
        <v>833</v>
      </c>
    </row>
    <row r="2362" spans="1:1" x14ac:dyDescent="0.3">
      <c r="A2362" s="3" t="s">
        <v>834</v>
      </c>
    </row>
    <row r="2363" spans="1:1" x14ac:dyDescent="0.3">
      <c r="A2363" s="3" t="s">
        <v>294</v>
      </c>
    </row>
    <row r="2364" spans="1:1" x14ac:dyDescent="0.3">
      <c r="A2364" s="3" t="s">
        <v>295</v>
      </c>
    </row>
    <row r="2365" spans="1:1" x14ac:dyDescent="0.3">
      <c r="A2365" s="3" t="s">
        <v>296</v>
      </c>
    </row>
    <row r="2366" spans="1:1" x14ac:dyDescent="0.3">
      <c r="A2366" s="3" t="s">
        <v>297</v>
      </c>
    </row>
    <row r="2367" spans="1:1" x14ac:dyDescent="0.3">
      <c r="A2367" s="3" t="s">
        <v>298</v>
      </c>
    </row>
    <row r="2368" spans="1:1" x14ac:dyDescent="0.3">
      <c r="A2368" s="3" t="s">
        <v>299</v>
      </c>
    </row>
    <row r="2369" spans="1:1" x14ac:dyDescent="0.3">
      <c r="A2369" s="3" t="s">
        <v>835</v>
      </c>
    </row>
    <row r="2370" spans="1:1" x14ac:dyDescent="0.3">
      <c r="A2370" s="3" t="s">
        <v>834</v>
      </c>
    </row>
    <row r="2371" spans="1:1" x14ac:dyDescent="0.3">
      <c r="A2371" s="3" t="s">
        <v>833</v>
      </c>
    </row>
    <row r="2372" spans="1:1" x14ac:dyDescent="0.3">
      <c r="A2372" s="3" t="s">
        <v>834</v>
      </c>
    </row>
    <row r="2373" spans="1:1" x14ac:dyDescent="0.3">
      <c r="A2373" s="3" t="s">
        <v>294</v>
      </c>
    </row>
    <row r="2374" spans="1:1" x14ac:dyDescent="0.3">
      <c r="A2374" s="3" t="s">
        <v>295</v>
      </c>
    </row>
    <row r="2375" spans="1:1" x14ac:dyDescent="0.3">
      <c r="A2375" s="3" t="s">
        <v>296</v>
      </c>
    </row>
    <row r="2376" spans="1:1" x14ac:dyDescent="0.3">
      <c r="A2376" s="3" t="s">
        <v>297</v>
      </c>
    </row>
    <row r="2377" spans="1:1" x14ac:dyDescent="0.3">
      <c r="A2377" s="3" t="s">
        <v>298</v>
      </c>
    </row>
    <row r="2378" spans="1:1" x14ac:dyDescent="0.3">
      <c r="A2378" s="3" t="s">
        <v>299</v>
      </c>
    </row>
    <row r="2379" spans="1:1" x14ac:dyDescent="0.3">
      <c r="A2379" s="3" t="s">
        <v>835</v>
      </c>
    </row>
    <row r="2380" spans="1:1" x14ac:dyDescent="0.3">
      <c r="A2380" s="3" t="s">
        <v>834</v>
      </c>
    </row>
    <row r="2381" spans="1:1" x14ac:dyDescent="0.3">
      <c r="A2381" s="3" t="s">
        <v>833</v>
      </c>
    </row>
    <row r="2382" spans="1:1" x14ac:dyDescent="0.3">
      <c r="A2382" s="3" t="s">
        <v>834</v>
      </c>
    </row>
    <row r="2383" spans="1:1" x14ac:dyDescent="0.3">
      <c r="A2383" s="3" t="s">
        <v>294</v>
      </c>
    </row>
    <row r="2384" spans="1:1" x14ac:dyDescent="0.3">
      <c r="A2384" s="3" t="s">
        <v>295</v>
      </c>
    </row>
    <row r="2385" spans="1:1" x14ac:dyDescent="0.3">
      <c r="A2385" s="3" t="s">
        <v>296</v>
      </c>
    </row>
    <row r="2386" spans="1:1" x14ac:dyDescent="0.3">
      <c r="A2386" s="3" t="s">
        <v>297</v>
      </c>
    </row>
    <row r="2387" spans="1:1" x14ac:dyDescent="0.3">
      <c r="A2387" s="3" t="s">
        <v>298</v>
      </c>
    </row>
    <row r="2388" spans="1:1" x14ac:dyDescent="0.3">
      <c r="A2388" s="3" t="s">
        <v>299</v>
      </c>
    </row>
    <row r="2389" spans="1:1" x14ac:dyDescent="0.3">
      <c r="A2389" s="3" t="s">
        <v>835</v>
      </c>
    </row>
    <row r="2390" spans="1:1" x14ac:dyDescent="0.3">
      <c r="A2390" s="3" t="s">
        <v>834</v>
      </c>
    </row>
    <row r="2391" spans="1:1" x14ac:dyDescent="0.3">
      <c r="A2391" s="3" t="s">
        <v>833</v>
      </c>
    </row>
    <row r="2392" spans="1:1" x14ac:dyDescent="0.3">
      <c r="A2392" s="3" t="s">
        <v>834</v>
      </c>
    </row>
    <row r="2393" spans="1:1" x14ac:dyDescent="0.3">
      <c r="A2393" s="3" t="s">
        <v>294</v>
      </c>
    </row>
    <row r="2394" spans="1:1" x14ac:dyDescent="0.3">
      <c r="A2394" s="3" t="s">
        <v>295</v>
      </c>
    </row>
    <row r="2395" spans="1:1" x14ac:dyDescent="0.3">
      <c r="A2395" s="3" t="s">
        <v>296</v>
      </c>
    </row>
    <row r="2396" spans="1:1" x14ac:dyDescent="0.3">
      <c r="A2396" s="3" t="s">
        <v>297</v>
      </c>
    </row>
    <row r="2397" spans="1:1" x14ac:dyDescent="0.3">
      <c r="A2397" s="3" t="s">
        <v>298</v>
      </c>
    </row>
    <row r="2398" spans="1:1" x14ac:dyDescent="0.3">
      <c r="A2398" s="3" t="s">
        <v>299</v>
      </c>
    </row>
    <row r="2399" spans="1:1" x14ac:dyDescent="0.3">
      <c r="A2399" s="3" t="s">
        <v>1882</v>
      </c>
    </row>
    <row r="2400" spans="1:1" x14ac:dyDescent="0.3">
      <c r="A2400" s="3" t="s">
        <v>1883</v>
      </c>
    </row>
    <row r="2401" spans="1:1" x14ac:dyDescent="0.3">
      <c r="A2401" s="3" t="s">
        <v>1884</v>
      </c>
    </row>
    <row r="2402" spans="1:1" x14ac:dyDescent="0.3">
      <c r="A2402" s="3" t="s">
        <v>179</v>
      </c>
    </row>
    <row r="2403" spans="1:1" x14ac:dyDescent="0.3">
      <c r="A2403" s="3" t="s">
        <v>1083</v>
      </c>
    </row>
    <row r="2404" spans="1:1" x14ac:dyDescent="0.3">
      <c r="A2404" s="3" t="s">
        <v>1084</v>
      </c>
    </row>
    <row r="2405" spans="1:1" x14ac:dyDescent="0.3">
      <c r="A2405" s="3" t="s">
        <v>1085</v>
      </c>
    </row>
    <row r="2406" spans="1:1" x14ac:dyDescent="0.3">
      <c r="A2406" s="3" t="s">
        <v>179</v>
      </c>
    </row>
    <row r="2407" spans="1:1" x14ac:dyDescent="0.3">
      <c r="A2407" s="3" t="s">
        <v>1083</v>
      </c>
    </row>
    <row r="2408" spans="1:1" x14ac:dyDescent="0.3">
      <c r="A2408" s="3" t="s">
        <v>1084</v>
      </c>
    </row>
    <row r="2409" spans="1:1" x14ac:dyDescent="0.3">
      <c r="A2409" s="3" t="s">
        <v>1085</v>
      </c>
    </row>
    <row r="2410" spans="1:1" x14ac:dyDescent="0.3">
      <c r="A2410" s="3" t="s">
        <v>179</v>
      </c>
    </row>
    <row r="2411" spans="1:1" x14ac:dyDescent="0.3">
      <c r="A2411" s="3" t="s">
        <v>1083</v>
      </c>
    </row>
    <row r="2412" spans="1:1" x14ac:dyDescent="0.3">
      <c r="A2412" s="3" t="s">
        <v>1084</v>
      </c>
    </row>
    <row r="2413" spans="1:1" x14ac:dyDescent="0.3">
      <c r="A2413" s="3" t="s">
        <v>1085</v>
      </c>
    </row>
    <row r="2414" spans="1:1" x14ac:dyDescent="0.3">
      <c r="A2414" s="3" t="s">
        <v>179</v>
      </c>
    </row>
    <row r="2415" spans="1:1" x14ac:dyDescent="0.3">
      <c r="A2415" s="3" t="s">
        <v>1083</v>
      </c>
    </row>
    <row r="2416" spans="1:1" x14ac:dyDescent="0.3">
      <c r="A2416" s="3" t="s">
        <v>1084</v>
      </c>
    </row>
    <row r="2417" spans="1:1" x14ac:dyDescent="0.3">
      <c r="A2417" s="3" t="s">
        <v>1085</v>
      </c>
    </row>
    <row r="2418" spans="1:1" x14ac:dyDescent="0.3">
      <c r="A2418" s="3" t="s">
        <v>179</v>
      </c>
    </row>
    <row r="2419" spans="1:1" x14ac:dyDescent="0.3">
      <c r="A2419" s="3" t="s">
        <v>1083</v>
      </c>
    </row>
    <row r="2420" spans="1:1" x14ac:dyDescent="0.3">
      <c r="A2420" s="3" t="s">
        <v>1084</v>
      </c>
    </row>
    <row r="2421" spans="1:1" x14ac:dyDescent="0.3">
      <c r="A2421" s="3" t="s">
        <v>1085</v>
      </c>
    </row>
    <row r="2422" spans="1:1" x14ac:dyDescent="0.3">
      <c r="A2422" s="3" t="s">
        <v>179</v>
      </c>
    </row>
    <row r="2423" spans="1:1" x14ac:dyDescent="0.3">
      <c r="A2423" s="3" t="s">
        <v>1083</v>
      </c>
    </row>
    <row r="2424" spans="1:1" x14ac:dyDescent="0.3">
      <c r="A2424" s="3" t="s">
        <v>1084</v>
      </c>
    </row>
    <row r="2425" spans="1:1" x14ac:dyDescent="0.3">
      <c r="A2425" s="3" t="s">
        <v>1085</v>
      </c>
    </row>
    <row r="2426" spans="1:1" x14ac:dyDescent="0.3">
      <c r="A2426" s="3" t="s">
        <v>179</v>
      </c>
    </row>
    <row r="2427" spans="1:1" x14ac:dyDescent="0.3">
      <c r="A2427" s="3" t="s">
        <v>1083</v>
      </c>
    </row>
    <row r="2428" spans="1:1" x14ac:dyDescent="0.3">
      <c r="A2428" s="3" t="s">
        <v>1084</v>
      </c>
    </row>
    <row r="2429" spans="1:1" x14ac:dyDescent="0.3">
      <c r="A2429" s="3" t="s">
        <v>1085</v>
      </c>
    </row>
    <row r="2430" spans="1:1" x14ac:dyDescent="0.3">
      <c r="A2430" s="3" t="s">
        <v>179</v>
      </c>
    </row>
    <row r="2431" spans="1:1" x14ac:dyDescent="0.3">
      <c r="A2431" s="3" t="s">
        <v>1083</v>
      </c>
    </row>
    <row r="2432" spans="1:1" x14ac:dyDescent="0.3">
      <c r="A2432" s="3" t="s">
        <v>1084</v>
      </c>
    </row>
    <row r="2433" spans="1:1" x14ac:dyDescent="0.3">
      <c r="A2433" s="3" t="s">
        <v>1085</v>
      </c>
    </row>
    <row r="2434" spans="1:1" x14ac:dyDescent="0.3">
      <c r="A2434" s="3" t="s">
        <v>179</v>
      </c>
    </row>
    <row r="2435" spans="1:1" x14ac:dyDescent="0.3">
      <c r="A2435" s="3" t="s">
        <v>1083</v>
      </c>
    </row>
    <row r="2436" spans="1:1" x14ac:dyDescent="0.3">
      <c r="A2436" s="3" t="s">
        <v>1084</v>
      </c>
    </row>
    <row r="2437" spans="1:1" x14ac:dyDescent="0.3">
      <c r="A2437" s="3" t="s">
        <v>1085</v>
      </c>
    </row>
    <row r="2438" spans="1:1" x14ac:dyDescent="0.3">
      <c r="A2438" s="3" t="s">
        <v>1885</v>
      </c>
    </row>
    <row r="2439" spans="1:1" x14ac:dyDescent="0.3">
      <c r="A2439" s="3" t="s">
        <v>1885</v>
      </c>
    </row>
    <row r="2440" spans="1:1" x14ac:dyDescent="0.3">
      <c r="A2440" s="3" t="s">
        <v>1848</v>
      </c>
    </row>
    <row r="2441" spans="1:1" x14ac:dyDescent="0.3">
      <c r="A2441" s="3" t="s">
        <v>1848</v>
      </c>
    </row>
    <row r="2442" spans="1:1" x14ac:dyDescent="0.3">
      <c r="A2442" s="3" t="s">
        <v>1886</v>
      </c>
    </row>
    <row r="2443" spans="1:1" x14ac:dyDescent="0.3">
      <c r="A2443" s="3" t="s">
        <v>1887</v>
      </c>
    </row>
    <row r="2444" spans="1:1" x14ac:dyDescent="0.3">
      <c r="A2444" s="3" t="s">
        <v>1888</v>
      </c>
    </row>
    <row r="2445" spans="1:1" x14ac:dyDescent="0.3">
      <c r="A2445" s="3" t="s">
        <v>1594</v>
      </c>
    </row>
    <row r="2446" spans="1:1" x14ac:dyDescent="0.3">
      <c r="A2446" s="3" t="s">
        <v>1889</v>
      </c>
    </row>
    <row r="2447" spans="1:1" x14ac:dyDescent="0.3">
      <c r="A2447" s="3" t="s">
        <v>1595</v>
      </c>
    </row>
    <row r="2448" spans="1:1" x14ac:dyDescent="0.3">
      <c r="A2448" s="3" t="s">
        <v>1595</v>
      </c>
    </row>
    <row r="2449" spans="1:1" x14ac:dyDescent="0.3">
      <c r="A2449" s="3" t="s">
        <v>1890</v>
      </c>
    </row>
    <row r="2450" spans="1:1" x14ac:dyDescent="0.3">
      <c r="A2450" s="3" t="s">
        <v>1891</v>
      </c>
    </row>
    <row r="2451" spans="1:1" x14ac:dyDescent="0.3">
      <c r="A2451" s="3" t="s">
        <v>1892</v>
      </c>
    </row>
    <row r="2452" spans="1:1" x14ac:dyDescent="0.3">
      <c r="A2452" s="3" t="s">
        <v>341</v>
      </c>
    </row>
    <row r="2453" spans="1:1" x14ac:dyDescent="0.3">
      <c r="A2453" s="3" t="s">
        <v>1593</v>
      </c>
    </row>
    <row r="2454" spans="1:1" x14ac:dyDescent="0.3">
      <c r="A2454" s="3" t="s">
        <v>1893</v>
      </c>
    </row>
    <row r="2455" spans="1:1" x14ac:dyDescent="0.3">
      <c r="A2455" s="3" t="s">
        <v>1894</v>
      </c>
    </row>
    <row r="2456" spans="1:1" x14ac:dyDescent="0.3">
      <c r="A2456" s="3" t="s">
        <v>1895</v>
      </c>
    </row>
    <row r="2457" spans="1:1" x14ac:dyDescent="0.3">
      <c r="A2457" s="3" t="s">
        <v>1896</v>
      </c>
    </row>
    <row r="2458" spans="1:1" x14ac:dyDescent="0.3">
      <c r="A2458" s="3" t="s">
        <v>1897</v>
      </c>
    </row>
    <row r="2459" spans="1:1" x14ac:dyDescent="0.3">
      <c r="A2459" s="3" t="s">
        <v>342</v>
      </c>
    </row>
    <row r="2460" spans="1:1" x14ac:dyDescent="0.3">
      <c r="A2460" s="3" t="s">
        <v>1898</v>
      </c>
    </row>
    <row r="2461" spans="1:1" x14ac:dyDescent="0.3">
      <c r="A2461" s="3" t="s">
        <v>1899</v>
      </c>
    </row>
    <row r="2462" spans="1:1" x14ac:dyDescent="0.3">
      <c r="A2462" s="3" t="s">
        <v>1900</v>
      </c>
    </row>
    <row r="2463" spans="1:1" x14ac:dyDescent="0.3">
      <c r="A2463" s="3" t="s">
        <v>1901</v>
      </c>
    </row>
    <row r="2464" spans="1:1" x14ac:dyDescent="0.3">
      <c r="A2464" s="3" t="s">
        <v>1902</v>
      </c>
    </row>
    <row r="2465" spans="1:1" x14ac:dyDescent="0.3">
      <c r="A2465" s="3" t="s">
        <v>1903</v>
      </c>
    </row>
    <row r="2466" spans="1:1" x14ac:dyDescent="0.3">
      <c r="A2466" s="3" t="s">
        <v>1904</v>
      </c>
    </row>
    <row r="2467" spans="1:1" x14ac:dyDescent="0.3">
      <c r="A2467" s="3" t="s">
        <v>1905</v>
      </c>
    </row>
    <row r="2468" spans="1:1" x14ac:dyDescent="0.3">
      <c r="A2468" s="3" t="s">
        <v>1906</v>
      </c>
    </row>
    <row r="2469" spans="1:1" x14ac:dyDescent="0.3">
      <c r="A2469" s="3" t="s">
        <v>1907</v>
      </c>
    </row>
    <row r="2470" spans="1:1" x14ac:dyDescent="0.3">
      <c r="A2470" s="3" t="s">
        <v>1908</v>
      </c>
    </row>
    <row r="2471" spans="1:1" x14ac:dyDescent="0.3">
      <c r="A2471" s="3" t="s">
        <v>1909</v>
      </c>
    </row>
    <row r="2472" spans="1:1" x14ac:dyDescent="0.3">
      <c r="A2472" s="3" t="s">
        <v>1910</v>
      </c>
    </row>
    <row r="2473" spans="1:1" x14ac:dyDescent="0.3">
      <c r="A2473" s="3" t="s">
        <v>1911</v>
      </c>
    </row>
    <row r="2474" spans="1:1" x14ac:dyDescent="0.3">
      <c r="A2474" s="3" t="s">
        <v>1912</v>
      </c>
    </row>
    <row r="2475" spans="1:1" x14ac:dyDescent="0.3">
      <c r="A2475" s="3" t="s">
        <v>341</v>
      </c>
    </row>
    <row r="2476" spans="1:1" x14ac:dyDescent="0.3">
      <c r="A2476" s="3" t="s">
        <v>31</v>
      </c>
    </row>
    <row r="2477" spans="1:1" x14ac:dyDescent="0.3">
      <c r="A2477" s="3" t="s">
        <v>1913</v>
      </c>
    </row>
    <row r="2478" spans="1:1" x14ac:dyDescent="0.3">
      <c r="A2478" s="3" t="s">
        <v>1914</v>
      </c>
    </row>
    <row r="2479" spans="1:1" x14ac:dyDescent="0.3">
      <c r="A2479" s="3" t="s">
        <v>1915</v>
      </c>
    </row>
    <row r="2480" spans="1:1" x14ac:dyDescent="0.3">
      <c r="A2480" s="3" t="s">
        <v>1916</v>
      </c>
    </row>
    <row r="2481" spans="1:1" x14ac:dyDescent="0.3">
      <c r="A2481" s="3" t="s">
        <v>1917</v>
      </c>
    </row>
    <row r="2482" spans="1:1" x14ac:dyDescent="0.3">
      <c r="A2482" s="3" t="s">
        <v>1916</v>
      </c>
    </row>
    <row r="2483" spans="1:1" x14ac:dyDescent="0.3">
      <c r="A2483" s="3" t="s">
        <v>1918</v>
      </c>
    </row>
    <row r="2484" spans="1:1" x14ac:dyDescent="0.3">
      <c r="A2484" s="3" t="s">
        <v>1919</v>
      </c>
    </row>
    <row r="2485" spans="1:1" x14ac:dyDescent="0.3">
      <c r="A2485" s="3" t="s">
        <v>1920</v>
      </c>
    </row>
    <row r="2486" spans="1:1" x14ac:dyDescent="0.3">
      <c r="A2486" s="3" t="s">
        <v>1921</v>
      </c>
    </row>
    <row r="2487" spans="1:1" x14ac:dyDescent="0.3">
      <c r="A2487" s="3" t="s">
        <v>1922</v>
      </c>
    </row>
    <row r="2488" spans="1:1" x14ac:dyDescent="0.3">
      <c r="A2488" s="3" t="s">
        <v>1923</v>
      </c>
    </row>
    <row r="2489" spans="1:1" x14ac:dyDescent="0.3">
      <c r="A2489" s="3" t="s">
        <v>1924</v>
      </c>
    </row>
    <row r="2490" spans="1:1" x14ac:dyDescent="0.3">
      <c r="A2490" s="3" t="s">
        <v>1918</v>
      </c>
    </row>
    <row r="2491" spans="1:1" x14ac:dyDescent="0.3">
      <c r="A2491" s="3" t="s">
        <v>31</v>
      </c>
    </row>
    <row r="2492" spans="1:1" x14ac:dyDescent="0.3">
      <c r="A2492" s="3" t="s">
        <v>1925</v>
      </c>
    </row>
    <row r="2493" spans="1:1" x14ac:dyDescent="0.3">
      <c r="A2493" s="3" t="s">
        <v>1926</v>
      </c>
    </row>
    <row r="2494" spans="1:1" x14ac:dyDescent="0.3">
      <c r="A2494" s="3" t="s">
        <v>1927</v>
      </c>
    </row>
    <row r="2495" spans="1:1" x14ac:dyDescent="0.3">
      <c r="A2495" s="3" t="s">
        <v>1928</v>
      </c>
    </row>
    <row r="2496" spans="1:1" x14ac:dyDescent="0.3">
      <c r="A2496" s="3" t="s">
        <v>1929</v>
      </c>
    </row>
    <row r="2497" spans="1:1" x14ac:dyDescent="0.3">
      <c r="A2497" s="3" t="s">
        <v>1930</v>
      </c>
    </row>
    <row r="2498" spans="1:1" x14ac:dyDescent="0.3">
      <c r="A2498" s="3" t="s">
        <v>1931</v>
      </c>
    </row>
    <row r="2499" spans="1:1" x14ac:dyDescent="0.3">
      <c r="A2499" s="3" t="s">
        <v>1932</v>
      </c>
    </row>
    <row r="2500" spans="1:1" x14ac:dyDescent="0.3">
      <c r="A2500" s="3" t="s">
        <v>1933</v>
      </c>
    </row>
    <row r="2501" spans="1:1" x14ac:dyDescent="0.3">
      <c r="A2501" s="3" t="s">
        <v>1596</v>
      </c>
    </row>
    <row r="2502" spans="1:1" x14ac:dyDescent="0.3">
      <c r="A2502" s="3" t="s">
        <v>1934</v>
      </c>
    </row>
    <row r="2503" spans="1:1" x14ac:dyDescent="0.3">
      <c r="A2503" s="3" t="s">
        <v>1935</v>
      </c>
    </row>
    <row r="2504" spans="1:1" x14ac:dyDescent="0.3">
      <c r="A2504" s="3" t="s">
        <v>1936</v>
      </c>
    </row>
    <row r="2505" spans="1:1" x14ac:dyDescent="0.3">
      <c r="A2505" s="3" t="s">
        <v>30</v>
      </c>
    </row>
    <row r="2506" spans="1:1" x14ac:dyDescent="0.3">
      <c r="A2506" s="3" t="s">
        <v>1937</v>
      </c>
    </row>
    <row r="2507" spans="1:1" x14ac:dyDescent="0.3">
      <c r="A2507" s="3" t="s">
        <v>1938</v>
      </c>
    </row>
    <row r="2508" spans="1:1" x14ac:dyDescent="0.3">
      <c r="A2508" s="3" t="s">
        <v>1939</v>
      </c>
    </row>
    <row r="2509" spans="1:1" x14ac:dyDescent="0.3">
      <c r="A2509" s="3" t="s">
        <v>1940</v>
      </c>
    </row>
    <row r="2510" spans="1:1" x14ac:dyDescent="0.3">
      <c r="A2510" s="3" t="s">
        <v>1941</v>
      </c>
    </row>
    <row r="2511" spans="1:1" x14ac:dyDescent="0.3">
      <c r="A2511" s="3" t="s">
        <v>1942</v>
      </c>
    </row>
    <row r="2512" spans="1:1" x14ac:dyDescent="0.3">
      <c r="A2512" s="3" t="s">
        <v>1943</v>
      </c>
    </row>
    <row r="2513" spans="1:1" x14ac:dyDescent="0.3">
      <c r="A2513" s="3" t="s">
        <v>1944</v>
      </c>
    </row>
    <row r="2514" spans="1:1" x14ac:dyDescent="0.3">
      <c r="A2514" s="3" t="s">
        <v>1945</v>
      </c>
    </row>
    <row r="2515" spans="1:1" x14ac:dyDescent="0.3">
      <c r="A2515" s="3" t="s">
        <v>1946</v>
      </c>
    </row>
    <row r="2516" spans="1:1" x14ac:dyDescent="0.3">
      <c r="A2516" s="3" t="s">
        <v>1947</v>
      </c>
    </row>
    <row r="2517" spans="1:1" x14ac:dyDescent="0.3">
      <c r="A2517" s="3" t="s">
        <v>1948</v>
      </c>
    </row>
    <row r="2518" spans="1:1" x14ac:dyDescent="0.3">
      <c r="A2518" s="3" t="s">
        <v>1949</v>
      </c>
    </row>
    <row r="2519" spans="1:1" x14ac:dyDescent="0.3">
      <c r="A2519" s="3" t="s">
        <v>1950</v>
      </c>
    </row>
    <row r="2520" spans="1:1" x14ac:dyDescent="0.3">
      <c r="A2520" s="3" t="s">
        <v>1951</v>
      </c>
    </row>
    <row r="2521" spans="1:1" x14ac:dyDescent="0.3">
      <c r="A2521" s="3" t="s">
        <v>1952</v>
      </c>
    </row>
    <row r="2522" spans="1:1" x14ac:dyDescent="0.3">
      <c r="A2522" s="3" t="s">
        <v>1953</v>
      </c>
    </row>
    <row r="2523" spans="1:1" x14ac:dyDescent="0.3">
      <c r="A2523" s="3" t="s">
        <v>1954</v>
      </c>
    </row>
    <row r="2524" spans="1:1" x14ac:dyDescent="0.3">
      <c r="A2524" s="3" t="s">
        <v>1955</v>
      </c>
    </row>
    <row r="2525" spans="1:1" x14ac:dyDescent="0.3">
      <c r="A2525" s="3" t="s">
        <v>1956</v>
      </c>
    </row>
    <row r="2526" spans="1:1" x14ac:dyDescent="0.3">
      <c r="A2526" s="3" t="s">
        <v>1957</v>
      </c>
    </row>
    <row r="2527" spans="1:1" x14ac:dyDescent="0.3">
      <c r="A2527" s="3" t="s">
        <v>1958</v>
      </c>
    </row>
    <row r="2528" spans="1:1" x14ac:dyDescent="0.3">
      <c r="A2528" s="3" t="s">
        <v>1959</v>
      </c>
    </row>
    <row r="2529" spans="1:1" x14ac:dyDescent="0.3">
      <c r="A2529" s="3" t="s">
        <v>1960</v>
      </c>
    </row>
    <row r="2530" spans="1:1" x14ac:dyDescent="0.3">
      <c r="A2530" s="3" t="s">
        <v>1961</v>
      </c>
    </row>
    <row r="2531" spans="1:1" x14ac:dyDescent="0.3">
      <c r="A2531" s="3" t="s">
        <v>1962</v>
      </c>
    </row>
    <row r="2532" spans="1:1" x14ac:dyDescent="0.3">
      <c r="A2532" s="3" t="s">
        <v>1963</v>
      </c>
    </row>
    <row r="2533" spans="1:1" x14ac:dyDescent="0.3">
      <c r="A2533" s="3" t="s">
        <v>1964</v>
      </c>
    </row>
    <row r="2534" spans="1:1" x14ac:dyDescent="0.3">
      <c r="A2534" s="3" t="s">
        <v>1965</v>
      </c>
    </row>
    <row r="2535" spans="1:1" x14ac:dyDescent="0.3">
      <c r="A2535" s="3" t="s">
        <v>1966</v>
      </c>
    </row>
    <row r="2536" spans="1:1" x14ac:dyDescent="0.3">
      <c r="A2536" s="3" t="s">
        <v>1967</v>
      </c>
    </row>
    <row r="2537" spans="1:1" x14ac:dyDescent="0.3">
      <c r="A2537" s="3" t="s">
        <v>1968</v>
      </c>
    </row>
    <row r="2538" spans="1:1" x14ac:dyDescent="0.3">
      <c r="A2538" s="3" t="s">
        <v>1969</v>
      </c>
    </row>
    <row r="2539" spans="1:1" x14ac:dyDescent="0.3">
      <c r="A2539" s="3" t="s">
        <v>1970</v>
      </c>
    </row>
    <row r="2540" spans="1:1" x14ac:dyDescent="0.3">
      <c r="A2540" s="3" t="s">
        <v>1971</v>
      </c>
    </row>
    <row r="2541" spans="1:1" x14ac:dyDescent="0.3">
      <c r="A2541" s="3" t="s">
        <v>1972</v>
      </c>
    </row>
    <row r="2542" spans="1:1" x14ac:dyDescent="0.3">
      <c r="A2542" s="3" t="s">
        <v>1973</v>
      </c>
    </row>
    <row r="2543" spans="1:1" x14ac:dyDescent="0.3">
      <c r="A2543" s="3" t="s">
        <v>1974</v>
      </c>
    </row>
    <row r="2544" spans="1:1" x14ac:dyDescent="0.3">
      <c r="A2544" s="3" t="s">
        <v>1975</v>
      </c>
    </row>
    <row r="2545" spans="1:1" x14ac:dyDescent="0.3">
      <c r="A2545" s="3" t="s">
        <v>1976</v>
      </c>
    </row>
    <row r="2546" spans="1:1" x14ac:dyDescent="0.3">
      <c r="A2546" s="3" t="s">
        <v>1977</v>
      </c>
    </row>
    <row r="2547" spans="1:1" x14ac:dyDescent="0.3">
      <c r="A2547" s="3" t="s">
        <v>1978</v>
      </c>
    </row>
    <row r="2548" spans="1:1" x14ac:dyDescent="0.3">
      <c r="A2548" s="3" t="s">
        <v>1979</v>
      </c>
    </row>
    <row r="2549" spans="1:1" x14ac:dyDescent="0.3">
      <c r="A2549" s="3" t="s">
        <v>1980</v>
      </c>
    </row>
    <row r="2550" spans="1:1" x14ac:dyDescent="0.3">
      <c r="A2550" s="3" t="s">
        <v>1981</v>
      </c>
    </row>
    <row r="2551" spans="1:1" x14ac:dyDescent="0.3">
      <c r="A2551" s="3" t="s">
        <v>1982</v>
      </c>
    </row>
    <row r="2552" spans="1:1" x14ac:dyDescent="0.3">
      <c r="A2552" s="3" t="s">
        <v>1983</v>
      </c>
    </row>
    <row r="2553" spans="1:1" x14ac:dyDescent="0.3">
      <c r="A2553" s="3" t="s">
        <v>1778</v>
      </c>
    </row>
    <row r="2554" spans="1:1" x14ac:dyDescent="0.3">
      <c r="A2554" s="3" t="s">
        <v>1778</v>
      </c>
    </row>
    <row r="2555" spans="1:1" x14ac:dyDescent="0.3">
      <c r="A2555" s="3" t="s">
        <v>1984</v>
      </c>
    </row>
    <row r="2556" spans="1:1" x14ac:dyDescent="0.3">
      <c r="A2556" s="3" t="s">
        <v>1985</v>
      </c>
    </row>
    <row r="2557" spans="1:1" x14ac:dyDescent="0.3">
      <c r="A2557" s="3" t="s">
        <v>1986</v>
      </c>
    </row>
    <row r="2558" spans="1:1" x14ac:dyDescent="0.3">
      <c r="A2558" s="3" t="s">
        <v>1987</v>
      </c>
    </row>
    <row r="2559" spans="1:1" x14ac:dyDescent="0.3">
      <c r="A2559" s="3" t="s">
        <v>1988</v>
      </c>
    </row>
    <row r="2560" spans="1:1" x14ac:dyDescent="0.3">
      <c r="A2560" s="3" t="s">
        <v>1989</v>
      </c>
    </row>
    <row r="2561" spans="1:1" x14ac:dyDescent="0.3">
      <c r="A2561" s="3" t="s">
        <v>1990</v>
      </c>
    </row>
    <row r="2562" spans="1:1" x14ac:dyDescent="0.3">
      <c r="A2562" s="3" t="s">
        <v>1991</v>
      </c>
    </row>
    <row r="2563" spans="1:1" x14ac:dyDescent="0.3">
      <c r="A2563" s="3" t="s">
        <v>1992</v>
      </c>
    </row>
    <row r="2564" spans="1:1" x14ac:dyDescent="0.3">
      <c r="A2564" s="3" t="s">
        <v>1993</v>
      </c>
    </row>
    <row r="2565" spans="1:1" x14ac:dyDescent="0.3">
      <c r="A2565" s="3" t="s">
        <v>1994</v>
      </c>
    </row>
    <row r="2566" spans="1:1" x14ac:dyDescent="0.3">
      <c r="A2566" s="3" t="s">
        <v>1995</v>
      </c>
    </row>
    <row r="2567" spans="1:1" x14ac:dyDescent="0.3">
      <c r="A2567" s="3" t="s">
        <v>1996</v>
      </c>
    </row>
    <row r="2568" spans="1:1" x14ac:dyDescent="0.3">
      <c r="A2568" s="3" t="s">
        <v>1997</v>
      </c>
    </row>
    <row r="2569" spans="1:1" x14ac:dyDescent="0.3">
      <c r="A2569" s="3" t="s">
        <v>1998</v>
      </c>
    </row>
    <row r="2570" spans="1:1" x14ac:dyDescent="0.3">
      <c r="A2570" s="3" t="s">
        <v>1999</v>
      </c>
    </row>
    <row r="2571" spans="1:1" x14ac:dyDescent="0.3">
      <c r="A2571" s="3" t="s">
        <v>2000</v>
      </c>
    </row>
    <row r="2572" spans="1:1" x14ac:dyDescent="0.3">
      <c r="A2572" s="3" t="s">
        <v>2001</v>
      </c>
    </row>
    <row r="2573" spans="1:1" x14ac:dyDescent="0.3">
      <c r="A2573" s="3" t="s">
        <v>2002</v>
      </c>
    </row>
    <row r="2574" spans="1:1" x14ac:dyDescent="0.3">
      <c r="A2574" s="3" t="s">
        <v>1362</v>
      </c>
    </row>
    <row r="2575" spans="1:1" x14ac:dyDescent="0.3">
      <c r="A2575" s="3" t="s">
        <v>1777</v>
      </c>
    </row>
    <row r="2576" spans="1:1" x14ac:dyDescent="0.3">
      <c r="A2576" s="3" t="s">
        <v>2003</v>
      </c>
    </row>
    <row r="2577" spans="1:1" x14ac:dyDescent="0.3">
      <c r="A2577" s="3" t="s">
        <v>2004</v>
      </c>
    </row>
    <row r="2578" spans="1:1" x14ac:dyDescent="0.3">
      <c r="A2578" s="3" t="s">
        <v>2005</v>
      </c>
    </row>
    <row r="2579" spans="1:1" x14ac:dyDescent="0.3">
      <c r="A2579" s="3" t="s">
        <v>1593</v>
      </c>
    </row>
    <row r="2580" spans="1:1" x14ac:dyDescent="0.3">
      <c r="A2580" s="3" t="s">
        <v>2006</v>
      </c>
    </row>
    <row r="2581" spans="1:1" x14ac:dyDescent="0.3">
      <c r="A2581" s="3" t="s">
        <v>2007</v>
      </c>
    </row>
    <row r="2582" spans="1:1" x14ac:dyDescent="0.3">
      <c r="A2582" s="3" t="s">
        <v>2008</v>
      </c>
    </row>
    <row r="2583" spans="1:1" x14ac:dyDescent="0.3">
      <c r="A2583" s="3" t="s">
        <v>2009</v>
      </c>
    </row>
    <row r="2584" spans="1:1" x14ac:dyDescent="0.3">
      <c r="A2584" s="3" t="s">
        <v>2010</v>
      </c>
    </row>
    <row r="2585" spans="1:1" x14ac:dyDescent="0.3">
      <c r="A2585" s="3" t="s">
        <v>1891</v>
      </c>
    </row>
    <row r="2586" spans="1:1" x14ac:dyDescent="0.3">
      <c r="A2586" s="3" t="s">
        <v>1891</v>
      </c>
    </row>
    <row r="2587" spans="1:1" x14ac:dyDescent="0.3">
      <c r="A2587" s="3" t="s">
        <v>2011</v>
      </c>
    </row>
    <row r="2588" spans="1:1" x14ac:dyDescent="0.3">
      <c r="A2588" s="3" t="s">
        <v>2012</v>
      </c>
    </row>
    <row r="2589" spans="1:1" x14ac:dyDescent="0.3">
      <c r="A2589" s="3" t="s">
        <v>1885</v>
      </c>
    </row>
    <row r="2590" spans="1:1" x14ac:dyDescent="0.3">
      <c r="A2590" s="3" t="s">
        <v>1885</v>
      </c>
    </row>
    <row r="2591" spans="1:1" x14ac:dyDescent="0.3">
      <c r="A2591" s="3" t="s">
        <v>1848</v>
      </c>
    </row>
    <row r="2592" spans="1:1" x14ac:dyDescent="0.3">
      <c r="A2592" s="3" t="s">
        <v>1848</v>
      </c>
    </row>
    <row r="2593" spans="1:1" x14ac:dyDescent="0.3">
      <c r="A2593" s="3" t="s">
        <v>1886</v>
      </c>
    </row>
    <row r="2594" spans="1:1" x14ac:dyDescent="0.3">
      <c r="A2594" s="3" t="s">
        <v>1887</v>
      </c>
    </row>
    <row r="2595" spans="1:1" x14ac:dyDescent="0.3">
      <c r="A2595" s="3" t="s">
        <v>1888</v>
      </c>
    </row>
    <row r="2596" spans="1:1" x14ac:dyDescent="0.3">
      <c r="A2596" s="3" t="s">
        <v>1594</v>
      </c>
    </row>
    <row r="2597" spans="1:1" x14ac:dyDescent="0.3">
      <c r="A2597" s="3" t="s">
        <v>1889</v>
      </c>
    </row>
    <row r="2598" spans="1:1" x14ac:dyDescent="0.3">
      <c r="A2598" s="3" t="s">
        <v>1595</v>
      </c>
    </row>
    <row r="2599" spans="1:1" x14ac:dyDescent="0.3">
      <c r="A2599" s="3" t="s">
        <v>1595</v>
      </c>
    </row>
    <row r="2600" spans="1:1" x14ac:dyDescent="0.3">
      <c r="A2600" s="3" t="s">
        <v>1890</v>
      </c>
    </row>
    <row r="2601" spans="1:1" x14ac:dyDescent="0.3">
      <c r="A2601" s="3" t="s">
        <v>1891</v>
      </c>
    </row>
    <row r="2602" spans="1:1" x14ac:dyDescent="0.3">
      <c r="A2602" s="3" t="s">
        <v>1892</v>
      </c>
    </row>
    <row r="2603" spans="1:1" x14ac:dyDescent="0.3">
      <c r="A2603" s="3" t="s">
        <v>341</v>
      </c>
    </row>
    <row r="2604" spans="1:1" x14ac:dyDescent="0.3">
      <c r="A2604" s="3" t="s">
        <v>1593</v>
      </c>
    </row>
    <row r="2605" spans="1:1" x14ac:dyDescent="0.3">
      <c r="A2605" s="3" t="s">
        <v>1893</v>
      </c>
    </row>
    <row r="2606" spans="1:1" x14ac:dyDescent="0.3">
      <c r="A2606" s="3" t="s">
        <v>1894</v>
      </c>
    </row>
    <row r="2607" spans="1:1" x14ac:dyDescent="0.3">
      <c r="A2607" s="3" t="s">
        <v>1895</v>
      </c>
    </row>
    <row r="2608" spans="1:1" x14ac:dyDescent="0.3">
      <c r="A2608" s="3" t="s">
        <v>1896</v>
      </c>
    </row>
    <row r="2609" spans="1:1" x14ac:dyDescent="0.3">
      <c r="A2609" s="3" t="s">
        <v>1897</v>
      </c>
    </row>
    <row r="2610" spans="1:1" x14ac:dyDescent="0.3">
      <c r="A2610" s="3" t="s">
        <v>342</v>
      </c>
    </row>
    <row r="2611" spans="1:1" x14ac:dyDescent="0.3">
      <c r="A2611" s="3" t="s">
        <v>1898</v>
      </c>
    </row>
    <row r="2612" spans="1:1" x14ac:dyDescent="0.3">
      <c r="A2612" s="3" t="s">
        <v>1899</v>
      </c>
    </row>
    <row r="2613" spans="1:1" x14ac:dyDescent="0.3">
      <c r="A2613" s="3" t="s">
        <v>1900</v>
      </c>
    </row>
    <row r="2614" spans="1:1" x14ac:dyDescent="0.3">
      <c r="A2614" s="3" t="s">
        <v>1901</v>
      </c>
    </row>
    <row r="2615" spans="1:1" x14ac:dyDescent="0.3">
      <c r="A2615" s="3" t="s">
        <v>1902</v>
      </c>
    </row>
    <row r="2616" spans="1:1" x14ac:dyDescent="0.3">
      <c r="A2616" s="3" t="s">
        <v>1903</v>
      </c>
    </row>
    <row r="2617" spans="1:1" x14ac:dyDescent="0.3">
      <c r="A2617" s="3" t="s">
        <v>1904</v>
      </c>
    </row>
    <row r="2618" spans="1:1" x14ac:dyDescent="0.3">
      <c r="A2618" s="3" t="s">
        <v>1905</v>
      </c>
    </row>
    <row r="2619" spans="1:1" x14ac:dyDescent="0.3">
      <c r="A2619" s="3" t="s">
        <v>1906</v>
      </c>
    </row>
    <row r="2620" spans="1:1" x14ac:dyDescent="0.3">
      <c r="A2620" s="3" t="s">
        <v>1907</v>
      </c>
    </row>
    <row r="2621" spans="1:1" x14ac:dyDescent="0.3">
      <c r="A2621" s="3" t="s">
        <v>1908</v>
      </c>
    </row>
    <row r="2622" spans="1:1" x14ac:dyDescent="0.3">
      <c r="A2622" s="3" t="s">
        <v>1909</v>
      </c>
    </row>
    <row r="2623" spans="1:1" x14ac:dyDescent="0.3">
      <c r="A2623" s="3" t="s">
        <v>1910</v>
      </c>
    </row>
    <row r="2624" spans="1:1" x14ac:dyDescent="0.3">
      <c r="A2624" s="3" t="s">
        <v>1911</v>
      </c>
    </row>
    <row r="2625" spans="1:1" x14ac:dyDescent="0.3">
      <c r="A2625" s="3" t="s">
        <v>1912</v>
      </c>
    </row>
    <row r="2626" spans="1:1" x14ac:dyDescent="0.3">
      <c r="A2626" s="3" t="s">
        <v>341</v>
      </c>
    </row>
    <row r="2627" spans="1:1" x14ac:dyDescent="0.3">
      <c r="A2627" s="3" t="s">
        <v>31</v>
      </c>
    </row>
    <row r="2628" spans="1:1" x14ac:dyDescent="0.3">
      <c r="A2628" s="3" t="s">
        <v>1913</v>
      </c>
    </row>
    <row r="2629" spans="1:1" x14ac:dyDescent="0.3">
      <c r="A2629" s="3" t="s">
        <v>1914</v>
      </c>
    </row>
    <row r="2630" spans="1:1" x14ac:dyDescent="0.3">
      <c r="A2630" s="3" t="s">
        <v>1915</v>
      </c>
    </row>
    <row r="2631" spans="1:1" x14ac:dyDescent="0.3">
      <c r="A2631" s="3" t="s">
        <v>1916</v>
      </c>
    </row>
    <row r="2632" spans="1:1" x14ac:dyDescent="0.3">
      <c r="A2632" s="3" t="s">
        <v>1917</v>
      </c>
    </row>
    <row r="2633" spans="1:1" x14ac:dyDescent="0.3">
      <c r="A2633" s="3" t="s">
        <v>1916</v>
      </c>
    </row>
    <row r="2634" spans="1:1" x14ac:dyDescent="0.3">
      <c r="A2634" s="3" t="s">
        <v>1918</v>
      </c>
    </row>
    <row r="2635" spans="1:1" x14ac:dyDescent="0.3">
      <c r="A2635" s="3" t="s">
        <v>1919</v>
      </c>
    </row>
    <row r="2636" spans="1:1" x14ac:dyDescent="0.3">
      <c r="A2636" s="3" t="s">
        <v>1920</v>
      </c>
    </row>
    <row r="2637" spans="1:1" x14ac:dyDescent="0.3">
      <c r="A2637" s="3" t="s">
        <v>1921</v>
      </c>
    </row>
    <row r="2638" spans="1:1" x14ac:dyDescent="0.3">
      <c r="A2638" s="3" t="s">
        <v>1922</v>
      </c>
    </row>
    <row r="2639" spans="1:1" x14ac:dyDescent="0.3">
      <c r="A2639" s="3" t="s">
        <v>1923</v>
      </c>
    </row>
    <row r="2640" spans="1:1" x14ac:dyDescent="0.3">
      <c r="A2640" s="3" t="s">
        <v>1924</v>
      </c>
    </row>
    <row r="2641" spans="1:1" x14ac:dyDescent="0.3">
      <c r="A2641" s="3" t="s">
        <v>1918</v>
      </c>
    </row>
    <row r="2642" spans="1:1" x14ac:dyDescent="0.3">
      <c r="A2642" s="3" t="s">
        <v>31</v>
      </c>
    </row>
    <row r="2643" spans="1:1" x14ac:dyDescent="0.3">
      <c r="A2643" s="3" t="s">
        <v>1925</v>
      </c>
    </row>
    <row r="2644" spans="1:1" x14ac:dyDescent="0.3">
      <c r="A2644" s="3" t="s">
        <v>1926</v>
      </c>
    </row>
    <row r="2645" spans="1:1" x14ac:dyDescent="0.3">
      <c r="A2645" s="3" t="s">
        <v>1927</v>
      </c>
    </row>
    <row r="2646" spans="1:1" x14ac:dyDescent="0.3">
      <c r="A2646" s="3" t="s">
        <v>1928</v>
      </c>
    </row>
    <row r="2647" spans="1:1" x14ac:dyDescent="0.3">
      <c r="A2647" s="3" t="s">
        <v>1929</v>
      </c>
    </row>
    <row r="2648" spans="1:1" x14ac:dyDescent="0.3">
      <c r="A2648" s="3" t="s">
        <v>1930</v>
      </c>
    </row>
    <row r="2649" spans="1:1" x14ac:dyDescent="0.3">
      <c r="A2649" s="3" t="s">
        <v>1931</v>
      </c>
    </row>
    <row r="2650" spans="1:1" x14ac:dyDescent="0.3">
      <c r="A2650" s="3" t="s">
        <v>1932</v>
      </c>
    </row>
    <row r="2651" spans="1:1" x14ac:dyDescent="0.3">
      <c r="A2651" s="3" t="s">
        <v>1933</v>
      </c>
    </row>
    <row r="2652" spans="1:1" x14ac:dyDescent="0.3">
      <c r="A2652" s="3" t="s">
        <v>1596</v>
      </c>
    </row>
    <row r="2653" spans="1:1" x14ac:dyDescent="0.3">
      <c r="A2653" s="3" t="s">
        <v>1934</v>
      </c>
    </row>
    <row r="2654" spans="1:1" x14ac:dyDescent="0.3">
      <c r="A2654" s="3" t="s">
        <v>1935</v>
      </c>
    </row>
    <row r="2655" spans="1:1" x14ac:dyDescent="0.3">
      <c r="A2655" s="3" t="s">
        <v>1936</v>
      </c>
    </row>
    <row r="2656" spans="1:1" x14ac:dyDescent="0.3">
      <c r="A2656" s="3" t="s">
        <v>30</v>
      </c>
    </row>
    <row r="2657" spans="1:1" x14ac:dyDescent="0.3">
      <c r="A2657" s="3" t="s">
        <v>1937</v>
      </c>
    </row>
    <row r="2658" spans="1:1" x14ac:dyDescent="0.3">
      <c r="A2658" s="3" t="s">
        <v>1938</v>
      </c>
    </row>
    <row r="2659" spans="1:1" x14ac:dyDescent="0.3">
      <c r="A2659" s="3" t="s">
        <v>1939</v>
      </c>
    </row>
    <row r="2660" spans="1:1" x14ac:dyDescent="0.3">
      <c r="A2660" s="3" t="s">
        <v>1940</v>
      </c>
    </row>
    <row r="2661" spans="1:1" x14ac:dyDescent="0.3">
      <c r="A2661" s="3" t="s">
        <v>1941</v>
      </c>
    </row>
    <row r="2662" spans="1:1" x14ac:dyDescent="0.3">
      <c r="A2662" s="3" t="s">
        <v>1942</v>
      </c>
    </row>
    <row r="2663" spans="1:1" x14ac:dyDescent="0.3">
      <c r="A2663" s="3" t="s">
        <v>1943</v>
      </c>
    </row>
    <row r="2664" spans="1:1" x14ac:dyDescent="0.3">
      <c r="A2664" s="3" t="s">
        <v>1944</v>
      </c>
    </row>
    <row r="2665" spans="1:1" x14ac:dyDescent="0.3">
      <c r="A2665" s="3" t="s">
        <v>1945</v>
      </c>
    </row>
    <row r="2666" spans="1:1" x14ac:dyDescent="0.3">
      <c r="A2666" s="3" t="s">
        <v>1946</v>
      </c>
    </row>
    <row r="2667" spans="1:1" x14ac:dyDescent="0.3">
      <c r="A2667" s="3" t="s">
        <v>1947</v>
      </c>
    </row>
    <row r="2668" spans="1:1" x14ac:dyDescent="0.3">
      <c r="A2668" s="3" t="s">
        <v>1948</v>
      </c>
    </row>
    <row r="2669" spans="1:1" x14ac:dyDescent="0.3">
      <c r="A2669" s="3" t="s">
        <v>1949</v>
      </c>
    </row>
    <row r="2670" spans="1:1" x14ac:dyDescent="0.3">
      <c r="A2670" s="3" t="s">
        <v>1950</v>
      </c>
    </row>
    <row r="2671" spans="1:1" x14ac:dyDescent="0.3">
      <c r="A2671" s="3" t="s">
        <v>1951</v>
      </c>
    </row>
    <row r="2672" spans="1:1" x14ac:dyDescent="0.3">
      <c r="A2672" s="3" t="s">
        <v>1952</v>
      </c>
    </row>
    <row r="2673" spans="1:1" x14ac:dyDescent="0.3">
      <c r="A2673" s="3" t="s">
        <v>1953</v>
      </c>
    </row>
    <row r="2674" spans="1:1" x14ac:dyDescent="0.3">
      <c r="A2674" s="3" t="s">
        <v>1954</v>
      </c>
    </row>
    <row r="2675" spans="1:1" x14ac:dyDescent="0.3">
      <c r="A2675" s="3" t="s">
        <v>1955</v>
      </c>
    </row>
    <row r="2676" spans="1:1" x14ac:dyDescent="0.3">
      <c r="A2676" s="3" t="s">
        <v>1956</v>
      </c>
    </row>
    <row r="2677" spans="1:1" x14ac:dyDescent="0.3">
      <c r="A2677" s="3" t="s">
        <v>1957</v>
      </c>
    </row>
    <row r="2678" spans="1:1" x14ac:dyDescent="0.3">
      <c r="A2678" s="3" t="s">
        <v>1958</v>
      </c>
    </row>
    <row r="2679" spans="1:1" x14ac:dyDescent="0.3">
      <c r="A2679" s="3" t="s">
        <v>1959</v>
      </c>
    </row>
    <row r="2680" spans="1:1" x14ac:dyDescent="0.3">
      <c r="A2680" s="3" t="s">
        <v>1960</v>
      </c>
    </row>
    <row r="2681" spans="1:1" x14ac:dyDescent="0.3">
      <c r="A2681" s="3" t="s">
        <v>1961</v>
      </c>
    </row>
    <row r="2682" spans="1:1" x14ac:dyDescent="0.3">
      <c r="A2682" s="3" t="s">
        <v>1962</v>
      </c>
    </row>
    <row r="2683" spans="1:1" x14ac:dyDescent="0.3">
      <c r="A2683" s="3" t="s">
        <v>1963</v>
      </c>
    </row>
    <row r="2684" spans="1:1" x14ac:dyDescent="0.3">
      <c r="A2684" s="3" t="s">
        <v>1964</v>
      </c>
    </row>
    <row r="2685" spans="1:1" x14ac:dyDescent="0.3">
      <c r="A2685" s="3" t="s">
        <v>1965</v>
      </c>
    </row>
    <row r="2686" spans="1:1" x14ac:dyDescent="0.3">
      <c r="A2686" s="3" t="s">
        <v>1966</v>
      </c>
    </row>
    <row r="2687" spans="1:1" x14ac:dyDescent="0.3">
      <c r="A2687" s="3" t="s">
        <v>1967</v>
      </c>
    </row>
    <row r="2688" spans="1:1" x14ac:dyDescent="0.3">
      <c r="A2688" s="3" t="s">
        <v>1968</v>
      </c>
    </row>
    <row r="2689" spans="1:1" x14ac:dyDescent="0.3">
      <c r="A2689" s="3" t="s">
        <v>1969</v>
      </c>
    </row>
    <row r="2690" spans="1:1" x14ac:dyDescent="0.3">
      <c r="A2690" s="3" t="s">
        <v>1970</v>
      </c>
    </row>
    <row r="2691" spans="1:1" x14ac:dyDescent="0.3">
      <c r="A2691" s="3" t="s">
        <v>1971</v>
      </c>
    </row>
    <row r="2692" spans="1:1" x14ac:dyDescent="0.3">
      <c r="A2692" s="3" t="s">
        <v>1972</v>
      </c>
    </row>
    <row r="2693" spans="1:1" x14ac:dyDescent="0.3">
      <c r="A2693" s="3" t="s">
        <v>1973</v>
      </c>
    </row>
    <row r="2694" spans="1:1" x14ac:dyDescent="0.3">
      <c r="A2694" s="3" t="s">
        <v>1974</v>
      </c>
    </row>
    <row r="2695" spans="1:1" x14ac:dyDescent="0.3">
      <c r="A2695" s="3" t="s">
        <v>1975</v>
      </c>
    </row>
    <row r="2696" spans="1:1" x14ac:dyDescent="0.3">
      <c r="A2696" s="3" t="s">
        <v>1976</v>
      </c>
    </row>
    <row r="2697" spans="1:1" x14ac:dyDescent="0.3">
      <c r="A2697" s="3" t="s">
        <v>1977</v>
      </c>
    </row>
    <row r="2698" spans="1:1" x14ac:dyDescent="0.3">
      <c r="A2698" s="3" t="s">
        <v>1978</v>
      </c>
    </row>
    <row r="2699" spans="1:1" x14ac:dyDescent="0.3">
      <c r="A2699" s="3" t="s">
        <v>1979</v>
      </c>
    </row>
    <row r="2700" spans="1:1" x14ac:dyDescent="0.3">
      <c r="A2700" s="3" t="s">
        <v>1980</v>
      </c>
    </row>
    <row r="2701" spans="1:1" x14ac:dyDescent="0.3">
      <c r="A2701" s="3" t="s">
        <v>1981</v>
      </c>
    </row>
    <row r="2702" spans="1:1" x14ac:dyDescent="0.3">
      <c r="A2702" s="3" t="s">
        <v>1982</v>
      </c>
    </row>
    <row r="2703" spans="1:1" x14ac:dyDescent="0.3">
      <c r="A2703" s="3" t="s">
        <v>1983</v>
      </c>
    </row>
    <row r="2704" spans="1:1" x14ac:dyDescent="0.3">
      <c r="A2704" s="3" t="s">
        <v>1778</v>
      </c>
    </row>
    <row r="2705" spans="1:1" x14ac:dyDescent="0.3">
      <c r="A2705" s="3" t="s">
        <v>1778</v>
      </c>
    </row>
    <row r="2706" spans="1:1" x14ac:dyDescent="0.3">
      <c r="A2706" s="3" t="s">
        <v>2013</v>
      </c>
    </row>
    <row r="2707" spans="1:1" x14ac:dyDescent="0.3">
      <c r="A2707" s="3" t="s">
        <v>1985</v>
      </c>
    </row>
    <row r="2708" spans="1:1" x14ac:dyDescent="0.3">
      <c r="A2708" s="3" t="s">
        <v>1986</v>
      </c>
    </row>
    <row r="2709" spans="1:1" x14ac:dyDescent="0.3">
      <c r="A2709" s="3" t="s">
        <v>1987</v>
      </c>
    </row>
    <row r="2710" spans="1:1" x14ac:dyDescent="0.3">
      <c r="A2710" s="3" t="s">
        <v>1988</v>
      </c>
    </row>
    <row r="2711" spans="1:1" x14ac:dyDescent="0.3">
      <c r="A2711" s="3" t="s">
        <v>1989</v>
      </c>
    </row>
    <row r="2712" spans="1:1" x14ac:dyDescent="0.3">
      <c r="A2712" s="3" t="s">
        <v>1990</v>
      </c>
    </row>
    <row r="2713" spans="1:1" x14ac:dyDescent="0.3">
      <c r="A2713" s="3" t="s">
        <v>1991</v>
      </c>
    </row>
    <row r="2714" spans="1:1" x14ac:dyDescent="0.3">
      <c r="A2714" s="3" t="s">
        <v>1992</v>
      </c>
    </row>
    <row r="2715" spans="1:1" x14ac:dyDescent="0.3">
      <c r="A2715" s="3" t="s">
        <v>1993</v>
      </c>
    </row>
    <row r="2716" spans="1:1" x14ac:dyDescent="0.3">
      <c r="A2716" s="3" t="s">
        <v>1994</v>
      </c>
    </row>
    <row r="2717" spans="1:1" x14ac:dyDescent="0.3">
      <c r="A2717" s="3" t="s">
        <v>1995</v>
      </c>
    </row>
    <row r="2718" spans="1:1" x14ac:dyDescent="0.3">
      <c r="A2718" s="3" t="s">
        <v>1996</v>
      </c>
    </row>
    <row r="2719" spans="1:1" x14ac:dyDescent="0.3">
      <c r="A2719" s="3" t="s">
        <v>1997</v>
      </c>
    </row>
    <row r="2720" spans="1:1" x14ac:dyDescent="0.3">
      <c r="A2720" s="3" t="s">
        <v>1998</v>
      </c>
    </row>
    <row r="2721" spans="1:1" x14ac:dyDescent="0.3">
      <c r="A2721" s="3" t="s">
        <v>1999</v>
      </c>
    </row>
    <row r="2722" spans="1:1" x14ac:dyDescent="0.3">
      <c r="A2722" s="3" t="s">
        <v>2000</v>
      </c>
    </row>
    <row r="2723" spans="1:1" x14ac:dyDescent="0.3">
      <c r="A2723" s="3" t="s">
        <v>2001</v>
      </c>
    </row>
    <row r="2724" spans="1:1" x14ac:dyDescent="0.3">
      <c r="A2724" s="3" t="s">
        <v>2002</v>
      </c>
    </row>
    <row r="2725" spans="1:1" x14ac:dyDescent="0.3">
      <c r="A2725" s="3" t="s">
        <v>1362</v>
      </c>
    </row>
    <row r="2726" spans="1:1" x14ac:dyDescent="0.3">
      <c r="A2726" s="3" t="s">
        <v>1777</v>
      </c>
    </row>
    <row r="2727" spans="1:1" x14ac:dyDescent="0.3">
      <c r="A2727" s="3" t="s">
        <v>2003</v>
      </c>
    </row>
    <row r="2728" spans="1:1" x14ac:dyDescent="0.3">
      <c r="A2728" s="3" t="s">
        <v>2004</v>
      </c>
    </row>
    <row r="2729" spans="1:1" x14ac:dyDescent="0.3">
      <c r="A2729" s="3" t="s">
        <v>2005</v>
      </c>
    </row>
    <row r="2730" spans="1:1" x14ac:dyDescent="0.3">
      <c r="A2730" s="3" t="s">
        <v>1593</v>
      </c>
    </row>
    <row r="2731" spans="1:1" x14ac:dyDescent="0.3">
      <c r="A2731" s="3" t="s">
        <v>2006</v>
      </c>
    </row>
    <row r="2732" spans="1:1" x14ac:dyDescent="0.3">
      <c r="A2732" s="3" t="s">
        <v>2007</v>
      </c>
    </row>
    <row r="2733" spans="1:1" x14ac:dyDescent="0.3">
      <c r="A2733" s="3" t="s">
        <v>1593</v>
      </c>
    </row>
    <row r="2734" spans="1:1" x14ac:dyDescent="0.3">
      <c r="A2734" s="3" t="s">
        <v>1893</v>
      </c>
    </row>
    <row r="2735" spans="1:1" x14ac:dyDescent="0.3">
      <c r="A2735" s="3" t="s">
        <v>2010</v>
      </c>
    </row>
    <row r="2736" spans="1:1" x14ac:dyDescent="0.3">
      <c r="A2736" s="3" t="s">
        <v>1891</v>
      </c>
    </row>
    <row r="2737" spans="1:1" x14ac:dyDescent="0.3">
      <c r="A2737" s="3" t="s">
        <v>1891</v>
      </c>
    </row>
    <row r="2738" spans="1:1" x14ac:dyDescent="0.3">
      <c r="A2738" s="3" t="s">
        <v>1594</v>
      </c>
    </row>
    <row r="2739" spans="1:1" x14ac:dyDescent="0.3">
      <c r="A2739" s="3" t="s">
        <v>2012</v>
      </c>
    </row>
    <row r="2740" spans="1:1" x14ac:dyDescent="0.3">
      <c r="A2740" s="3" t="s">
        <v>1885</v>
      </c>
    </row>
    <row r="2741" spans="1:1" x14ac:dyDescent="0.3">
      <c r="A2741" s="3" t="s">
        <v>1885</v>
      </c>
    </row>
    <row r="2742" spans="1:1" x14ac:dyDescent="0.3">
      <c r="A2742" s="3" t="s">
        <v>1848</v>
      </c>
    </row>
    <row r="2743" spans="1:1" x14ac:dyDescent="0.3">
      <c r="A2743" s="3" t="s">
        <v>1848</v>
      </c>
    </row>
    <row r="2744" spans="1:1" x14ac:dyDescent="0.3">
      <c r="A2744" s="3" t="s">
        <v>1886</v>
      </c>
    </row>
    <row r="2745" spans="1:1" x14ac:dyDescent="0.3">
      <c r="A2745" s="3" t="s">
        <v>1887</v>
      </c>
    </row>
    <row r="2746" spans="1:1" x14ac:dyDescent="0.3">
      <c r="A2746" s="3" t="s">
        <v>1888</v>
      </c>
    </row>
    <row r="2747" spans="1:1" x14ac:dyDescent="0.3">
      <c r="A2747" s="3" t="s">
        <v>1594</v>
      </c>
    </row>
    <row r="2748" spans="1:1" x14ac:dyDescent="0.3">
      <c r="A2748" s="3" t="s">
        <v>1889</v>
      </c>
    </row>
    <row r="2749" spans="1:1" x14ac:dyDescent="0.3">
      <c r="A2749" s="3" t="s">
        <v>1595</v>
      </c>
    </row>
    <row r="2750" spans="1:1" x14ac:dyDescent="0.3">
      <c r="A2750" s="3" t="s">
        <v>1595</v>
      </c>
    </row>
    <row r="2751" spans="1:1" x14ac:dyDescent="0.3">
      <c r="A2751" s="3" t="s">
        <v>1890</v>
      </c>
    </row>
    <row r="2752" spans="1:1" x14ac:dyDescent="0.3">
      <c r="A2752" s="3" t="s">
        <v>1891</v>
      </c>
    </row>
    <row r="2753" spans="1:1" x14ac:dyDescent="0.3">
      <c r="A2753" s="3" t="s">
        <v>1892</v>
      </c>
    </row>
    <row r="2754" spans="1:1" x14ac:dyDescent="0.3">
      <c r="A2754" s="3" t="s">
        <v>341</v>
      </c>
    </row>
    <row r="2755" spans="1:1" x14ac:dyDescent="0.3">
      <c r="A2755" s="3" t="s">
        <v>1593</v>
      </c>
    </row>
    <row r="2756" spans="1:1" x14ac:dyDescent="0.3">
      <c r="A2756" s="3" t="s">
        <v>1893</v>
      </c>
    </row>
    <row r="2757" spans="1:1" x14ac:dyDescent="0.3">
      <c r="A2757" s="3" t="s">
        <v>1894</v>
      </c>
    </row>
    <row r="2758" spans="1:1" x14ac:dyDescent="0.3">
      <c r="A2758" s="3" t="s">
        <v>1895</v>
      </c>
    </row>
    <row r="2759" spans="1:1" x14ac:dyDescent="0.3">
      <c r="A2759" s="3" t="s">
        <v>1896</v>
      </c>
    </row>
    <row r="2760" spans="1:1" x14ac:dyDescent="0.3">
      <c r="A2760" s="3" t="s">
        <v>1897</v>
      </c>
    </row>
    <row r="2761" spans="1:1" x14ac:dyDescent="0.3">
      <c r="A2761" s="3" t="s">
        <v>342</v>
      </c>
    </row>
    <row r="2762" spans="1:1" x14ac:dyDescent="0.3">
      <c r="A2762" s="3" t="s">
        <v>1898</v>
      </c>
    </row>
    <row r="2763" spans="1:1" x14ac:dyDescent="0.3">
      <c r="A2763" s="3" t="s">
        <v>1899</v>
      </c>
    </row>
    <row r="2764" spans="1:1" x14ac:dyDescent="0.3">
      <c r="A2764" s="3" t="s">
        <v>1900</v>
      </c>
    </row>
    <row r="2765" spans="1:1" x14ac:dyDescent="0.3">
      <c r="A2765" s="3" t="s">
        <v>1901</v>
      </c>
    </row>
    <row r="2766" spans="1:1" x14ac:dyDescent="0.3">
      <c r="A2766" s="3" t="s">
        <v>1902</v>
      </c>
    </row>
    <row r="2767" spans="1:1" x14ac:dyDescent="0.3">
      <c r="A2767" s="3" t="s">
        <v>1903</v>
      </c>
    </row>
    <row r="2768" spans="1:1" x14ac:dyDescent="0.3">
      <c r="A2768" s="3" t="s">
        <v>1904</v>
      </c>
    </row>
    <row r="2769" spans="1:1" x14ac:dyDescent="0.3">
      <c r="A2769" s="3" t="s">
        <v>1905</v>
      </c>
    </row>
    <row r="2770" spans="1:1" x14ac:dyDescent="0.3">
      <c r="A2770" s="3" t="s">
        <v>1906</v>
      </c>
    </row>
    <row r="2771" spans="1:1" x14ac:dyDescent="0.3">
      <c r="A2771" s="3" t="s">
        <v>1907</v>
      </c>
    </row>
    <row r="2772" spans="1:1" x14ac:dyDescent="0.3">
      <c r="A2772" s="3" t="s">
        <v>1908</v>
      </c>
    </row>
    <row r="2773" spans="1:1" x14ac:dyDescent="0.3">
      <c r="A2773" s="3" t="s">
        <v>1909</v>
      </c>
    </row>
    <row r="2774" spans="1:1" x14ac:dyDescent="0.3">
      <c r="A2774" s="3" t="s">
        <v>1910</v>
      </c>
    </row>
    <row r="2775" spans="1:1" x14ac:dyDescent="0.3">
      <c r="A2775" s="3" t="s">
        <v>1911</v>
      </c>
    </row>
    <row r="2776" spans="1:1" x14ac:dyDescent="0.3">
      <c r="A2776" s="3" t="s">
        <v>1912</v>
      </c>
    </row>
    <row r="2777" spans="1:1" x14ac:dyDescent="0.3">
      <c r="A2777" s="3" t="s">
        <v>341</v>
      </c>
    </row>
    <row r="2778" spans="1:1" x14ac:dyDescent="0.3">
      <c r="A2778" s="3" t="s">
        <v>31</v>
      </c>
    </row>
    <row r="2779" spans="1:1" x14ac:dyDescent="0.3">
      <c r="A2779" s="3" t="s">
        <v>1913</v>
      </c>
    </row>
    <row r="2780" spans="1:1" x14ac:dyDescent="0.3">
      <c r="A2780" s="3" t="s">
        <v>1914</v>
      </c>
    </row>
    <row r="2781" spans="1:1" x14ac:dyDescent="0.3">
      <c r="A2781" s="3" t="s">
        <v>1915</v>
      </c>
    </row>
    <row r="2782" spans="1:1" x14ac:dyDescent="0.3">
      <c r="A2782" s="3" t="s">
        <v>1916</v>
      </c>
    </row>
    <row r="2783" spans="1:1" x14ac:dyDescent="0.3">
      <c r="A2783" s="3" t="s">
        <v>1917</v>
      </c>
    </row>
    <row r="2784" spans="1:1" x14ac:dyDescent="0.3">
      <c r="A2784" s="3" t="s">
        <v>1916</v>
      </c>
    </row>
    <row r="2785" spans="1:1" x14ac:dyDescent="0.3">
      <c r="A2785" s="3" t="s">
        <v>1918</v>
      </c>
    </row>
    <row r="2786" spans="1:1" x14ac:dyDescent="0.3">
      <c r="A2786" s="3" t="s">
        <v>1919</v>
      </c>
    </row>
    <row r="2787" spans="1:1" x14ac:dyDescent="0.3">
      <c r="A2787" s="3" t="s">
        <v>1920</v>
      </c>
    </row>
    <row r="2788" spans="1:1" x14ac:dyDescent="0.3">
      <c r="A2788" s="3" t="s">
        <v>1921</v>
      </c>
    </row>
    <row r="2789" spans="1:1" x14ac:dyDescent="0.3">
      <c r="A2789" s="3" t="s">
        <v>1922</v>
      </c>
    </row>
    <row r="2790" spans="1:1" x14ac:dyDescent="0.3">
      <c r="A2790" s="3" t="s">
        <v>1923</v>
      </c>
    </row>
    <row r="2791" spans="1:1" x14ac:dyDescent="0.3">
      <c r="A2791" s="3" t="s">
        <v>1924</v>
      </c>
    </row>
    <row r="2792" spans="1:1" x14ac:dyDescent="0.3">
      <c r="A2792" s="3" t="s">
        <v>1918</v>
      </c>
    </row>
    <row r="2793" spans="1:1" x14ac:dyDescent="0.3">
      <c r="A2793" s="3" t="s">
        <v>31</v>
      </c>
    </row>
    <row r="2794" spans="1:1" x14ac:dyDescent="0.3">
      <c r="A2794" s="3" t="s">
        <v>1925</v>
      </c>
    </row>
    <row r="2795" spans="1:1" x14ac:dyDescent="0.3">
      <c r="A2795" s="3" t="s">
        <v>1926</v>
      </c>
    </row>
    <row r="2796" spans="1:1" x14ac:dyDescent="0.3">
      <c r="A2796" s="3" t="s">
        <v>1927</v>
      </c>
    </row>
    <row r="2797" spans="1:1" x14ac:dyDescent="0.3">
      <c r="A2797" s="3" t="s">
        <v>1928</v>
      </c>
    </row>
    <row r="2798" spans="1:1" x14ac:dyDescent="0.3">
      <c r="A2798" s="3" t="s">
        <v>1929</v>
      </c>
    </row>
    <row r="2799" spans="1:1" x14ac:dyDescent="0.3">
      <c r="A2799" s="3" t="s">
        <v>1930</v>
      </c>
    </row>
    <row r="2800" spans="1:1" x14ac:dyDescent="0.3">
      <c r="A2800" s="3" t="s">
        <v>1931</v>
      </c>
    </row>
    <row r="2801" spans="1:1" x14ac:dyDescent="0.3">
      <c r="A2801" s="3" t="s">
        <v>1932</v>
      </c>
    </row>
    <row r="2802" spans="1:1" x14ac:dyDescent="0.3">
      <c r="A2802" s="3" t="s">
        <v>1933</v>
      </c>
    </row>
    <row r="2803" spans="1:1" x14ac:dyDescent="0.3">
      <c r="A2803" s="3" t="s">
        <v>1596</v>
      </c>
    </row>
    <row r="2804" spans="1:1" x14ac:dyDescent="0.3">
      <c r="A2804" s="3" t="s">
        <v>1934</v>
      </c>
    </row>
    <row r="2805" spans="1:1" x14ac:dyDescent="0.3">
      <c r="A2805" s="3" t="s">
        <v>1935</v>
      </c>
    </row>
    <row r="2806" spans="1:1" x14ac:dyDescent="0.3">
      <c r="A2806" s="3" t="s">
        <v>1936</v>
      </c>
    </row>
    <row r="2807" spans="1:1" x14ac:dyDescent="0.3">
      <c r="A2807" s="3" t="s">
        <v>30</v>
      </c>
    </row>
    <row r="2808" spans="1:1" x14ac:dyDescent="0.3">
      <c r="A2808" s="3" t="s">
        <v>1937</v>
      </c>
    </row>
    <row r="2809" spans="1:1" x14ac:dyDescent="0.3">
      <c r="A2809" s="3" t="s">
        <v>1938</v>
      </c>
    </row>
    <row r="2810" spans="1:1" x14ac:dyDescent="0.3">
      <c r="A2810" s="3" t="s">
        <v>1939</v>
      </c>
    </row>
    <row r="2811" spans="1:1" x14ac:dyDescent="0.3">
      <c r="A2811" s="3" t="s">
        <v>1940</v>
      </c>
    </row>
    <row r="2812" spans="1:1" x14ac:dyDescent="0.3">
      <c r="A2812" s="3" t="s">
        <v>1941</v>
      </c>
    </row>
    <row r="2813" spans="1:1" x14ac:dyDescent="0.3">
      <c r="A2813" s="3" t="s">
        <v>1942</v>
      </c>
    </row>
    <row r="2814" spans="1:1" x14ac:dyDescent="0.3">
      <c r="A2814" s="3" t="s">
        <v>1943</v>
      </c>
    </row>
    <row r="2815" spans="1:1" x14ac:dyDescent="0.3">
      <c r="A2815" s="3" t="s">
        <v>1944</v>
      </c>
    </row>
    <row r="2816" spans="1:1" x14ac:dyDescent="0.3">
      <c r="A2816" s="3" t="s">
        <v>1945</v>
      </c>
    </row>
    <row r="2817" spans="1:1" x14ac:dyDescent="0.3">
      <c r="A2817" s="3" t="s">
        <v>1946</v>
      </c>
    </row>
    <row r="2818" spans="1:1" x14ac:dyDescent="0.3">
      <c r="A2818" s="3" t="s">
        <v>1947</v>
      </c>
    </row>
    <row r="2819" spans="1:1" x14ac:dyDescent="0.3">
      <c r="A2819" s="3" t="s">
        <v>1948</v>
      </c>
    </row>
    <row r="2820" spans="1:1" x14ac:dyDescent="0.3">
      <c r="A2820" s="3" t="s">
        <v>1949</v>
      </c>
    </row>
    <row r="2821" spans="1:1" x14ac:dyDescent="0.3">
      <c r="A2821" s="3" t="s">
        <v>1950</v>
      </c>
    </row>
    <row r="2822" spans="1:1" x14ac:dyDescent="0.3">
      <c r="A2822" s="3" t="s">
        <v>1951</v>
      </c>
    </row>
    <row r="2823" spans="1:1" x14ac:dyDescent="0.3">
      <c r="A2823" s="3" t="s">
        <v>1952</v>
      </c>
    </row>
    <row r="2824" spans="1:1" x14ac:dyDescent="0.3">
      <c r="A2824" s="3" t="s">
        <v>1953</v>
      </c>
    </row>
    <row r="2825" spans="1:1" x14ac:dyDescent="0.3">
      <c r="A2825" s="3" t="s">
        <v>1954</v>
      </c>
    </row>
    <row r="2826" spans="1:1" x14ac:dyDescent="0.3">
      <c r="A2826" s="3" t="s">
        <v>1955</v>
      </c>
    </row>
    <row r="2827" spans="1:1" x14ac:dyDescent="0.3">
      <c r="A2827" s="3" t="s">
        <v>1956</v>
      </c>
    </row>
    <row r="2828" spans="1:1" x14ac:dyDescent="0.3">
      <c r="A2828" s="3" t="s">
        <v>1957</v>
      </c>
    </row>
    <row r="2829" spans="1:1" x14ac:dyDescent="0.3">
      <c r="A2829" s="3" t="s">
        <v>1958</v>
      </c>
    </row>
    <row r="2830" spans="1:1" x14ac:dyDescent="0.3">
      <c r="A2830" s="3" t="s">
        <v>1959</v>
      </c>
    </row>
    <row r="2831" spans="1:1" x14ac:dyDescent="0.3">
      <c r="A2831" s="3" t="s">
        <v>1960</v>
      </c>
    </row>
    <row r="2832" spans="1:1" x14ac:dyDescent="0.3">
      <c r="A2832" s="3" t="s">
        <v>1961</v>
      </c>
    </row>
    <row r="2833" spans="1:1" x14ac:dyDescent="0.3">
      <c r="A2833" s="3" t="s">
        <v>1962</v>
      </c>
    </row>
    <row r="2834" spans="1:1" x14ac:dyDescent="0.3">
      <c r="A2834" s="3" t="s">
        <v>1963</v>
      </c>
    </row>
    <row r="2835" spans="1:1" x14ac:dyDescent="0.3">
      <c r="A2835" s="3" t="s">
        <v>1964</v>
      </c>
    </row>
    <row r="2836" spans="1:1" x14ac:dyDescent="0.3">
      <c r="A2836" s="3" t="s">
        <v>1965</v>
      </c>
    </row>
    <row r="2837" spans="1:1" x14ac:dyDescent="0.3">
      <c r="A2837" s="3" t="s">
        <v>1966</v>
      </c>
    </row>
    <row r="2838" spans="1:1" x14ac:dyDescent="0.3">
      <c r="A2838" s="3" t="s">
        <v>1967</v>
      </c>
    </row>
    <row r="2839" spans="1:1" x14ac:dyDescent="0.3">
      <c r="A2839" s="3" t="s">
        <v>1968</v>
      </c>
    </row>
    <row r="2840" spans="1:1" x14ac:dyDescent="0.3">
      <c r="A2840" s="3" t="s">
        <v>1969</v>
      </c>
    </row>
    <row r="2841" spans="1:1" x14ac:dyDescent="0.3">
      <c r="A2841" s="3" t="s">
        <v>1970</v>
      </c>
    </row>
    <row r="2842" spans="1:1" x14ac:dyDescent="0.3">
      <c r="A2842" s="3" t="s">
        <v>1971</v>
      </c>
    </row>
    <row r="2843" spans="1:1" x14ac:dyDescent="0.3">
      <c r="A2843" s="3" t="s">
        <v>1972</v>
      </c>
    </row>
    <row r="2844" spans="1:1" x14ac:dyDescent="0.3">
      <c r="A2844" s="3" t="s">
        <v>1973</v>
      </c>
    </row>
    <row r="2845" spans="1:1" x14ac:dyDescent="0.3">
      <c r="A2845" s="3" t="s">
        <v>1974</v>
      </c>
    </row>
    <row r="2846" spans="1:1" x14ac:dyDescent="0.3">
      <c r="A2846" s="3" t="s">
        <v>1975</v>
      </c>
    </row>
    <row r="2847" spans="1:1" x14ac:dyDescent="0.3">
      <c r="A2847" s="3" t="s">
        <v>1976</v>
      </c>
    </row>
    <row r="2848" spans="1:1" x14ac:dyDescent="0.3">
      <c r="A2848" s="3" t="s">
        <v>1977</v>
      </c>
    </row>
    <row r="2849" spans="1:1" x14ac:dyDescent="0.3">
      <c r="A2849" s="3" t="s">
        <v>1978</v>
      </c>
    </row>
    <row r="2850" spans="1:1" x14ac:dyDescent="0.3">
      <c r="A2850" s="3" t="s">
        <v>1979</v>
      </c>
    </row>
    <row r="2851" spans="1:1" x14ac:dyDescent="0.3">
      <c r="A2851" s="3" t="s">
        <v>1980</v>
      </c>
    </row>
    <row r="2852" spans="1:1" x14ac:dyDescent="0.3">
      <c r="A2852" s="3" t="s">
        <v>1981</v>
      </c>
    </row>
    <row r="2853" spans="1:1" x14ac:dyDescent="0.3">
      <c r="A2853" s="3" t="s">
        <v>1982</v>
      </c>
    </row>
    <row r="2854" spans="1:1" x14ac:dyDescent="0.3">
      <c r="A2854" s="3" t="s">
        <v>1983</v>
      </c>
    </row>
    <row r="2855" spans="1:1" x14ac:dyDescent="0.3">
      <c r="A2855" s="3" t="s">
        <v>1778</v>
      </c>
    </row>
    <row r="2856" spans="1:1" x14ac:dyDescent="0.3">
      <c r="A2856" s="3" t="s">
        <v>1778</v>
      </c>
    </row>
    <row r="2857" spans="1:1" x14ac:dyDescent="0.3">
      <c r="A2857" s="3" t="s">
        <v>1984</v>
      </c>
    </row>
    <row r="2858" spans="1:1" x14ac:dyDescent="0.3">
      <c r="A2858" s="3" t="s">
        <v>1985</v>
      </c>
    </row>
    <row r="2859" spans="1:1" x14ac:dyDescent="0.3">
      <c r="A2859" s="3" t="s">
        <v>1986</v>
      </c>
    </row>
    <row r="2860" spans="1:1" x14ac:dyDescent="0.3">
      <c r="A2860" s="3" t="s">
        <v>1987</v>
      </c>
    </row>
    <row r="2861" spans="1:1" x14ac:dyDescent="0.3">
      <c r="A2861" s="3" t="s">
        <v>1988</v>
      </c>
    </row>
    <row r="2862" spans="1:1" x14ac:dyDescent="0.3">
      <c r="A2862" s="3" t="s">
        <v>1989</v>
      </c>
    </row>
    <row r="2863" spans="1:1" x14ac:dyDescent="0.3">
      <c r="A2863" s="3" t="s">
        <v>1990</v>
      </c>
    </row>
    <row r="2864" spans="1:1" x14ac:dyDescent="0.3">
      <c r="A2864" s="3" t="s">
        <v>1991</v>
      </c>
    </row>
    <row r="2865" spans="1:1" x14ac:dyDescent="0.3">
      <c r="A2865" s="3" t="s">
        <v>1992</v>
      </c>
    </row>
    <row r="2866" spans="1:1" x14ac:dyDescent="0.3">
      <c r="A2866" s="3" t="s">
        <v>1993</v>
      </c>
    </row>
    <row r="2867" spans="1:1" x14ac:dyDescent="0.3">
      <c r="A2867" s="3" t="s">
        <v>1994</v>
      </c>
    </row>
    <row r="2868" spans="1:1" x14ac:dyDescent="0.3">
      <c r="A2868" s="3" t="s">
        <v>1995</v>
      </c>
    </row>
    <row r="2869" spans="1:1" x14ac:dyDescent="0.3">
      <c r="A2869" s="3" t="s">
        <v>1996</v>
      </c>
    </row>
    <row r="2870" spans="1:1" x14ac:dyDescent="0.3">
      <c r="A2870" s="3" t="s">
        <v>1997</v>
      </c>
    </row>
    <row r="2871" spans="1:1" x14ac:dyDescent="0.3">
      <c r="A2871" s="3" t="s">
        <v>1998</v>
      </c>
    </row>
    <row r="2872" spans="1:1" x14ac:dyDescent="0.3">
      <c r="A2872" s="3" t="s">
        <v>1999</v>
      </c>
    </row>
    <row r="2873" spans="1:1" x14ac:dyDescent="0.3">
      <c r="A2873" s="3" t="s">
        <v>2000</v>
      </c>
    </row>
    <row r="2874" spans="1:1" x14ac:dyDescent="0.3">
      <c r="A2874" s="3" t="s">
        <v>2001</v>
      </c>
    </row>
    <row r="2875" spans="1:1" x14ac:dyDescent="0.3">
      <c r="A2875" s="3" t="s">
        <v>2002</v>
      </c>
    </row>
    <row r="2876" spans="1:1" x14ac:dyDescent="0.3">
      <c r="A2876" s="3" t="s">
        <v>1362</v>
      </c>
    </row>
    <row r="2877" spans="1:1" x14ac:dyDescent="0.3">
      <c r="A2877" s="3" t="s">
        <v>1777</v>
      </c>
    </row>
    <row r="2878" spans="1:1" x14ac:dyDescent="0.3">
      <c r="A2878" s="3" t="s">
        <v>2003</v>
      </c>
    </row>
    <row r="2879" spans="1:1" x14ac:dyDescent="0.3">
      <c r="A2879" s="3" t="s">
        <v>2004</v>
      </c>
    </row>
    <row r="2880" spans="1:1" x14ac:dyDescent="0.3">
      <c r="A2880" s="3" t="s">
        <v>2005</v>
      </c>
    </row>
    <row r="2881" spans="1:1" x14ac:dyDescent="0.3">
      <c r="A2881" s="3" t="s">
        <v>2014</v>
      </c>
    </row>
    <row r="2882" spans="1:1" x14ac:dyDescent="0.3">
      <c r="A2882" s="3" t="s">
        <v>2006</v>
      </c>
    </row>
    <row r="2883" spans="1:1" x14ac:dyDescent="0.3">
      <c r="A2883" s="3" t="s">
        <v>2007</v>
      </c>
    </row>
    <row r="2884" spans="1:1" x14ac:dyDescent="0.3">
      <c r="A2884" s="3" t="s">
        <v>2008</v>
      </c>
    </row>
    <row r="2885" spans="1:1" x14ac:dyDescent="0.3">
      <c r="A2885" s="3" t="s">
        <v>2009</v>
      </c>
    </row>
    <row r="2886" spans="1:1" x14ac:dyDescent="0.3">
      <c r="A2886" s="3" t="s">
        <v>2010</v>
      </c>
    </row>
    <row r="2887" spans="1:1" x14ac:dyDescent="0.3">
      <c r="A2887" s="3" t="s">
        <v>1891</v>
      </c>
    </row>
    <row r="2888" spans="1:1" x14ac:dyDescent="0.3">
      <c r="A2888" s="3" t="s">
        <v>1891</v>
      </c>
    </row>
    <row r="2889" spans="1:1" x14ac:dyDescent="0.3">
      <c r="A2889" s="3" t="s">
        <v>1594</v>
      </c>
    </row>
    <row r="2890" spans="1:1" x14ac:dyDescent="0.3">
      <c r="A2890" s="3" t="s">
        <v>2012</v>
      </c>
    </row>
    <row r="2891" spans="1:1" x14ac:dyDescent="0.3">
      <c r="A2891" s="3" t="s">
        <v>1885</v>
      </c>
    </row>
    <row r="2892" spans="1:1" x14ac:dyDescent="0.3">
      <c r="A2892" s="3" t="s">
        <v>1885</v>
      </c>
    </row>
    <row r="2893" spans="1:1" x14ac:dyDescent="0.3">
      <c r="A2893" s="3" t="s">
        <v>1848</v>
      </c>
    </row>
    <row r="2894" spans="1:1" x14ac:dyDescent="0.3">
      <c r="A2894" s="3" t="s">
        <v>1848</v>
      </c>
    </row>
    <row r="2895" spans="1:1" x14ac:dyDescent="0.3">
      <c r="A2895" s="3" t="s">
        <v>1886</v>
      </c>
    </row>
    <row r="2896" spans="1:1" x14ac:dyDescent="0.3">
      <c r="A2896" s="3" t="s">
        <v>1887</v>
      </c>
    </row>
    <row r="2897" spans="1:1" x14ac:dyDescent="0.3">
      <c r="A2897" s="3" t="s">
        <v>1888</v>
      </c>
    </row>
    <row r="2898" spans="1:1" x14ac:dyDescent="0.3">
      <c r="A2898" s="3" t="s">
        <v>1594</v>
      </c>
    </row>
    <row r="2899" spans="1:1" x14ac:dyDescent="0.3">
      <c r="A2899" s="3" t="s">
        <v>1889</v>
      </c>
    </row>
    <row r="2900" spans="1:1" x14ac:dyDescent="0.3">
      <c r="A2900" s="3" t="s">
        <v>1595</v>
      </c>
    </row>
    <row r="2901" spans="1:1" x14ac:dyDescent="0.3">
      <c r="A2901" s="3" t="s">
        <v>1595</v>
      </c>
    </row>
    <row r="2902" spans="1:1" x14ac:dyDescent="0.3">
      <c r="A2902" s="3" t="s">
        <v>1890</v>
      </c>
    </row>
    <row r="2903" spans="1:1" x14ac:dyDescent="0.3">
      <c r="A2903" s="3" t="s">
        <v>1891</v>
      </c>
    </row>
    <row r="2904" spans="1:1" x14ac:dyDescent="0.3">
      <c r="A2904" s="3" t="s">
        <v>1892</v>
      </c>
    </row>
    <row r="2905" spans="1:1" x14ac:dyDescent="0.3">
      <c r="A2905" s="3" t="s">
        <v>341</v>
      </c>
    </row>
    <row r="2906" spans="1:1" x14ac:dyDescent="0.3">
      <c r="A2906" s="3" t="s">
        <v>1593</v>
      </c>
    </row>
    <row r="2907" spans="1:1" x14ac:dyDescent="0.3">
      <c r="A2907" s="3" t="s">
        <v>1893</v>
      </c>
    </row>
    <row r="2908" spans="1:1" x14ac:dyDescent="0.3">
      <c r="A2908" s="3" t="s">
        <v>1894</v>
      </c>
    </row>
    <row r="2909" spans="1:1" x14ac:dyDescent="0.3">
      <c r="A2909" s="3" t="s">
        <v>1895</v>
      </c>
    </row>
    <row r="2910" spans="1:1" x14ac:dyDescent="0.3">
      <c r="A2910" s="3" t="s">
        <v>1896</v>
      </c>
    </row>
    <row r="2911" spans="1:1" x14ac:dyDescent="0.3">
      <c r="A2911" s="3" t="s">
        <v>1897</v>
      </c>
    </row>
    <row r="2912" spans="1:1" x14ac:dyDescent="0.3">
      <c r="A2912" s="3" t="s">
        <v>342</v>
      </c>
    </row>
    <row r="2913" spans="1:1" x14ac:dyDescent="0.3">
      <c r="A2913" s="3" t="s">
        <v>1898</v>
      </c>
    </row>
    <row r="2914" spans="1:1" x14ac:dyDescent="0.3">
      <c r="A2914" s="3" t="s">
        <v>1899</v>
      </c>
    </row>
    <row r="2915" spans="1:1" x14ac:dyDescent="0.3">
      <c r="A2915" s="3" t="s">
        <v>1900</v>
      </c>
    </row>
    <row r="2916" spans="1:1" x14ac:dyDescent="0.3">
      <c r="A2916" s="3" t="s">
        <v>1901</v>
      </c>
    </row>
    <row r="2917" spans="1:1" x14ac:dyDescent="0.3">
      <c r="A2917" s="3" t="s">
        <v>1902</v>
      </c>
    </row>
    <row r="2918" spans="1:1" x14ac:dyDescent="0.3">
      <c r="A2918" s="3" t="s">
        <v>1903</v>
      </c>
    </row>
    <row r="2919" spans="1:1" x14ac:dyDescent="0.3">
      <c r="A2919" s="3" t="s">
        <v>1904</v>
      </c>
    </row>
    <row r="2920" spans="1:1" x14ac:dyDescent="0.3">
      <c r="A2920" s="3" t="s">
        <v>1905</v>
      </c>
    </row>
    <row r="2921" spans="1:1" x14ac:dyDescent="0.3">
      <c r="A2921" s="3" t="s">
        <v>1906</v>
      </c>
    </row>
    <row r="2922" spans="1:1" x14ac:dyDescent="0.3">
      <c r="A2922" s="3" t="s">
        <v>1907</v>
      </c>
    </row>
    <row r="2923" spans="1:1" x14ac:dyDescent="0.3">
      <c r="A2923" s="3" t="s">
        <v>1908</v>
      </c>
    </row>
    <row r="2924" spans="1:1" x14ac:dyDescent="0.3">
      <c r="A2924" s="3" t="s">
        <v>1909</v>
      </c>
    </row>
    <row r="2925" spans="1:1" x14ac:dyDescent="0.3">
      <c r="A2925" s="3" t="s">
        <v>1910</v>
      </c>
    </row>
    <row r="2926" spans="1:1" x14ac:dyDescent="0.3">
      <c r="A2926" s="3" t="s">
        <v>1911</v>
      </c>
    </row>
    <row r="2927" spans="1:1" x14ac:dyDescent="0.3">
      <c r="A2927" s="3" t="s">
        <v>1912</v>
      </c>
    </row>
    <row r="2928" spans="1:1" x14ac:dyDescent="0.3">
      <c r="A2928" s="3" t="s">
        <v>341</v>
      </c>
    </row>
    <row r="2929" spans="1:1" x14ac:dyDescent="0.3">
      <c r="A2929" s="3" t="s">
        <v>31</v>
      </c>
    </row>
    <row r="2930" spans="1:1" x14ac:dyDescent="0.3">
      <c r="A2930" s="3" t="s">
        <v>1913</v>
      </c>
    </row>
    <row r="2931" spans="1:1" x14ac:dyDescent="0.3">
      <c r="A2931" s="3" t="s">
        <v>1914</v>
      </c>
    </row>
    <row r="2932" spans="1:1" x14ac:dyDescent="0.3">
      <c r="A2932" s="3" t="s">
        <v>1915</v>
      </c>
    </row>
    <row r="2933" spans="1:1" x14ac:dyDescent="0.3">
      <c r="A2933" s="3" t="s">
        <v>1916</v>
      </c>
    </row>
    <row r="2934" spans="1:1" x14ac:dyDescent="0.3">
      <c r="A2934" s="3" t="s">
        <v>1917</v>
      </c>
    </row>
    <row r="2935" spans="1:1" x14ac:dyDescent="0.3">
      <c r="A2935" s="3" t="s">
        <v>1916</v>
      </c>
    </row>
    <row r="2936" spans="1:1" x14ac:dyDescent="0.3">
      <c r="A2936" s="3" t="s">
        <v>1918</v>
      </c>
    </row>
    <row r="2937" spans="1:1" x14ac:dyDescent="0.3">
      <c r="A2937" s="3" t="s">
        <v>1919</v>
      </c>
    </row>
    <row r="2938" spans="1:1" x14ac:dyDescent="0.3">
      <c r="A2938" s="3" t="s">
        <v>1920</v>
      </c>
    </row>
    <row r="2939" spans="1:1" x14ac:dyDescent="0.3">
      <c r="A2939" s="3" t="s">
        <v>1921</v>
      </c>
    </row>
    <row r="2940" spans="1:1" x14ac:dyDescent="0.3">
      <c r="A2940" s="3" t="s">
        <v>1922</v>
      </c>
    </row>
    <row r="2941" spans="1:1" x14ac:dyDescent="0.3">
      <c r="A2941" s="3" t="s">
        <v>1923</v>
      </c>
    </row>
    <row r="2942" spans="1:1" x14ac:dyDescent="0.3">
      <c r="A2942" s="3" t="s">
        <v>1924</v>
      </c>
    </row>
    <row r="2943" spans="1:1" x14ac:dyDescent="0.3">
      <c r="A2943" s="3" t="s">
        <v>1918</v>
      </c>
    </row>
    <row r="2944" spans="1:1" x14ac:dyDescent="0.3">
      <c r="A2944" s="3" t="s">
        <v>31</v>
      </c>
    </row>
    <row r="2945" spans="1:1" x14ac:dyDescent="0.3">
      <c r="A2945" s="3" t="s">
        <v>1925</v>
      </c>
    </row>
    <row r="2946" spans="1:1" x14ac:dyDescent="0.3">
      <c r="A2946" s="3" t="s">
        <v>1926</v>
      </c>
    </row>
    <row r="2947" spans="1:1" x14ac:dyDescent="0.3">
      <c r="A2947" s="3" t="s">
        <v>1927</v>
      </c>
    </row>
    <row r="2948" spans="1:1" x14ac:dyDescent="0.3">
      <c r="A2948" s="3" t="s">
        <v>1928</v>
      </c>
    </row>
    <row r="2949" spans="1:1" x14ac:dyDescent="0.3">
      <c r="A2949" s="3" t="s">
        <v>1929</v>
      </c>
    </row>
    <row r="2950" spans="1:1" x14ac:dyDescent="0.3">
      <c r="A2950" s="3" t="s">
        <v>1930</v>
      </c>
    </row>
    <row r="2951" spans="1:1" x14ac:dyDescent="0.3">
      <c r="A2951" s="3" t="s">
        <v>1931</v>
      </c>
    </row>
    <row r="2952" spans="1:1" x14ac:dyDescent="0.3">
      <c r="A2952" s="3" t="s">
        <v>1932</v>
      </c>
    </row>
    <row r="2953" spans="1:1" x14ac:dyDescent="0.3">
      <c r="A2953" s="3" t="s">
        <v>1933</v>
      </c>
    </row>
    <row r="2954" spans="1:1" x14ac:dyDescent="0.3">
      <c r="A2954" s="3" t="s">
        <v>1596</v>
      </c>
    </row>
    <row r="2955" spans="1:1" x14ac:dyDescent="0.3">
      <c r="A2955" s="3" t="s">
        <v>1934</v>
      </c>
    </row>
    <row r="2956" spans="1:1" x14ac:dyDescent="0.3">
      <c r="A2956" s="3" t="s">
        <v>1935</v>
      </c>
    </row>
    <row r="2957" spans="1:1" x14ac:dyDescent="0.3">
      <c r="A2957" s="3" t="s">
        <v>1936</v>
      </c>
    </row>
    <row r="2958" spans="1:1" x14ac:dyDescent="0.3">
      <c r="A2958" s="3" t="s">
        <v>30</v>
      </c>
    </row>
    <row r="2959" spans="1:1" x14ac:dyDescent="0.3">
      <c r="A2959" s="3" t="s">
        <v>1937</v>
      </c>
    </row>
    <row r="2960" spans="1:1" x14ac:dyDescent="0.3">
      <c r="A2960" s="3" t="s">
        <v>1938</v>
      </c>
    </row>
    <row r="2961" spans="1:1" x14ac:dyDescent="0.3">
      <c r="A2961" s="3" t="s">
        <v>1939</v>
      </c>
    </row>
    <row r="2962" spans="1:1" x14ac:dyDescent="0.3">
      <c r="A2962" s="3" t="s">
        <v>1940</v>
      </c>
    </row>
    <row r="2963" spans="1:1" x14ac:dyDescent="0.3">
      <c r="A2963" s="3" t="s">
        <v>1941</v>
      </c>
    </row>
    <row r="2964" spans="1:1" x14ac:dyDescent="0.3">
      <c r="A2964" s="3" t="s">
        <v>1942</v>
      </c>
    </row>
    <row r="2965" spans="1:1" x14ac:dyDescent="0.3">
      <c r="A2965" s="3" t="s">
        <v>1943</v>
      </c>
    </row>
    <row r="2966" spans="1:1" x14ac:dyDescent="0.3">
      <c r="A2966" s="3" t="s">
        <v>1944</v>
      </c>
    </row>
    <row r="2967" spans="1:1" x14ac:dyDescent="0.3">
      <c r="A2967" s="3" t="s">
        <v>1945</v>
      </c>
    </row>
    <row r="2968" spans="1:1" x14ac:dyDescent="0.3">
      <c r="A2968" s="3" t="s">
        <v>1946</v>
      </c>
    </row>
    <row r="2969" spans="1:1" x14ac:dyDescent="0.3">
      <c r="A2969" s="3" t="s">
        <v>1947</v>
      </c>
    </row>
    <row r="2970" spans="1:1" x14ac:dyDescent="0.3">
      <c r="A2970" s="3" t="s">
        <v>1948</v>
      </c>
    </row>
    <row r="2971" spans="1:1" x14ac:dyDescent="0.3">
      <c r="A2971" s="3" t="s">
        <v>1949</v>
      </c>
    </row>
    <row r="2972" spans="1:1" x14ac:dyDescent="0.3">
      <c r="A2972" s="3" t="s">
        <v>1950</v>
      </c>
    </row>
    <row r="2973" spans="1:1" x14ac:dyDescent="0.3">
      <c r="A2973" s="3" t="s">
        <v>1951</v>
      </c>
    </row>
    <row r="2974" spans="1:1" x14ac:dyDescent="0.3">
      <c r="A2974" s="3" t="s">
        <v>1952</v>
      </c>
    </row>
    <row r="2975" spans="1:1" x14ac:dyDescent="0.3">
      <c r="A2975" s="3" t="s">
        <v>1953</v>
      </c>
    </row>
    <row r="2976" spans="1:1" x14ac:dyDescent="0.3">
      <c r="A2976" s="3" t="s">
        <v>1954</v>
      </c>
    </row>
    <row r="2977" spans="1:1" x14ac:dyDescent="0.3">
      <c r="A2977" s="3" t="s">
        <v>1955</v>
      </c>
    </row>
    <row r="2978" spans="1:1" x14ac:dyDescent="0.3">
      <c r="A2978" s="3" t="s">
        <v>1956</v>
      </c>
    </row>
    <row r="2979" spans="1:1" x14ac:dyDescent="0.3">
      <c r="A2979" s="3" t="s">
        <v>1957</v>
      </c>
    </row>
    <row r="2980" spans="1:1" x14ac:dyDescent="0.3">
      <c r="A2980" s="3" t="s">
        <v>1958</v>
      </c>
    </row>
    <row r="2981" spans="1:1" x14ac:dyDescent="0.3">
      <c r="A2981" s="3" t="s">
        <v>1959</v>
      </c>
    </row>
    <row r="2982" spans="1:1" x14ac:dyDescent="0.3">
      <c r="A2982" s="3" t="s">
        <v>1960</v>
      </c>
    </row>
    <row r="2983" spans="1:1" x14ac:dyDescent="0.3">
      <c r="A2983" s="3" t="s">
        <v>1961</v>
      </c>
    </row>
    <row r="2984" spans="1:1" x14ac:dyDescent="0.3">
      <c r="A2984" s="3" t="s">
        <v>1962</v>
      </c>
    </row>
    <row r="2985" spans="1:1" x14ac:dyDescent="0.3">
      <c r="A2985" s="3" t="s">
        <v>1963</v>
      </c>
    </row>
    <row r="2986" spans="1:1" x14ac:dyDescent="0.3">
      <c r="A2986" s="3" t="s">
        <v>1964</v>
      </c>
    </row>
    <row r="2987" spans="1:1" x14ac:dyDescent="0.3">
      <c r="A2987" s="3" t="s">
        <v>1965</v>
      </c>
    </row>
    <row r="2988" spans="1:1" x14ac:dyDescent="0.3">
      <c r="A2988" s="3" t="s">
        <v>1966</v>
      </c>
    </row>
    <row r="2989" spans="1:1" x14ac:dyDescent="0.3">
      <c r="A2989" s="3" t="s">
        <v>1967</v>
      </c>
    </row>
    <row r="2990" spans="1:1" x14ac:dyDescent="0.3">
      <c r="A2990" s="3" t="s">
        <v>1968</v>
      </c>
    </row>
    <row r="2991" spans="1:1" x14ac:dyDescent="0.3">
      <c r="A2991" s="3" t="s">
        <v>1969</v>
      </c>
    </row>
    <row r="2992" spans="1:1" x14ac:dyDescent="0.3">
      <c r="A2992" s="3" t="s">
        <v>1970</v>
      </c>
    </row>
    <row r="2993" spans="1:1" x14ac:dyDescent="0.3">
      <c r="A2993" s="3" t="s">
        <v>1971</v>
      </c>
    </row>
    <row r="2994" spans="1:1" x14ac:dyDescent="0.3">
      <c r="A2994" s="3" t="s">
        <v>1972</v>
      </c>
    </row>
    <row r="2995" spans="1:1" x14ac:dyDescent="0.3">
      <c r="A2995" s="3" t="s">
        <v>1973</v>
      </c>
    </row>
    <row r="2996" spans="1:1" x14ac:dyDescent="0.3">
      <c r="A2996" s="3" t="s">
        <v>1974</v>
      </c>
    </row>
    <row r="2997" spans="1:1" x14ac:dyDescent="0.3">
      <c r="A2997" s="3" t="s">
        <v>1975</v>
      </c>
    </row>
    <row r="2998" spans="1:1" x14ac:dyDescent="0.3">
      <c r="A2998" s="3" t="s">
        <v>1976</v>
      </c>
    </row>
    <row r="2999" spans="1:1" x14ac:dyDescent="0.3">
      <c r="A2999" s="3" t="s">
        <v>1977</v>
      </c>
    </row>
    <row r="3000" spans="1:1" x14ac:dyDescent="0.3">
      <c r="A3000" s="3" t="s">
        <v>1978</v>
      </c>
    </row>
    <row r="3001" spans="1:1" x14ac:dyDescent="0.3">
      <c r="A3001" s="3" t="s">
        <v>1979</v>
      </c>
    </row>
    <row r="3002" spans="1:1" x14ac:dyDescent="0.3">
      <c r="A3002" s="3" t="s">
        <v>1980</v>
      </c>
    </row>
    <row r="3003" spans="1:1" x14ac:dyDescent="0.3">
      <c r="A3003" s="3" t="s">
        <v>1981</v>
      </c>
    </row>
    <row r="3004" spans="1:1" x14ac:dyDescent="0.3">
      <c r="A3004" s="3" t="s">
        <v>1982</v>
      </c>
    </row>
    <row r="3005" spans="1:1" x14ac:dyDescent="0.3">
      <c r="A3005" s="3" t="s">
        <v>1983</v>
      </c>
    </row>
    <row r="3006" spans="1:1" x14ac:dyDescent="0.3">
      <c r="A3006" s="3" t="s">
        <v>1778</v>
      </c>
    </row>
    <row r="3007" spans="1:1" x14ac:dyDescent="0.3">
      <c r="A3007" s="3" t="s">
        <v>1778</v>
      </c>
    </row>
    <row r="3008" spans="1:1" x14ac:dyDescent="0.3">
      <c r="A3008" s="3" t="s">
        <v>1984</v>
      </c>
    </row>
    <row r="3009" spans="1:1" x14ac:dyDescent="0.3">
      <c r="A3009" s="3" t="s">
        <v>1985</v>
      </c>
    </row>
    <row r="3010" spans="1:1" x14ac:dyDescent="0.3">
      <c r="A3010" s="3" t="s">
        <v>1986</v>
      </c>
    </row>
    <row r="3011" spans="1:1" x14ac:dyDescent="0.3">
      <c r="A3011" s="3" t="s">
        <v>1987</v>
      </c>
    </row>
    <row r="3012" spans="1:1" x14ac:dyDescent="0.3">
      <c r="A3012" s="3" t="s">
        <v>1988</v>
      </c>
    </row>
    <row r="3013" spans="1:1" x14ac:dyDescent="0.3">
      <c r="A3013" s="3" t="s">
        <v>1989</v>
      </c>
    </row>
    <row r="3014" spans="1:1" x14ac:dyDescent="0.3">
      <c r="A3014" s="3" t="s">
        <v>1990</v>
      </c>
    </row>
    <row r="3015" spans="1:1" x14ac:dyDescent="0.3">
      <c r="A3015" s="3" t="s">
        <v>1991</v>
      </c>
    </row>
    <row r="3016" spans="1:1" x14ac:dyDescent="0.3">
      <c r="A3016" s="3" t="s">
        <v>1992</v>
      </c>
    </row>
    <row r="3017" spans="1:1" x14ac:dyDescent="0.3">
      <c r="A3017" s="3" t="s">
        <v>1993</v>
      </c>
    </row>
    <row r="3018" spans="1:1" x14ac:dyDescent="0.3">
      <c r="A3018" s="3" t="s">
        <v>1994</v>
      </c>
    </row>
    <row r="3019" spans="1:1" x14ac:dyDescent="0.3">
      <c r="A3019" s="3" t="s">
        <v>1995</v>
      </c>
    </row>
    <row r="3020" spans="1:1" x14ac:dyDescent="0.3">
      <c r="A3020" s="3" t="s">
        <v>1996</v>
      </c>
    </row>
    <row r="3021" spans="1:1" x14ac:dyDescent="0.3">
      <c r="A3021" s="3" t="s">
        <v>1997</v>
      </c>
    </row>
    <row r="3022" spans="1:1" x14ac:dyDescent="0.3">
      <c r="A3022" s="3" t="s">
        <v>1998</v>
      </c>
    </row>
    <row r="3023" spans="1:1" x14ac:dyDescent="0.3">
      <c r="A3023" s="3" t="s">
        <v>1999</v>
      </c>
    </row>
    <row r="3024" spans="1:1" x14ac:dyDescent="0.3">
      <c r="A3024" s="3" t="s">
        <v>2000</v>
      </c>
    </row>
    <row r="3025" spans="1:1" x14ac:dyDescent="0.3">
      <c r="A3025" s="3" t="s">
        <v>2001</v>
      </c>
    </row>
    <row r="3026" spans="1:1" x14ac:dyDescent="0.3">
      <c r="A3026" s="3" t="s">
        <v>2002</v>
      </c>
    </row>
    <row r="3027" spans="1:1" x14ac:dyDescent="0.3">
      <c r="A3027" s="3" t="s">
        <v>1362</v>
      </c>
    </row>
    <row r="3028" spans="1:1" x14ac:dyDescent="0.3">
      <c r="A3028" s="3" t="s">
        <v>1777</v>
      </c>
    </row>
    <row r="3029" spans="1:1" x14ac:dyDescent="0.3">
      <c r="A3029" s="3" t="s">
        <v>2003</v>
      </c>
    </row>
    <row r="3030" spans="1:1" x14ac:dyDescent="0.3">
      <c r="A3030" s="3" t="s">
        <v>2004</v>
      </c>
    </row>
    <row r="3031" spans="1:1" x14ac:dyDescent="0.3">
      <c r="A3031" s="3" t="s">
        <v>2005</v>
      </c>
    </row>
    <row r="3032" spans="1:1" x14ac:dyDescent="0.3">
      <c r="A3032" s="3" t="s">
        <v>2015</v>
      </c>
    </row>
    <row r="3033" spans="1:1" x14ac:dyDescent="0.3">
      <c r="A3033" s="3" t="s">
        <v>2006</v>
      </c>
    </row>
    <row r="3034" spans="1:1" x14ac:dyDescent="0.3">
      <c r="A3034" s="3" t="s">
        <v>2007</v>
      </c>
    </row>
    <row r="3035" spans="1:1" x14ac:dyDescent="0.3">
      <c r="A3035" s="3" t="s">
        <v>2008</v>
      </c>
    </row>
    <row r="3036" spans="1:1" x14ac:dyDescent="0.3">
      <c r="A3036" s="3" t="s">
        <v>2009</v>
      </c>
    </row>
    <row r="3037" spans="1:1" x14ac:dyDescent="0.3">
      <c r="A3037" s="3" t="s">
        <v>2010</v>
      </c>
    </row>
    <row r="3038" spans="1:1" x14ac:dyDescent="0.3">
      <c r="A3038" s="3" t="s">
        <v>1891</v>
      </c>
    </row>
    <row r="3039" spans="1:1" x14ac:dyDescent="0.3">
      <c r="A3039" s="3" t="s">
        <v>1891</v>
      </c>
    </row>
    <row r="3040" spans="1:1" x14ac:dyDescent="0.3">
      <c r="A3040" s="3" t="s">
        <v>2011</v>
      </c>
    </row>
    <row r="3041" spans="1:1" x14ac:dyDescent="0.3">
      <c r="A3041" s="3" t="s">
        <v>2012</v>
      </c>
    </row>
    <row r="3042" spans="1:1" x14ac:dyDescent="0.3">
      <c r="A3042" s="3" t="s">
        <v>1885</v>
      </c>
    </row>
    <row r="3043" spans="1:1" x14ac:dyDescent="0.3">
      <c r="A3043" s="3" t="s">
        <v>1885</v>
      </c>
    </row>
    <row r="3044" spans="1:1" x14ac:dyDescent="0.3">
      <c r="A3044" s="3" t="s">
        <v>1848</v>
      </c>
    </row>
    <row r="3045" spans="1:1" x14ac:dyDescent="0.3">
      <c r="A3045" s="3" t="s">
        <v>1848</v>
      </c>
    </row>
    <row r="3046" spans="1:1" x14ac:dyDescent="0.3">
      <c r="A3046" s="3" t="s">
        <v>1886</v>
      </c>
    </row>
    <row r="3047" spans="1:1" x14ac:dyDescent="0.3">
      <c r="A3047" s="3" t="s">
        <v>1887</v>
      </c>
    </row>
    <row r="3048" spans="1:1" x14ac:dyDescent="0.3">
      <c r="A3048" s="3" t="s">
        <v>1888</v>
      </c>
    </row>
    <row r="3049" spans="1:1" x14ac:dyDescent="0.3">
      <c r="A3049" s="3" t="s">
        <v>1594</v>
      </c>
    </row>
    <row r="3050" spans="1:1" x14ac:dyDescent="0.3">
      <c r="A3050" s="3" t="s">
        <v>1889</v>
      </c>
    </row>
    <row r="3051" spans="1:1" x14ac:dyDescent="0.3">
      <c r="A3051" s="3" t="s">
        <v>1595</v>
      </c>
    </row>
    <row r="3052" spans="1:1" x14ac:dyDescent="0.3">
      <c r="A3052" s="3" t="s">
        <v>1595</v>
      </c>
    </row>
    <row r="3053" spans="1:1" x14ac:dyDescent="0.3">
      <c r="A3053" s="3" t="s">
        <v>1890</v>
      </c>
    </row>
    <row r="3054" spans="1:1" x14ac:dyDescent="0.3">
      <c r="A3054" s="3" t="s">
        <v>1891</v>
      </c>
    </row>
    <row r="3055" spans="1:1" x14ac:dyDescent="0.3">
      <c r="A3055" s="3" t="s">
        <v>1892</v>
      </c>
    </row>
    <row r="3056" spans="1:1" x14ac:dyDescent="0.3">
      <c r="A3056" s="3" t="s">
        <v>341</v>
      </c>
    </row>
    <row r="3057" spans="1:1" x14ac:dyDescent="0.3">
      <c r="A3057" s="3" t="s">
        <v>1593</v>
      </c>
    </row>
    <row r="3058" spans="1:1" x14ac:dyDescent="0.3">
      <c r="A3058" s="3" t="s">
        <v>1893</v>
      </c>
    </row>
    <row r="3059" spans="1:1" x14ac:dyDescent="0.3">
      <c r="A3059" s="3" t="s">
        <v>1894</v>
      </c>
    </row>
    <row r="3060" spans="1:1" x14ac:dyDescent="0.3">
      <c r="A3060" s="3" t="s">
        <v>1895</v>
      </c>
    </row>
    <row r="3061" spans="1:1" x14ac:dyDescent="0.3">
      <c r="A3061" s="3" t="s">
        <v>1896</v>
      </c>
    </row>
    <row r="3062" spans="1:1" x14ac:dyDescent="0.3">
      <c r="A3062" s="3" t="s">
        <v>1897</v>
      </c>
    </row>
    <row r="3063" spans="1:1" x14ac:dyDescent="0.3">
      <c r="A3063" s="3" t="s">
        <v>342</v>
      </c>
    </row>
    <row r="3064" spans="1:1" x14ac:dyDescent="0.3">
      <c r="A3064" s="3" t="s">
        <v>1898</v>
      </c>
    </row>
    <row r="3065" spans="1:1" x14ac:dyDescent="0.3">
      <c r="A3065" s="3" t="s">
        <v>1899</v>
      </c>
    </row>
    <row r="3066" spans="1:1" x14ac:dyDescent="0.3">
      <c r="A3066" s="3" t="s">
        <v>1900</v>
      </c>
    </row>
    <row r="3067" spans="1:1" x14ac:dyDescent="0.3">
      <c r="A3067" s="3" t="s">
        <v>1901</v>
      </c>
    </row>
    <row r="3068" spans="1:1" x14ac:dyDescent="0.3">
      <c r="A3068" s="3" t="s">
        <v>1902</v>
      </c>
    </row>
    <row r="3069" spans="1:1" x14ac:dyDescent="0.3">
      <c r="A3069" s="3" t="s">
        <v>1903</v>
      </c>
    </row>
    <row r="3070" spans="1:1" x14ac:dyDescent="0.3">
      <c r="A3070" s="3" t="s">
        <v>1904</v>
      </c>
    </row>
    <row r="3071" spans="1:1" x14ac:dyDescent="0.3">
      <c r="A3071" s="3" t="s">
        <v>1905</v>
      </c>
    </row>
    <row r="3072" spans="1:1" x14ac:dyDescent="0.3">
      <c r="A3072" s="3" t="s">
        <v>1906</v>
      </c>
    </row>
    <row r="3073" spans="1:1" x14ac:dyDescent="0.3">
      <c r="A3073" s="3" t="s">
        <v>1907</v>
      </c>
    </row>
    <row r="3074" spans="1:1" x14ac:dyDescent="0.3">
      <c r="A3074" s="3" t="s">
        <v>1908</v>
      </c>
    </row>
    <row r="3075" spans="1:1" x14ac:dyDescent="0.3">
      <c r="A3075" s="3" t="s">
        <v>1909</v>
      </c>
    </row>
    <row r="3076" spans="1:1" x14ac:dyDescent="0.3">
      <c r="A3076" s="3" t="s">
        <v>1910</v>
      </c>
    </row>
    <row r="3077" spans="1:1" x14ac:dyDescent="0.3">
      <c r="A3077" s="3" t="s">
        <v>1911</v>
      </c>
    </row>
    <row r="3078" spans="1:1" x14ac:dyDescent="0.3">
      <c r="A3078" s="3" t="s">
        <v>1912</v>
      </c>
    </row>
    <row r="3079" spans="1:1" x14ac:dyDescent="0.3">
      <c r="A3079" s="3" t="s">
        <v>341</v>
      </c>
    </row>
    <row r="3080" spans="1:1" x14ac:dyDescent="0.3">
      <c r="A3080" s="3" t="s">
        <v>31</v>
      </c>
    </row>
    <row r="3081" spans="1:1" x14ac:dyDescent="0.3">
      <c r="A3081" s="3" t="s">
        <v>1913</v>
      </c>
    </row>
    <row r="3082" spans="1:1" x14ac:dyDescent="0.3">
      <c r="A3082" s="3" t="s">
        <v>1914</v>
      </c>
    </row>
    <row r="3083" spans="1:1" x14ac:dyDescent="0.3">
      <c r="A3083" s="3" t="s">
        <v>1915</v>
      </c>
    </row>
    <row r="3084" spans="1:1" x14ac:dyDescent="0.3">
      <c r="A3084" s="3" t="s">
        <v>1916</v>
      </c>
    </row>
    <row r="3085" spans="1:1" x14ac:dyDescent="0.3">
      <c r="A3085" s="3" t="s">
        <v>1917</v>
      </c>
    </row>
    <row r="3086" spans="1:1" x14ac:dyDescent="0.3">
      <c r="A3086" s="3" t="s">
        <v>1916</v>
      </c>
    </row>
    <row r="3087" spans="1:1" x14ac:dyDescent="0.3">
      <c r="A3087" s="3" t="s">
        <v>1918</v>
      </c>
    </row>
    <row r="3088" spans="1:1" x14ac:dyDescent="0.3">
      <c r="A3088" s="3" t="s">
        <v>1919</v>
      </c>
    </row>
    <row r="3089" spans="1:1" x14ac:dyDescent="0.3">
      <c r="A3089" s="3" t="s">
        <v>1920</v>
      </c>
    </row>
    <row r="3090" spans="1:1" x14ac:dyDescent="0.3">
      <c r="A3090" s="3" t="s">
        <v>1921</v>
      </c>
    </row>
    <row r="3091" spans="1:1" x14ac:dyDescent="0.3">
      <c r="A3091" s="3" t="s">
        <v>1922</v>
      </c>
    </row>
    <row r="3092" spans="1:1" x14ac:dyDescent="0.3">
      <c r="A3092" s="3" t="s">
        <v>1923</v>
      </c>
    </row>
    <row r="3093" spans="1:1" x14ac:dyDescent="0.3">
      <c r="A3093" s="3" t="s">
        <v>1924</v>
      </c>
    </row>
    <row r="3094" spans="1:1" x14ac:dyDescent="0.3">
      <c r="A3094" s="3" t="s">
        <v>1918</v>
      </c>
    </row>
    <row r="3095" spans="1:1" x14ac:dyDescent="0.3">
      <c r="A3095" s="3" t="s">
        <v>31</v>
      </c>
    </row>
    <row r="3096" spans="1:1" x14ac:dyDescent="0.3">
      <c r="A3096" s="3" t="s">
        <v>1925</v>
      </c>
    </row>
    <row r="3097" spans="1:1" x14ac:dyDescent="0.3">
      <c r="A3097" s="3" t="s">
        <v>2012</v>
      </c>
    </row>
    <row r="3098" spans="1:1" x14ac:dyDescent="0.3">
      <c r="A3098" s="3" t="s">
        <v>1926</v>
      </c>
    </row>
    <row r="3099" spans="1:1" x14ac:dyDescent="0.3">
      <c r="A3099" s="3" t="s">
        <v>1927</v>
      </c>
    </row>
    <row r="3100" spans="1:1" x14ac:dyDescent="0.3">
      <c r="A3100" s="3" t="s">
        <v>1928</v>
      </c>
    </row>
    <row r="3101" spans="1:1" x14ac:dyDescent="0.3">
      <c r="A3101" s="3" t="s">
        <v>1929</v>
      </c>
    </row>
    <row r="3102" spans="1:1" x14ac:dyDescent="0.3">
      <c r="A3102" s="3" t="s">
        <v>1930</v>
      </c>
    </row>
    <row r="3103" spans="1:1" x14ac:dyDescent="0.3">
      <c r="A3103" s="3" t="s">
        <v>1931</v>
      </c>
    </row>
    <row r="3104" spans="1:1" x14ac:dyDescent="0.3">
      <c r="A3104" s="3" t="s">
        <v>1932</v>
      </c>
    </row>
    <row r="3105" spans="1:1" x14ac:dyDescent="0.3">
      <c r="A3105" s="3" t="s">
        <v>1933</v>
      </c>
    </row>
    <row r="3106" spans="1:1" x14ac:dyDescent="0.3">
      <c r="A3106" s="3" t="s">
        <v>1596</v>
      </c>
    </row>
    <row r="3107" spans="1:1" x14ac:dyDescent="0.3">
      <c r="A3107" s="3" t="s">
        <v>1934</v>
      </c>
    </row>
    <row r="3108" spans="1:1" x14ac:dyDescent="0.3">
      <c r="A3108" s="3" t="s">
        <v>1935</v>
      </c>
    </row>
    <row r="3109" spans="1:1" x14ac:dyDescent="0.3">
      <c r="A3109" s="3" t="s">
        <v>1936</v>
      </c>
    </row>
    <row r="3110" spans="1:1" x14ac:dyDescent="0.3">
      <c r="A3110" s="3" t="s">
        <v>30</v>
      </c>
    </row>
    <row r="3111" spans="1:1" x14ac:dyDescent="0.3">
      <c r="A3111" s="3" t="s">
        <v>1937</v>
      </c>
    </row>
    <row r="3112" spans="1:1" x14ac:dyDescent="0.3">
      <c r="A3112" s="3" t="s">
        <v>1938</v>
      </c>
    </row>
    <row r="3113" spans="1:1" x14ac:dyDescent="0.3">
      <c r="A3113" s="3" t="s">
        <v>1939</v>
      </c>
    </row>
    <row r="3114" spans="1:1" x14ac:dyDescent="0.3">
      <c r="A3114" s="3" t="s">
        <v>1940</v>
      </c>
    </row>
    <row r="3115" spans="1:1" x14ac:dyDescent="0.3">
      <c r="A3115" s="3" t="s">
        <v>1941</v>
      </c>
    </row>
    <row r="3116" spans="1:1" x14ac:dyDescent="0.3">
      <c r="A3116" s="3" t="s">
        <v>1942</v>
      </c>
    </row>
    <row r="3117" spans="1:1" x14ac:dyDescent="0.3">
      <c r="A3117" s="3" t="s">
        <v>1943</v>
      </c>
    </row>
    <row r="3118" spans="1:1" x14ac:dyDescent="0.3">
      <c r="A3118" s="3" t="s">
        <v>1944</v>
      </c>
    </row>
    <row r="3119" spans="1:1" x14ac:dyDescent="0.3">
      <c r="A3119" s="3" t="s">
        <v>1945</v>
      </c>
    </row>
    <row r="3120" spans="1:1" x14ac:dyDescent="0.3">
      <c r="A3120" s="3" t="s">
        <v>1946</v>
      </c>
    </row>
    <row r="3121" spans="1:1" x14ac:dyDescent="0.3">
      <c r="A3121" s="3" t="s">
        <v>1947</v>
      </c>
    </row>
    <row r="3122" spans="1:1" x14ac:dyDescent="0.3">
      <c r="A3122" s="3" t="s">
        <v>1948</v>
      </c>
    </row>
    <row r="3123" spans="1:1" x14ac:dyDescent="0.3">
      <c r="A3123" s="3" t="s">
        <v>1949</v>
      </c>
    </row>
    <row r="3124" spans="1:1" x14ac:dyDescent="0.3">
      <c r="A3124" s="3" t="s">
        <v>1950</v>
      </c>
    </row>
    <row r="3125" spans="1:1" x14ac:dyDescent="0.3">
      <c r="A3125" s="3" t="s">
        <v>1951</v>
      </c>
    </row>
    <row r="3126" spans="1:1" x14ac:dyDescent="0.3">
      <c r="A3126" s="3" t="s">
        <v>1952</v>
      </c>
    </row>
    <row r="3127" spans="1:1" x14ac:dyDescent="0.3">
      <c r="A3127" s="3" t="s">
        <v>1953</v>
      </c>
    </row>
    <row r="3128" spans="1:1" x14ac:dyDescent="0.3">
      <c r="A3128" s="3" t="s">
        <v>1954</v>
      </c>
    </row>
    <row r="3129" spans="1:1" x14ac:dyDescent="0.3">
      <c r="A3129" s="3" t="s">
        <v>1955</v>
      </c>
    </row>
    <row r="3130" spans="1:1" x14ac:dyDescent="0.3">
      <c r="A3130" s="3" t="s">
        <v>1956</v>
      </c>
    </row>
    <row r="3131" spans="1:1" x14ac:dyDescent="0.3">
      <c r="A3131" s="3" t="s">
        <v>1957</v>
      </c>
    </row>
    <row r="3132" spans="1:1" x14ac:dyDescent="0.3">
      <c r="A3132" s="3" t="s">
        <v>1958</v>
      </c>
    </row>
    <row r="3133" spans="1:1" x14ac:dyDescent="0.3">
      <c r="A3133" s="3" t="s">
        <v>1959</v>
      </c>
    </row>
    <row r="3134" spans="1:1" x14ac:dyDescent="0.3">
      <c r="A3134" s="3" t="s">
        <v>1960</v>
      </c>
    </row>
    <row r="3135" spans="1:1" x14ac:dyDescent="0.3">
      <c r="A3135" s="3" t="s">
        <v>1961</v>
      </c>
    </row>
    <row r="3136" spans="1:1" x14ac:dyDescent="0.3">
      <c r="A3136" s="3" t="s">
        <v>1962</v>
      </c>
    </row>
    <row r="3137" spans="1:1" x14ac:dyDescent="0.3">
      <c r="A3137" s="3" t="s">
        <v>1963</v>
      </c>
    </row>
    <row r="3138" spans="1:1" x14ac:dyDescent="0.3">
      <c r="A3138" s="3" t="s">
        <v>1964</v>
      </c>
    </row>
    <row r="3139" spans="1:1" x14ac:dyDescent="0.3">
      <c r="A3139" s="3" t="s">
        <v>1965</v>
      </c>
    </row>
    <row r="3140" spans="1:1" x14ac:dyDescent="0.3">
      <c r="A3140" s="3" t="s">
        <v>1966</v>
      </c>
    </row>
    <row r="3141" spans="1:1" x14ac:dyDescent="0.3">
      <c r="A3141" s="3" t="s">
        <v>1967</v>
      </c>
    </row>
    <row r="3142" spans="1:1" x14ac:dyDescent="0.3">
      <c r="A3142" s="3" t="s">
        <v>1968</v>
      </c>
    </row>
    <row r="3143" spans="1:1" x14ac:dyDescent="0.3">
      <c r="A3143" s="3" t="s">
        <v>1969</v>
      </c>
    </row>
    <row r="3144" spans="1:1" x14ac:dyDescent="0.3">
      <c r="A3144" s="3" t="s">
        <v>1970</v>
      </c>
    </row>
    <row r="3145" spans="1:1" x14ac:dyDescent="0.3">
      <c r="A3145" s="3" t="s">
        <v>1971</v>
      </c>
    </row>
    <row r="3146" spans="1:1" x14ac:dyDescent="0.3">
      <c r="A3146" s="3" t="s">
        <v>1972</v>
      </c>
    </row>
    <row r="3147" spans="1:1" x14ac:dyDescent="0.3">
      <c r="A3147" s="3" t="s">
        <v>1973</v>
      </c>
    </row>
    <row r="3148" spans="1:1" x14ac:dyDescent="0.3">
      <c r="A3148" s="3" t="s">
        <v>1974</v>
      </c>
    </row>
    <row r="3149" spans="1:1" x14ac:dyDescent="0.3">
      <c r="A3149" s="3" t="s">
        <v>1975</v>
      </c>
    </row>
    <row r="3150" spans="1:1" x14ac:dyDescent="0.3">
      <c r="A3150" s="3" t="s">
        <v>1976</v>
      </c>
    </row>
    <row r="3151" spans="1:1" x14ac:dyDescent="0.3">
      <c r="A3151" s="3" t="s">
        <v>1977</v>
      </c>
    </row>
    <row r="3152" spans="1:1" x14ac:dyDescent="0.3">
      <c r="A3152" s="3" t="s">
        <v>1978</v>
      </c>
    </row>
    <row r="3153" spans="1:1" x14ac:dyDescent="0.3">
      <c r="A3153" s="3" t="s">
        <v>1979</v>
      </c>
    </row>
    <row r="3154" spans="1:1" x14ac:dyDescent="0.3">
      <c r="A3154" s="3" t="s">
        <v>1980</v>
      </c>
    </row>
    <row r="3155" spans="1:1" x14ac:dyDescent="0.3">
      <c r="A3155" s="3" t="s">
        <v>1981</v>
      </c>
    </row>
    <row r="3156" spans="1:1" x14ac:dyDescent="0.3">
      <c r="A3156" s="3" t="s">
        <v>1982</v>
      </c>
    </row>
    <row r="3157" spans="1:1" x14ac:dyDescent="0.3">
      <c r="A3157" s="3" t="s">
        <v>1983</v>
      </c>
    </row>
    <row r="3158" spans="1:1" x14ac:dyDescent="0.3">
      <c r="A3158" s="3" t="s">
        <v>1778</v>
      </c>
    </row>
    <row r="3159" spans="1:1" x14ac:dyDescent="0.3">
      <c r="A3159" s="3" t="s">
        <v>1778</v>
      </c>
    </row>
    <row r="3160" spans="1:1" x14ac:dyDescent="0.3">
      <c r="A3160" s="3" t="s">
        <v>1984</v>
      </c>
    </row>
    <row r="3161" spans="1:1" x14ac:dyDescent="0.3">
      <c r="A3161" s="3" t="s">
        <v>1985</v>
      </c>
    </row>
    <row r="3162" spans="1:1" x14ac:dyDescent="0.3">
      <c r="A3162" s="3" t="s">
        <v>1986</v>
      </c>
    </row>
    <row r="3163" spans="1:1" x14ac:dyDescent="0.3">
      <c r="A3163" s="3" t="s">
        <v>1987</v>
      </c>
    </row>
    <row r="3164" spans="1:1" x14ac:dyDescent="0.3">
      <c r="A3164" s="3" t="s">
        <v>1988</v>
      </c>
    </row>
    <row r="3165" spans="1:1" x14ac:dyDescent="0.3">
      <c r="A3165" s="3" t="s">
        <v>1989</v>
      </c>
    </row>
    <row r="3166" spans="1:1" x14ac:dyDescent="0.3">
      <c r="A3166" s="3" t="s">
        <v>1990</v>
      </c>
    </row>
    <row r="3167" spans="1:1" x14ac:dyDescent="0.3">
      <c r="A3167" s="3" t="s">
        <v>1991</v>
      </c>
    </row>
    <row r="3168" spans="1:1" x14ac:dyDescent="0.3">
      <c r="A3168" s="3" t="s">
        <v>1992</v>
      </c>
    </row>
    <row r="3169" spans="1:1" x14ac:dyDescent="0.3">
      <c r="A3169" s="3" t="s">
        <v>1993</v>
      </c>
    </row>
    <row r="3170" spans="1:1" x14ac:dyDescent="0.3">
      <c r="A3170" s="3" t="s">
        <v>1994</v>
      </c>
    </row>
    <row r="3171" spans="1:1" x14ac:dyDescent="0.3">
      <c r="A3171" s="3" t="s">
        <v>1995</v>
      </c>
    </row>
    <row r="3172" spans="1:1" x14ac:dyDescent="0.3">
      <c r="A3172" s="3" t="s">
        <v>1996</v>
      </c>
    </row>
    <row r="3173" spans="1:1" x14ac:dyDescent="0.3">
      <c r="A3173" s="3" t="s">
        <v>1997</v>
      </c>
    </row>
    <row r="3174" spans="1:1" x14ac:dyDescent="0.3">
      <c r="A3174" s="3" t="s">
        <v>1998</v>
      </c>
    </row>
    <row r="3175" spans="1:1" x14ac:dyDescent="0.3">
      <c r="A3175" s="3" t="s">
        <v>1999</v>
      </c>
    </row>
    <row r="3176" spans="1:1" x14ac:dyDescent="0.3">
      <c r="A3176" s="3" t="s">
        <v>2000</v>
      </c>
    </row>
    <row r="3177" spans="1:1" x14ac:dyDescent="0.3">
      <c r="A3177" s="3" t="s">
        <v>2001</v>
      </c>
    </row>
    <row r="3178" spans="1:1" x14ac:dyDescent="0.3">
      <c r="A3178" s="3" t="s">
        <v>2002</v>
      </c>
    </row>
    <row r="3179" spans="1:1" x14ac:dyDescent="0.3">
      <c r="A3179" s="3" t="s">
        <v>1362</v>
      </c>
    </row>
    <row r="3180" spans="1:1" x14ac:dyDescent="0.3">
      <c r="A3180" s="3" t="s">
        <v>1777</v>
      </c>
    </row>
    <row r="3181" spans="1:1" x14ac:dyDescent="0.3">
      <c r="A3181" s="3" t="s">
        <v>2003</v>
      </c>
    </row>
    <row r="3182" spans="1:1" x14ac:dyDescent="0.3">
      <c r="A3182" s="3" t="s">
        <v>2004</v>
      </c>
    </row>
    <row r="3183" spans="1:1" x14ac:dyDescent="0.3">
      <c r="A3183" s="3" t="s">
        <v>2005</v>
      </c>
    </row>
    <row r="3184" spans="1:1" x14ac:dyDescent="0.3">
      <c r="A3184" s="3" t="s">
        <v>1885</v>
      </c>
    </row>
    <row r="3185" spans="1:1" x14ac:dyDescent="0.3">
      <c r="A3185" s="3" t="s">
        <v>1885</v>
      </c>
    </row>
    <row r="3186" spans="1:1" x14ac:dyDescent="0.3">
      <c r="A3186" s="3" t="s">
        <v>1848</v>
      </c>
    </row>
    <row r="3187" spans="1:1" x14ac:dyDescent="0.3">
      <c r="A3187" s="3" t="s">
        <v>1848</v>
      </c>
    </row>
    <row r="3188" spans="1:1" x14ac:dyDescent="0.3">
      <c r="A3188" s="3" t="s">
        <v>1886</v>
      </c>
    </row>
    <row r="3189" spans="1:1" x14ac:dyDescent="0.3">
      <c r="A3189" s="3" t="s">
        <v>1887</v>
      </c>
    </row>
    <row r="3190" spans="1:1" x14ac:dyDescent="0.3">
      <c r="A3190" s="3" t="s">
        <v>1888</v>
      </c>
    </row>
    <row r="3191" spans="1:1" x14ac:dyDescent="0.3">
      <c r="A3191" s="3" t="s">
        <v>1594</v>
      </c>
    </row>
    <row r="3192" spans="1:1" x14ac:dyDescent="0.3">
      <c r="A3192" s="3" t="s">
        <v>1889</v>
      </c>
    </row>
    <row r="3193" spans="1:1" x14ac:dyDescent="0.3">
      <c r="A3193" s="3" t="s">
        <v>1595</v>
      </c>
    </row>
    <row r="3194" spans="1:1" x14ac:dyDescent="0.3">
      <c r="A3194" s="3" t="s">
        <v>1595</v>
      </c>
    </row>
    <row r="3195" spans="1:1" x14ac:dyDescent="0.3">
      <c r="A3195" s="3" t="s">
        <v>1890</v>
      </c>
    </row>
    <row r="3196" spans="1:1" x14ac:dyDescent="0.3">
      <c r="A3196" s="3" t="s">
        <v>1891</v>
      </c>
    </row>
    <row r="3197" spans="1:1" x14ac:dyDescent="0.3">
      <c r="A3197" s="3" t="s">
        <v>1892</v>
      </c>
    </row>
    <row r="3198" spans="1:1" x14ac:dyDescent="0.3">
      <c r="A3198" s="3" t="s">
        <v>341</v>
      </c>
    </row>
    <row r="3199" spans="1:1" x14ac:dyDescent="0.3">
      <c r="A3199" s="3" t="s">
        <v>1593</v>
      </c>
    </row>
    <row r="3200" spans="1:1" x14ac:dyDescent="0.3">
      <c r="A3200" s="3" t="s">
        <v>1893</v>
      </c>
    </row>
    <row r="3201" spans="1:1" x14ac:dyDescent="0.3">
      <c r="A3201" s="3" t="s">
        <v>1894</v>
      </c>
    </row>
    <row r="3202" spans="1:1" x14ac:dyDescent="0.3">
      <c r="A3202" s="3" t="s">
        <v>1895</v>
      </c>
    </row>
    <row r="3203" spans="1:1" x14ac:dyDescent="0.3">
      <c r="A3203" s="3" t="s">
        <v>1896</v>
      </c>
    </row>
    <row r="3204" spans="1:1" x14ac:dyDescent="0.3">
      <c r="A3204" s="3" t="s">
        <v>1897</v>
      </c>
    </row>
    <row r="3205" spans="1:1" x14ac:dyDescent="0.3">
      <c r="A3205" s="3" t="s">
        <v>342</v>
      </c>
    </row>
    <row r="3206" spans="1:1" x14ac:dyDescent="0.3">
      <c r="A3206" s="3" t="s">
        <v>1898</v>
      </c>
    </row>
    <row r="3207" spans="1:1" x14ac:dyDescent="0.3">
      <c r="A3207" s="3" t="s">
        <v>1899</v>
      </c>
    </row>
    <row r="3208" spans="1:1" x14ac:dyDescent="0.3">
      <c r="A3208" s="3" t="s">
        <v>1900</v>
      </c>
    </row>
    <row r="3209" spans="1:1" x14ac:dyDescent="0.3">
      <c r="A3209" s="3" t="s">
        <v>1901</v>
      </c>
    </row>
    <row r="3210" spans="1:1" x14ac:dyDescent="0.3">
      <c r="A3210" s="3" t="s">
        <v>1902</v>
      </c>
    </row>
    <row r="3211" spans="1:1" x14ac:dyDescent="0.3">
      <c r="A3211" s="3" t="s">
        <v>1903</v>
      </c>
    </row>
    <row r="3212" spans="1:1" x14ac:dyDescent="0.3">
      <c r="A3212" s="3" t="s">
        <v>1904</v>
      </c>
    </row>
    <row r="3213" spans="1:1" x14ac:dyDescent="0.3">
      <c r="A3213" s="3" t="s">
        <v>1905</v>
      </c>
    </row>
    <row r="3214" spans="1:1" x14ac:dyDescent="0.3">
      <c r="A3214" s="3" t="s">
        <v>1906</v>
      </c>
    </row>
    <row r="3215" spans="1:1" x14ac:dyDescent="0.3">
      <c r="A3215" s="3" t="s">
        <v>1907</v>
      </c>
    </row>
    <row r="3216" spans="1:1" x14ac:dyDescent="0.3">
      <c r="A3216" s="3" t="s">
        <v>1908</v>
      </c>
    </row>
    <row r="3217" spans="1:1" x14ac:dyDescent="0.3">
      <c r="A3217" s="3" t="s">
        <v>1909</v>
      </c>
    </row>
    <row r="3218" spans="1:1" x14ac:dyDescent="0.3">
      <c r="A3218" s="3" t="s">
        <v>1910</v>
      </c>
    </row>
    <row r="3219" spans="1:1" x14ac:dyDescent="0.3">
      <c r="A3219" s="3" t="s">
        <v>1911</v>
      </c>
    </row>
    <row r="3220" spans="1:1" x14ac:dyDescent="0.3">
      <c r="A3220" s="3" t="s">
        <v>1912</v>
      </c>
    </row>
    <row r="3221" spans="1:1" x14ac:dyDescent="0.3">
      <c r="A3221" s="3" t="s">
        <v>341</v>
      </c>
    </row>
    <row r="3222" spans="1:1" x14ac:dyDescent="0.3">
      <c r="A3222" s="3" t="s">
        <v>31</v>
      </c>
    </row>
    <row r="3223" spans="1:1" x14ac:dyDescent="0.3">
      <c r="A3223" s="3" t="s">
        <v>1913</v>
      </c>
    </row>
    <row r="3224" spans="1:1" x14ac:dyDescent="0.3">
      <c r="A3224" s="3" t="s">
        <v>1914</v>
      </c>
    </row>
    <row r="3225" spans="1:1" x14ac:dyDescent="0.3">
      <c r="A3225" s="3" t="s">
        <v>1915</v>
      </c>
    </row>
    <row r="3226" spans="1:1" x14ac:dyDescent="0.3">
      <c r="A3226" s="3" t="s">
        <v>1916</v>
      </c>
    </row>
    <row r="3227" spans="1:1" x14ac:dyDescent="0.3">
      <c r="A3227" s="3" t="s">
        <v>1917</v>
      </c>
    </row>
    <row r="3228" spans="1:1" x14ac:dyDescent="0.3">
      <c r="A3228" s="3" t="s">
        <v>1916</v>
      </c>
    </row>
    <row r="3229" spans="1:1" x14ac:dyDescent="0.3">
      <c r="A3229" s="3" t="s">
        <v>1918</v>
      </c>
    </row>
    <row r="3230" spans="1:1" x14ac:dyDescent="0.3">
      <c r="A3230" s="3" t="s">
        <v>1919</v>
      </c>
    </row>
    <row r="3231" spans="1:1" x14ac:dyDescent="0.3">
      <c r="A3231" s="3" t="s">
        <v>1920</v>
      </c>
    </row>
    <row r="3232" spans="1:1" x14ac:dyDescent="0.3">
      <c r="A3232" s="3" t="s">
        <v>1921</v>
      </c>
    </row>
    <row r="3233" spans="1:1" x14ac:dyDescent="0.3">
      <c r="A3233" s="3" t="s">
        <v>1922</v>
      </c>
    </row>
    <row r="3234" spans="1:1" x14ac:dyDescent="0.3">
      <c r="A3234" s="3" t="s">
        <v>1923</v>
      </c>
    </row>
    <row r="3235" spans="1:1" x14ac:dyDescent="0.3">
      <c r="A3235" s="3" t="s">
        <v>1924</v>
      </c>
    </row>
    <row r="3236" spans="1:1" x14ac:dyDescent="0.3">
      <c r="A3236" s="3" t="s">
        <v>1918</v>
      </c>
    </row>
    <row r="3237" spans="1:1" x14ac:dyDescent="0.3">
      <c r="A3237" s="3" t="s">
        <v>31</v>
      </c>
    </row>
    <row r="3238" spans="1:1" x14ac:dyDescent="0.3">
      <c r="A3238" s="3" t="s">
        <v>1925</v>
      </c>
    </row>
    <row r="3239" spans="1:1" x14ac:dyDescent="0.3">
      <c r="A3239" s="3" t="s">
        <v>2012</v>
      </c>
    </row>
    <row r="3240" spans="1:1" x14ac:dyDescent="0.3">
      <c r="A3240" s="3" t="s">
        <v>1926</v>
      </c>
    </row>
    <row r="3241" spans="1:1" x14ac:dyDescent="0.3">
      <c r="A3241" s="3" t="s">
        <v>1927</v>
      </c>
    </row>
    <row r="3242" spans="1:1" x14ac:dyDescent="0.3">
      <c r="A3242" s="3" t="s">
        <v>1928</v>
      </c>
    </row>
    <row r="3243" spans="1:1" x14ac:dyDescent="0.3">
      <c r="A3243" s="3" t="s">
        <v>1929</v>
      </c>
    </row>
    <row r="3244" spans="1:1" x14ac:dyDescent="0.3">
      <c r="A3244" s="3" t="s">
        <v>1930</v>
      </c>
    </row>
    <row r="3245" spans="1:1" x14ac:dyDescent="0.3">
      <c r="A3245" s="3" t="s">
        <v>1931</v>
      </c>
    </row>
    <row r="3246" spans="1:1" x14ac:dyDescent="0.3">
      <c r="A3246" s="3" t="s">
        <v>1932</v>
      </c>
    </row>
    <row r="3247" spans="1:1" x14ac:dyDescent="0.3">
      <c r="A3247" s="3" t="s">
        <v>1933</v>
      </c>
    </row>
    <row r="3248" spans="1:1" x14ac:dyDescent="0.3">
      <c r="A3248" s="3" t="s">
        <v>1596</v>
      </c>
    </row>
    <row r="3249" spans="1:1" x14ac:dyDescent="0.3">
      <c r="A3249" s="3" t="s">
        <v>1934</v>
      </c>
    </row>
    <row r="3250" spans="1:1" x14ac:dyDescent="0.3">
      <c r="A3250" s="3" t="s">
        <v>1935</v>
      </c>
    </row>
    <row r="3251" spans="1:1" x14ac:dyDescent="0.3">
      <c r="A3251" s="3" t="s">
        <v>1936</v>
      </c>
    </row>
    <row r="3252" spans="1:1" x14ac:dyDescent="0.3">
      <c r="A3252" s="3" t="s">
        <v>30</v>
      </c>
    </row>
    <row r="3253" spans="1:1" x14ac:dyDescent="0.3">
      <c r="A3253" s="3" t="s">
        <v>1937</v>
      </c>
    </row>
    <row r="3254" spans="1:1" x14ac:dyDescent="0.3">
      <c r="A3254" s="3" t="s">
        <v>1938</v>
      </c>
    </row>
    <row r="3255" spans="1:1" x14ac:dyDescent="0.3">
      <c r="A3255" s="3" t="s">
        <v>1939</v>
      </c>
    </row>
    <row r="3256" spans="1:1" x14ac:dyDescent="0.3">
      <c r="A3256" s="3" t="s">
        <v>1940</v>
      </c>
    </row>
    <row r="3257" spans="1:1" x14ac:dyDescent="0.3">
      <c r="A3257" s="3" t="s">
        <v>1941</v>
      </c>
    </row>
    <row r="3258" spans="1:1" x14ac:dyDescent="0.3">
      <c r="A3258" s="3" t="s">
        <v>1942</v>
      </c>
    </row>
    <row r="3259" spans="1:1" x14ac:dyDescent="0.3">
      <c r="A3259" s="3" t="s">
        <v>1943</v>
      </c>
    </row>
    <row r="3260" spans="1:1" x14ac:dyDescent="0.3">
      <c r="A3260" s="3" t="s">
        <v>1944</v>
      </c>
    </row>
    <row r="3261" spans="1:1" x14ac:dyDescent="0.3">
      <c r="A3261" s="3" t="s">
        <v>1945</v>
      </c>
    </row>
    <row r="3262" spans="1:1" x14ac:dyDescent="0.3">
      <c r="A3262" s="3" t="s">
        <v>1946</v>
      </c>
    </row>
    <row r="3263" spans="1:1" x14ac:dyDescent="0.3">
      <c r="A3263" s="3" t="s">
        <v>1947</v>
      </c>
    </row>
    <row r="3264" spans="1:1" x14ac:dyDescent="0.3">
      <c r="A3264" s="3" t="s">
        <v>1948</v>
      </c>
    </row>
    <row r="3265" spans="1:1" x14ac:dyDescent="0.3">
      <c r="A3265" s="3" t="s">
        <v>1949</v>
      </c>
    </row>
    <row r="3266" spans="1:1" x14ac:dyDescent="0.3">
      <c r="A3266" s="3" t="s">
        <v>1950</v>
      </c>
    </row>
    <row r="3267" spans="1:1" x14ac:dyDescent="0.3">
      <c r="A3267" s="3" t="s">
        <v>1951</v>
      </c>
    </row>
    <row r="3268" spans="1:1" x14ac:dyDescent="0.3">
      <c r="A3268" s="3" t="s">
        <v>1952</v>
      </c>
    </row>
    <row r="3269" spans="1:1" x14ac:dyDescent="0.3">
      <c r="A3269" s="3" t="s">
        <v>1953</v>
      </c>
    </row>
    <row r="3270" spans="1:1" x14ac:dyDescent="0.3">
      <c r="A3270" s="3" t="s">
        <v>1954</v>
      </c>
    </row>
    <row r="3271" spans="1:1" x14ac:dyDescent="0.3">
      <c r="A3271" s="3" t="s">
        <v>1955</v>
      </c>
    </row>
    <row r="3272" spans="1:1" x14ac:dyDescent="0.3">
      <c r="A3272" s="3" t="s">
        <v>1956</v>
      </c>
    </row>
    <row r="3273" spans="1:1" x14ac:dyDescent="0.3">
      <c r="A3273" s="3" t="s">
        <v>1957</v>
      </c>
    </row>
    <row r="3274" spans="1:1" x14ac:dyDescent="0.3">
      <c r="A3274" s="3" t="s">
        <v>1958</v>
      </c>
    </row>
    <row r="3275" spans="1:1" x14ac:dyDescent="0.3">
      <c r="A3275" s="3" t="s">
        <v>1959</v>
      </c>
    </row>
    <row r="3276" spans="1:1" x14ac:dyDescent="0.3">
      <c r="A3276" s="3" t="s">
        <v>1960</v>
      </c>
    </row>
    <row r="3277" spans="1:1" x14ac:dyDescent="0.3">
      <c r="A3277" s="3" t="s">
        <v>1961</v>
      </c>
    </row>
    <row r="3278" spans="1:1" x14ac:dyDescent="0.3">
      <c r="A3278" s="3" t="s">
        <v>1962</v>
      </c>
    </row>
    <row r="3279" spans="1:1" x14ac:dyDescent="0.3">
      <c r="A3279" s="3" t="s">
        <v>1963</v>
      </c>
    </row>
    <row r="3280" spans="1:1" x14ac:dyDescent="0.3">
      <c r="A3280" s="3" t="s">
        <v>1964</v>
      </c>
    </row>
    <row r="3281" spans="1:1" x14ac:dyDescent="0.3">
      <c r="A3281" s="3" t="s">
        <v>1965</v>
      </c>
    </row>
    <row r="3282" spans="1:1" x14ac:dyDescent="0.3">
      <c r="A3282" s="3" t="s">
        <v>1966</v>
      </c>
    </row>
    <row r="3283" spans="1:1" x14ac:dyDescent="0.3">
      <c r="A3283" s="3" t="s">
        <v>1967</v>
      </c>
    </row>
    <row r="3284" spans="1:1" x14ac:dyDescent="0.3">
      <c r="A3284" s="3" t="s">
        <v>1968</v>
      </c>
    </row>
    <row r="3285" spans="1:1" x14ac:dyDescent="0.3">
      <c r="A3285" s="3" t="s">
        <v>1969</v>
      </c>
    </row>
    <row r="3286" spans="1:1" x14ac:dyDescent="0.3">
      <c r="A3286" s="3" t="s">
        <v>1970</v>
      </c>
    </row>
    <row r="3287" spans="1:1" x14ac:dyDescent="0.3">
      <c r="A3287" s="3" t="s">
        <v>1971</v>
      </c>
    </row>
    <row r="3288" spans="1:1" x14ac:dyDescent="0.3">
      <c r="A3288" s="3" t="s">
        <v>1972</v>
      </c>
    </row>
    <row r="3289" spans="1:1" x14ac:dyDescent="0.3">
      <c r="A3289" s="3" t="s">
        <v>1973</v>
      </c>
    </row>
    <row r="3290" spans="1:1" x14ac:dyDescent="0.3">
      <c r="A3290" s="3" t="s">
        <v>1974</v>
      </c>
    </row>
    <row r="3291" spans="1:1" x14ac:dyDescent="0.3">
      <c r="A3291" s="3" t="s">
        <v>1975</v>
      </c>
    </row>
    <row r="3292" spans="1:1" x14ac:dyDescent="0.3">
      <c r="A3292" s="3" t="s">
        <v>1976</v>
      </c>
    </row>
    <row r="3293" spans="1:1" x14ac:dyDescent="0.3">
      <c r="A3293" s="3" t="s">
        <v>1977</v>
      </c>
    </row>
    <row r="3294" spans="1:1" x14ac:dyDescent="0.3">
      <c r="A3294" s="3" t="s">
        <v>1978</v>
      </c>
    </row>
    <row r="3295" spans="1:1" x14ac:dyDescent="0.3">
      <c r="A3295" s="3" t="s">
        <v>1979</v>
      </c>
    </row>
    <row r="3296" spans="1:1" x14ac:dyDescent="0.3">
      <c r="A3296" s="3" t="s">
        <v>1980</v>
      </c>
    </row>
    <row r="3297" spans="1:1" x14ac:dyDescent="0.3">
      <c r="A3297" s="3" t="s">
        <v>1981</v>
      </c>
    </row>
    <row r="3298" spans="1:1" x14ac:dyDescent="0.3">
      <c r="A3298" s="3" t="s">
        <v>1982</v>
      </c>
    </row>
    <row r="3299" spans="1:1" x14ac:dyDescent="0.3">
      <c r="A3299" s="3" t="s">
        <v>1983</v>
      </c>
    </row>
    <row r="3300" spans="1:1" x14ac:dyDescent="0.3">
      <c r="A3300" s="3" t="s">
        <v>1778</v>
      </c>
    </row>
    <row r="3301" spans="1:1" x14ac:dyDescent="0.3">
      <c r="A3301" s="3" t="s">
        <v>1778</v>
      </c>
    </row>
    <row r="3302" spans="1:1" x14ac:dyDescent="0.3">
      <c r="A3302" s="3" t="s">
        <v>1984</v>
      </c>
    </row>
    <row r="3303" spans="1:1" x14ac:dyDescent="0.3">
      <c r="A3303" s="3" t="s">
        <v>1985</v>
      </c>
    </row>
    <row r="3304" spans="1:1" x14ac:dyDescent="0.3">
      <c r="A3304" s="3" t="s">
        <v>1986</v>
      </c>
    </row>
    <row r="3305" spans="1:1" x14ac:dyDescent="0.3">
      <c r="A3305" s="3" t="s">
        <v>1987</v>
      </c>
    </row>
    <row r="3306" spans="1:1" x14ac:dyDescent="0.3">
      <c r="A3306" s="3" t="s">
        <v>1988</v>
      </c>
    </row>
    <row r="3307" spans="1:1" x14ac:dyDescent="0.3">
      <c r="A3307" s="3" t="s">
        <v>1989</v>
      </c>
    </row>
    <row r="3308" spans="1:1" x14ac:dyDescent="0.3">
      <c r="A3308" s="3" t="s">
        <v>1990</v>
      </c>
    </row>
    <row r="3309" spans="1:1" x14ac:dyDescent="0.3">
      <c r="A3309" s="3" t="s">
        <v>1991</v>
      </c>
    </row>
    <row r="3310" spans="1:1" x14ac:dyDescent="0.3">
      <c r="A3310" s="3" t="s">
        <v>1992</v>
      </c>
    </row>
    <row r="3311" spans="1:1" x14ac:dyDescent="0.3">
      <c r="A3311" s="3" t="s">
        <v>1993</v>
      </c>
    </row>
    <row r="3312" spans="1:1" x14ac:dyDescent="0.3">
      <c r="A3312" s="3" t="s">
        <v>1994</v>
      </c>
    </row>
    <row r="3313" spans="1:1" x14ac:dyDescent="0.3">
      <c r="A3313" s="3" t="s">
        <v>1995</v>
      </c>
    </row>
    <row r="3314" spans="1:1" x14ac:dyDescent="0.3">
      <c r="A3314" s="3" t="s">
        <v>1996</v>
      </c>
    </row>
    <row r="3315" spans="1:1" x14ac:dyDescent="0.3">
      <c r="A3315" s="3" t="s">
        <v>1997</v>
      </c>
    </row>
    <row r="3316" spans="1:1" x14ac:dyDescent="0.3">
      <c r="A3316" s="3" t="s">
        <v>1998</v>
      </c>
    </row>
    <row r="3317" spans="1:1" x14ac:dyDescent="0.3">
      <c r="A3317" s="3" t="s">
        <v>1999</v>
      </c>
    </row>
    <row r="3318" spans="1:1" x14ac:dyDescent="0.3">
      <c r="A3318" s="3" t="s">
        <v>2000</v>
      </c>
    </row>
    <row r="3319" spans="1:1" x14ac:dyDescent="0.3">
      <c r="A3319" s="3" t="s">
        <v>2001</v>
      </c>
    </row>
    <row r="3320" spans="1:1" x14ac:dyDescent="0.3">
      <c r="A3320" s="3" t="s">
        <v>2002</v>
      </c>
    </row>
    <row r="3321" spans="1:1" x14ac:dyDescent="0.3">
      <c r="A3321" s="3" t="s">
        <v>1362</v>
      </c>
    </row>
    <row r="3322" spans="1:1" x14ac:dyDescent="0.3">
      <c r="A3322" s="3" t="s">
        <v>1777</v>
      </c>
    </row>
    <row r="3323" spans="1:1" x14ac:dyDescent="0.3">
      <c r="A3323" s="3" t="s">
        <v>2003</v>
      </c>
    </row>
    <row r="3324" spans="1:1" x14ac:dyDescent="0.3">
      <c r="A3324" s="3" t="s">
        <v>2004</v>
      </c>
    </row>
    <row r="3325" spans="1:1" x14ac:dyDescent="0.3">
      <c r="A3325" s="3" t="s">
        <v>2005</v>
      </c>
    </row>
    <row r="3326" spans="1:1" x14ac:dyDescent="0.3">
      <c r="A3326" s="3" t="s">
        <v>1885</v>
      </c>
    </row>
    <row r="3327" spans="1:1" x14ac:dyDescent="0.3">
      <c r="A3327" s="3" t="s">
        <v>1885</v>
      </c>
    </row>
    <row r="3328" spans="1:1" x14ac:dyDescent="0.3">
      <c r="A3328" s="3" t="s">
        <v>1848</v>
      </c>
    </row>
    <row r="3329" spans="1:1" x14ac:dyDescent="0.3">
      <c r="A3329" s="3" t="s">
        <v>1848</v>
      </c>
    </row>
    <row r="3330" spans="1:1" x14ac:dyDescent="0.3">
      <c r="A3330" s="3" t="s">
        <v>1886</v>
      </c>
    </row>
    <row r="3331" spans="1:1" x14ac:dyDescent="0.3">
      <c r="A3331" s="3" t="s">
        <v>1887</v>
      </c>
    </row>
    <row r="3332" spans="1:1" x14ac:dyDescent="0.3">
      <c r="A3332" s="3" t="s">
        <v>1888</v>
      </c>
    </row>
    <row r="3333" spans="1:1" x14ac:dyDescent="0.3">
      <c r="A3333" s="3" t="s">
        <v>1594</v>
      </c>
    </row>
    <row r="3334" spans="1:1" x14ac:dyDescent="0.3">
      <c r="A3334" s="3" t="s">
        <v>1889</v>
      </c>
    </row>
    <row r="3335" spans="1:1" x14ac:dyDescent="0.3">
      <c r="A3335" s="3" t="s">
        <v>1595</v>
      </c>
    </row>
    <row r="3336" spans="1:1" x14ac:dyDescent="0.3">
      <c r="A3336" s="3" t="s">
        <v>1595</v>
      </c>
    </row>
    <row r="3337" spans="1:1" x14ac:dyDescent="0.3">
      <c r="A3337" s="3" t="s">
        <v>1890</v>
      </c>
    </row>
    <row r="3338" spans="1:1" x14ac:dyDescent="0.3">
      <c r="A3338" s="3" t="s">
        <v>1891</v>
      </c>
    </row>
    <row r="3339" spans="1:1" x14ac:dyDescent="0.3">
      <c r="A3339" s="3" t="s">
        <v>1892</v>
      </c>
    </row>
    <row r="3340" spans="1:1" x14ac:dyDescent="0.3">
      <c r="A3340" s="3" t="s">
        <v>341</v>
      </c>
    </row>
    <row r="3341" spans="1:1" x14ac:dyDescent="0.3">
      <c r="A3341" s="3" t="s">
        <v>1593</v>
      </c>
    </row>
    <row r="3342" spans="1:1" x14ac:dyDescent="0.3">
      <c r="A3342" s="3" t="s">
        <v>1893</v>
      </c>
    </row>
    <row r="3343" spans="1:1" x14ac:dyDescent="0.3">
      <c r="A3343" s="3" t="s">
        <v>1894</v>
      </c>
    </row>
    <row r="3344" spans="1:1" x14ac:dyDescent="0.3">
      <c r="A3344" s="3" t="s">
        <v>1895</v>
      </c>
    </row>
    <row r="3345" spans="1:1" x14ac:dyDescent="0.3">
      <c r="A3345" s="3" t="s">
        <v>1896</v>
      </c>
    </row>
    <row r="3346" spans="1:1" x14ac:dyDescent="0.3">
      <c r="A3346" s="3" t="s">
        <v>1897</v>
      </c>
    </row>
    <row r="3347" spans="1:1" x14ac:dyDescent="0.3">
      <c r="A3347" s="3" t="s">
        <v>342</v>
      </c>
    </row>
    <row r="3348" spans="1:1" x14ac:dyDescent="0.3">
      <c r="A3348" s="3" t="s">
        <v>1898</v>
      </c>
    </row>
    <row r="3349" spans="1:1" x14ac:dyDescent="0.3">
      <c r="A3349" s="3" t="s">
        <v>1899</v>
      </c>
    </row>
    <row r="3350" spans="1:1" x14ac:dyDescent="0.3">
      <c r="A3350" s="3" t="s">
        <v>1900</v>
      </c>
    </row>
    <row r="3351" spans="1:1" x14ac:dyDescent="0.3">
      <c r="A3351" s="3" t="s">
        <v>1901</v>
      </c>
    </row>
    <row r="3352" spans="1:1" x14ac:dyDescent="0.3">
      <c r="A3352" s="3" t="s">
        <v>1902</v>
      </c>
    </row>
    <row r="3353" spans="1:1" x14ac:dyDescent="0.3">
      <c r="A3353" s="3" t="s">
        <v>1903</v>
      </c>
    </row>
    <row r="3354" spans="1:1" x14ac:dyDescent="0.3">
      <c r="A3354" s="3" t="s">
        <v>1904</v>
      </c>
    </row>
    <row r="3355" spans="1:1" x14ac:dyDescent="0.3">
      <c r="A3355" s="3" t="s">
        <v>1905</v>
      </c>
    </row>
    <row r="3356" spans="1:1" x14ac:dyDescent="0.3">
      <c r="A3356" s="3" t="s">
        <v>1906</v>
      </c>
    </row>
    <row r="3357" spans="1:1" x14ac:dyDescent="0.3">
      <c r="A3357" s="3" t="s">
        <v>1907</v>
      </c>
    </row>
    <row r="3358" spans="1:1" x14ac:dyDescent="0.3">
      <c r="A3358" s="3" t="s">
        <v>1908</v>
      </c>
    </row>
    <row r="3359" spans="1:1" x14ac:dyDescent="0.3">
      <c r="A3359" s="3" t="s">
        <v>1909</v>
      </c>
    </row>
    <row r="3360" spans="1:1" x14ac:dyDescent="0.3">
      <c r="A3360" s="3" t="s">
        <v>1910</v>
      </c>
    </row>
    <row r="3361" spans="1:1" x14ac:dyDescent="0.3">
      <c r="A3361" s="3" t="s">
        <v>1911</v>
      </c>
    </row>
    <row r="3362" spans="1:1" x14ac:dyDescent="0.3">
      <c r="A3362" s="3" t="s">
        <v>1912</v>
      </c>
    </row>
    <row r="3363" spans="1:1" x14ac:dyDescent="0.3">
      <c r="A3363" s="3" t="s">
        <v>341</v>
      </c>
    </row>
    <row r="3364" spans="1:1" x14ac:dyDescent="0.3">
      <c r="A3364" s="3" t="s">
        <v>31</v>
      </c>
    </row>
    <row r="3365" spans="1:1" x14ac:dyDescent="0.3">
      <c r="A3365" s="3" t="s">
        <v>1913</v>
      </c>
    </row>
    <row r="3366" spans="1:1" x14ac:dyDescent="0.3">
      <c r="A3366" s="3" t="s">
        <v>1914</v>
      </c>
    </row>
    <row r="3367" spans="1:1" x14ac:dyDescent="0.3">
      <c r="A3367" s="3" t="s">
        <v>1915</v>
      </c>
    </row>
    <row r="3368" spans="1:1" x14ac:dyDescent="0.3">
      <c r="A3368" s="3" t="s">
        <v>1916</v>
      </c>
    </row>
    <row r="3369" spans="1:1" x14ac:dyDescent="0.3">
      <c r="A3369" s="3" t="s">
        <v>1917</v>
      </c>
    </row>
    <row r="3370" spans="1:1" x14ac:dyDescent="0.3">
      <c r="A3370" s="3" t="s">
        <v>1916</v>
      </c>
    </row>
    <row r="3371" spans="1:1" x14ac:dyDescent="0.3">
      <c r="A3371" s="3" t="s">
        <v>1918</v>
      </c>
    </row>
    <row r="3372" spans="1:1" x14ac:dyDescent="0.3">
      <c r="A3372" s="3" t="s">
        <v>1919</v>
      </c>
    </row>
    <row r="3373" spans="1:1" x14ac:dyDescent="0.3">
      <c r="A3373" s="3" t="s">
        <v>1920</v>
      </c>
    </row>
    <row r="3374" spans="1:1" x14ac:dyDescent="0.3">
      <c r="A3374" s="3" t="s">
        <v>1921</v>
      </c>
    </row>
    <row r="3375" spans="1:1" x14ac:dyDescent="0.3">
      <c r="A3375" s="3" t="s">
        <v>1922</v>
      </c>
    </row>
    <row r="3376" spans="1:1" x14ac:dyDescent="0.3">
      <c r="A3376" s="3" t="s">
        <v>1923</v>
      </c>
    </row>
    <row r="3377" spans="1:1" x14ac:dyDescent="0.3">
      <c r="A3377" s="3" t="s">
        <v>1924</v>
      </c>
    </row>
    <row r="3378" spans="1:1" x14ac:dyDescent="0.3">
      <c r="A3378" s="3" t="s">
        <v>1918</v>
      </c>
    </row>
    <row r="3379" spans="1:1" x14ac:dyDescent="0.3">
      <c r="A3379" s="3" t="s">
        <v>31</v>
      </c>
    </row>
    <row r="3380" spans="1:1" x14ac:dyDescent="0.3">
      <c r="A3380" s="3" t="s">
        <v>1925</v>
      </c>
    </row>
    <row r="3381" spans="1:1" x14ac:dyDescent="0.3">
      <c r="A3381" s="3" t="s">
        <v>2012</v>
      </c>
    </row>
    <row r="3382" spans="1:1" x14ac:dyDescent="0.3">
      <c r="A3382" s="3" t="s">
        <v>1926</v>
      </c>
    </row>
    <row r="3383" spans="1:1" x14ac:dyDescent="0.3">
      <c r="A3383" s="3" t="s">
        <v>1927</v>
      </c>
    </row>
    <row r="3384" spans="1:1" x14ac:dyDescent="0.3">
      <c r="A3384" s="3" t="s">
        <v>1928</v>
      </c>
    </row>
    <row r="3385" spans="1:1" x14ac:dyDescent="0.3">
      <c r="A3385" s="3" t="s">
        <v>1929</v>
      </c>
    </row>
    <row r="3386" spans="1:1" x14ac:dyDescent="0.3">
      <c r="A3386" s="3" t="s">
        <v>1930</v>
      </c>
    </row>
    <row r="3387" spans="1:1" x14ac:dyDescent="0.3">
      <c r="A3387" s="3" t="s">
        <v>1931</v>
      </c>
    </row>
    <row r="3388" spans="1:1" x14ac:dyDescent="0.3">
      <c r="A3388" s="3" t="s">
        <v>1932</v>
      </c>
    </row>
    <row r="3389" spans="1:1" x14ac:dyDescent="0.3">
      <c r="A3389" s="3" t="s">
        <v>1933</v>
      </c>
    </row>
    <row r="3390" spans="1:1" x14ac:dyDescent="0.3">
      <c r="A3390" s="3" t="s">
        <v>1596</v>
      </c>
    </row>
    <row r="3391" spans="1:1" x14ac:dyDescent="0.3">
      <c r="A3391" s="3" t="s">
        <v>1934</v>
      </c>
    </row>
    <row r="3392" spans="1:1" x14ac:dyDescent="0.3">
      <c r="A3392" s="3" t="s">
        <v>1935</v>
      </c>
    </row>
    <row r="3393" spans="1:1" x14ac:dyDescent="0.3">
      <c r="A3393" s="3" t="s">
        <v>1936</v>
      </c>
    </row>
    <row r="3394" spans="1:1" x14ac:dyDescent="0.3">
      <c r="A3394" s="3" t="s">
        <v>30</v>
      </c>
    </row>
    <row r="3395" spans="1:1" x14ac:dyDescent="0.3">
      <c r="A3395" s="3" t="s">
        <v>1937</v>
      </c>
    </row>
    <row r="3396" spans="1:1" x14ac:dyDescent="0.3">
      <c r="A3396" s="3" t="s">
        <v>1938</v>
      </c>
    </row>
    <row r="3397" spans="1:1" x14ac:dyDescent="0.3">
      <c r="A3397" s="3" t="s">
        <v>1939</v>
      </c>
    </row>
    <row r="3398" spans="1:1" x14ac:dyDescent="0.3">
      <c r="A3398" s="3" t="s">
        <v>1940</v>
      </c>
    </row>
    <row r="3399" spans="1:1" x14ac:dyDescent="0.3">
      <c r="A3399" s="3" t="s">
        <v>1941</v>
      </c>
    </row>
    <row r="3400" spans="1:1" x14ac:dyDescent="0.3">
      <c r="A3400" s="3" t="s">
        <v>1942</v>
      </c>
    </row>
    <row r="3401" spans="1:1" x14ac:dyDescent="0.3">
      <c r="A3401" s="3" t="s">
        <v>1943</v>
      </c>
    </row>
    <row r="3402" spans="1:1" x14ac:dyDescent="0.3">
      <c r="A3402" s="3" t="s">
        <v>1944</v>
      </c>
    </row>
    <row r="3403" spans="1:1" x14ac:dyDescent="0.3">
      <c r="A3403" s="3" t="s">
        <v>1945</v>
      </c>
    </row>
    <row r="3404" spans="1:1" x14ac:dyDescent="0.3">
      <c r="A3404" s="3" t="s">
        <v>1946</v>
      </c>
    </row>
    <row r="3405" spans="1:1" x14ac:dyDescent="0.3">
      <c r="A3405" s="3" t="s">
        <v>1947</v>
      </c>
    </row>
    <row r="3406" spans="1:1" x14ac:dyDescent="0.3">
      <c r="A3406" s="3" t="s">
        <v>1948</v>
      </c>
    </row>
    <row r="3407" spans="1:1" x14ac:dyDescent="0.3">
      <c r="A3407" s="3" t="s">
        <v>1949</v>
      </c>
    </row>
    <row r="3408" spans="1:1" x14ac:dyDescent="0.3">
      <c r="A3408" s="3" t="s">
        <v>1950</v>
      </c>
    </row>
    <row r="3409" spans="1:1" x14ac:dyDescent="0.3">
      <c r="A3409" s="3" t="s">
        <v>1951</v>
      </c>
    </row>
    <row r="3410" spans="1:1" x14ac:dyDescent="0.3">
      <c r="A3410" s="3" t="s">
        <v>1952</v>
      </c>
    </row>
    <row r="3411" spans="1:1" x14ac:dyDescent="0.3">
      <c r="A3411" s="3" t="s">
        <v>1953</v>
      </c>
    </row>
    <row r="3412" spans="1:1" x14ac:dyDescent="0.3">
      <c r="A3412" s="3" t="s">
        <v>1954</v>
      </c>
    </row>
    <row r="3413" spans="1:1" x14ac:dyDescent="0.3">
      <c r="A3413" s="3" t="s">
        <v>1955</v>
      </c>
    </row>
    <row r="3414" spans="1:1" x14ac:dyDescent="0.3">
      <c r="A3414" s="3" t="s">
        <v>1956</v>
      </c>
    </row>
    <row r="3415" spans="1:1" x14ac:dyDescent="0.3">
      <c r="A3415" s="3" t="s">
        <v>1957</v>
      </c>
    </row>
    <row r="3416" spans="1:1" x14ac:dyDescent="0.3">
      <c r="A3416" s="3" t="s">
        <v>1958</v>
      </c>
    </row>
    <row r="3417" spans="1:1" x14ac:dyDescent="0.3">
      <c r="A3417" s="3" t="s">
        <v>1959</v>
      </c>
    </row>
    <row r="3418" spans="1:1" x14ac:dyDescent="0.3">
      <c r="A3418" s="3" t="s">
        <v>1960</v>
      </c>
    </row>
    <row r="3419" spans="1:1" x14ac:dyDescent="0.3">
      <c r="A3419" s="3" t="s">
        <v>1961</v>
      </c>
    </row>
    <row r="3420" spans="1:1" x14ac:dyDescent="0.3">
      <c r="A3420" s="3" t="s">
        <v>1962</v>
      </c>
    </row>
    <row r="3421" spans="1:1" x14ac:dyDescent="0.3">
      <c r="A3421" s="3" t="s">
        <v>1963</v>
      </c>
    </row>
    <row r="3422" spans="1:1" x14ac:dyDescent="0.3">
      <c r="A3422" s="3" t="s">
        <v>1964</v>
      </c>
    </row>
    <row r="3423" spans="1:1" x14ac:dyDescent="0.3">
      <c r="A3423" s="3" t="s">
        <v>1965</v>
      </c>
    </row>
    <row r="3424" spans="1:1" x14ac:dyDescent="0.3">
      <c r="A3424" s="3" t="s">
        <v>1966</v>
      </c>
    </row>
    <row r="3425" spans="1:1" x14ac:dyDescent="0.3">
      <c r="A3425" s="3" t="s">
        <v>1967</v>
      </c>
    </row>
    <row r="3426" spans="1:1" x14ac:dyDescent="0.3">
      <c r="A3426" s="3" t="s">
        <v>1968</v>
      </c>
    </row>
    <row r="3427" spans="1:1" x14ac:dyDescent="0.3">
      <c r="A3427" s="3" t="s">
        <v>1969</v>
      </c>
    </row>
    <row r="3428" spans="1:1" x14ac:dyDescent="0.3">
      <c r="A3428" s="3" t="s">
        <v>1970</v>
      </c>
    </row>
    <row r="3429" spans="1:1" x14ac:dyDescent="0.3">
      <c r="A3429" s="3" t="s">
        <v>1971</v>
      </c>
    </row>
    <row r="3430" spans="1:1" x14ac:dyDescent="0.3">
      <c r="A3430" s="3" t="s">
        <v>1972</v>
      </c>
    </row>
    <row r="3431" spans="1:1" x14ac:dyDescent="0.3">
      <c r="A3431" s="3" t="s">
        <v>1973</v>
      </c>
    </row>
    <row r="3432" spans="1:1" x14ac:dyDescent="0.3">
      <c r="A3432" s="3" t="s">
        <v>1974</v>
      </c>
    </row>
    <row r="3433" spans="1:1" x14ac:dyDescent="0.3">
      <c r="A3433" s="3" t="s">
        <v>1975</v>
      </c>
    </row>
    <row r="3434" spans="1:1" x14ac:dyDescent="0.3">
      <c r="A3434" s="3" t="s">
        <v>1976</v>
      </c>
    </row>
    <row r="3435" spans="1:1" x14ac:dyDescent="0.3">
      <c r="A3435" s="3" t="s">
        <v>1977</v>
      </c>
    </row>
    <row r="3436" spans="1:1" x14ac:dyDescent="0.3">
      <c r="A3436" s="3" t="s">
        <v>1978</v>
      </c>
    </row>
    <row r="3437" spans="1:1" x14ac:dyDescent="0.3">
      <c r="A3437" s="3" t="s">
        <v>1979</v>
      </c>
    </row>
    <row r="3438" spans="1:1" x14ac:dyDescent="0.3">
      <c r="A3438" s="3" t="s">
        <v>1980</v>
      </c>
    </row>
    <row r="3439" spans="1:1" x14ac:dyDescent="0.3">
      <c r="A3439" s="3" t="s">
        <v>1981</v>
      </c>
    </row>
    <row r="3440" spans="1:1" x14ac:dyDescent="0.3">
      <c r="A3440" s="3" t="s">
        <v>1982</v>
      </c>
    </row>
    <row r="3441" spans="1:1" x14ac:dyDescent="0.3">
      <c r="A3441" s="3" t="s">
        <v>1983</v>
      </c>
    </row>
    <row r="3442" spans="1:1" x14ac:dyDescent="0.3">
      <c r="A3442" s="3" t="s">
        <v>1778</v>
      </c>
    </row>
    <row r="3443" spans="1:1" x14ac:dyDescent="0.3">
      <c r="A3443" s="3" t="s">
        <v>1778</v>
      </c>
    </row>
    <row r="3444" spans="1:1" x14ac:dyDescent="0.3">
      <c r="A3444" s="3" t="s">
        <v>1984</v>
      </c>
    </row>
    <row r="3445" spans="1:1" x14ac:dyDescent="0.3">
      <c r="A3445" s="3" t="s">
        <v>1985</v>
      </c>
    </row>
    <row r="3446" spans="1:1" x14ac:dyDescent="0.3">
      <c r="A3446" s="3" t="s">
        <v>1986</v>
      </c>
    </row>
    <row r="3447" spans="1:1" x14ac:dyDescent="0.3">
      <c r="A3447" s="3" t="s">
        <v>1987</v>
      </c>
    </row>
    <row r="3448" spans="1:1" x14ac:dyDescent="0.3">
      <c r="A3448" s="3" t="s">
        <v>1988</v>
      </c>
    </row>
    <row r="3449" spans="1:1" x14ac:dyDescent="0.3">
      <c r="A3449" s="3" t="s">
        <v>1989</v>
      </c>
    </row>
    <row r="3450" spans="1:1" x14ac:dyDescent="0.3">
      <c r="A3450" s="3" t="s">
        <v>1990</v>
      </c>
    </row>
    <row r="3451" spans="1:1" x14ac:dyDescent="0.3">
      <c r="A3451" s="3" t="s">
        <v>1991</v>
      </c>
    </row>
    <row r="3452" spans="1:1" x14ac:dyDescent="0.3">
      <c r="A3452" s="3" t="s">
        <v>1992</v>
      </c>
    </row>
    <row r="3453" spans="1:1" x14ac:dyDescent="0.3">
      <c r="A3453" s="3" t="s">
        <v>1993</v>
      </c>
    </row>
    <row r="3454" spans="1:1" x14ac:dyDescent="0.3">
      <c r="A3454" s="3" t="s">
        <v>1994</v>
      </c>
    </row>
    <row r="3455" spans="1:1" x14ac:dyDescent="0.3">
      <c r="A3455" s="3" t="s">
        <v>1995</v>
      </c>
    </row>
    <row r="3456" spans="1:1" x14ac:dyDescent="0.3">
      <c r="A3456" s="3" t="s">
        <v>1996</v>
      </c>
    </row>
    <row r="3457" spans="1:1" x14ac:dyDescent="0.3">
      <c r="A3457" s="3" t="s">
        <v>1997</v>
      </c>
    </row>
    <row r="3458" spans="1:1" x14ac:dyDescent="0.3">
      <c r="A3458" s="3" t="s">
        <v>1998</v>
      </c>
    </row>
    <row r="3459" spans="1:1" x14ac:dyDescent="0.3">
      <c r="A3459" s="3" t="s">
        <v>1999</v>
      </c>
    </row>
    <row r="3460" spans="1:1" x14ac:dyDescent="0.3">
      <c r="A3460" s="3" t="s">
        <v>2000</v>
      </c>
    </row>
    <row r="3461" spans="1:1" x14ac:dyDescent="0.3">
      <c r="A3461" s="3" t="s">
        <v>2001</v>
      </c>
    </row>
    <row r="3462" spans="1:1" x14ac:dyDescent="0.3">
      <c r="A3462" s="3" t="s">
        <v>2002</v>
      </c>
    </row>
    <row r="3463" spans="1:1" x14ac:dyDescent="0.3">
      <c r="A3463" s="3" t="s">
        <v>1362</v>
      </c>
    </row>
    <row r="3464" spans="1:1" x14ac:dyDescent="0.3">
      <c r="A3464" s="3" t="s">
        <v>1777</v>
      </c>
    </row>
    <row r="3465" spans="1:1" x14ac:dyDescent="0.3">
      <c r="A3465" s="3" t="s">
        <v>2003</v>
      </c>
    </row>
    <row r="3466" spans="1:1" x14ac:dyDescent="0.3">
      <c r="A3466" s="3" t="s">
        <v>2004</v>
      </c>
    </row>
    <row r="3467" spans="1:1" x14ac:dyDescent="0.3">
      <c r="A3467" s="3" t="s">
        <v>2005</v>
      </c>
    </row>
    <row r="3468" spans="1:1" x14ac:dyDescent="0.3">
      <c r="A3468" s="3" t="s">
        <v>2016</v>
      </c>
    </row>
    <row r="3469" spans="1:1" x14ac:dyDescent="0.3">
      <c r="A3469" s="3" t="s">
        <v>2017</v>
      </c>
    </row>
    <row r="3470" spans="1:1" x14ac:dyDescent="0.3">
      <c r="A3470" s="3" t="s">
        <v>2016</v>
      </c>
    </row>
    <row r="3471" spans="1:1" x14ac:dyDescent="0.3">
      <c r="A3471" s="3" t="s">
        <v>2017</v>
      </c>
    </row>
    <row r="3472" spans="1:1" x14ac:dyDescent="0.3">
      <c r="A3472" s="3" t="s">
        <v>2016</v>
      </c>
    </row>
    <row r="3473" spans="1:1" x14ac:dyDescent="0.3">
      <c r="A3473" s="3" t="s">
        <v>2017</v>
      </c>
    </row>
    <row r="3474" spans="1:1" x14ac:dyDescent="0.3">
      <c r="A3474" s="3" t="s">
        <v>2016</v>
      </c>
    </row>
    <row r="3475" spans="1:1" x14ac:dyDescent="0.3">
      <c r="A3475" s="3" t="s">
        <v>2017</v>
      </c>
    </row>
    <row r="3476" spans="1:1" x14ac:dyDescent="0.3">
      <c r="A3476" s="3" t="s">
        <v>2016</v>
      </c>
    </row>
    <row r="3477" spans="1:1" x14ac:dyDescent="0.3">
      <c r="A3477" s="3" t="s">
        <v>2017</v>
      </c>
    </row>
    <row r="3478" spans="1:1" x14ac:dyDescent="0.3">
      <c r="A3478" s="3" t="s">
        <v>2016</v>
      </c>
    </row>
    <row r="3479" spans="1:1" x14ac:dyDescent="0.3">
      <c r="A3479" s="3" t="s">
        <v>2017</v>
      </c>
    </row>
    <row r="3480" spans="1:1" x14ac:dyDescent="0.3">
      <c r="A3480" s="3" t="s">
        <v>2016</v>
      </c>
    </row>
    <row r="3481" spans="1:1" x14ac:dyDescent="0.3">
      <c r="A3481" s="3" t="s">
        <v>2017</v>
      </c>
    </row>
    <row r="3482" spans="1:1" x14ac:dyDescent="0.3">
      <c r="A3482" s="3" t="s">
        <v>2016</v>
      </c>
    </row>
    <row r="3483" spans="1:1" x14ac:dyDescent="0.3">
      <c r="A3483" s="3" t="s">
        <v>2017</v>
      </c>
    </row>
    <row r="3484" spans="1:1" x14ac:dyDescent="0.3">
      <c r="A3484" s="3" t="s">
        <v>2016</v>
      </c>
    </row>
    <row r="3485" spans="1:1" x14ac:dyDescent="0.3">
      <c r="A3485" s="3" t="s">
        <v>2017</v>
      </c>
    </row>
    <row r="3486" spans="1:1" x14ac:dyDescent="0.3">
      <c r="A3486" s="3" t="s">
        <v>2016</v>
      </c>
    </row>
    <row r="3487" spans="1:1" x14ac:dyDescent="0.3">
      <c r="A3487" s="3" t="s">
        <v>2017</v>
      </c>
    </row>
    <row r="3488" spans="1:1" x14ac:dyDescent="0.3">
      <c r="A3488" s="3" t="s">
        <v>2016</v>
      </c>
    </row>
    <row r="3489" spans="1:1" x14ac:dyDescent="0.3">
      <c r="A3489" s="3" t="s">
        <v>2017</v>
      </c>
    </row>
    <row r="3490" spans="1:1" x14ac:dyDescent="0.3">
      <c r="A3490" s="3" t="s">
        <v>2016</v>
      </c>
    </row>
    <row r="3491" spans="1:1" x14ac:dyDescent="0.3">
      <c r="A3491" s="3" t="s">
        <v>2017</v>
      </c>
    </row>
    <row r="3492" spans="1:1" x14ac:dyDescent="0.3">
      <c r="A3492" s="3" t="s">
        <v>2016</v>
      </c>
    </row>
    <row r="3493" spans="1:1" x14ac:dyDescent="0.3">
      <c r="A3493" s="3" t="s">
        <v>2017</v>
      </c>
    </row>
    <row r="3494" spans="1:1" x14ac:dyDescent="0.3">
      <c r="A3494" s="3" t="s">
        <v>2018</v>
      </c>
    </row>
    <row r="3495" spans="1:1" x14ac:dyDescent="0.3">
      <c r="A3495" s="3" t="s">
        <v>2019</v>
      </c>
    </row>
    <row r="3496" spans="1:1" x14ac:dyDescent="0.3">
      <c r="A3496" s="3" t="s">
        <v>2019</v>
      </c>
    </row>
    <row r="3497" spans="1:1" x14ac:dyDescent="0.3">
      <c r="A3497" s="3" t="s">
        <v>2019</v>
      </c>
    </row>
    <row r="3498" spans="1:1" x14ac:dyDescent="0.3">
      <c r="A3498" s="3" t="s">
        <v>120</v>
      </c>
    </row>
    <row r="3499" spans="1:1" x14ac:dyDescent="0.3">
      <c r="A3499" s="3" t="s">
        <v>732</v>
      </c>
    </row>
    <row r="3500" spans="1:1" x14ac:dyDescent="0.3">
      <c r="A3500" s="3" t="s">
        <v>733</v>
      </c>
    </row>
    <row r="3501" spans="1:1" x14ac:dyDescent="0.3">
      <c r="A3501" s="3" t="s">
        <v>2020</v>
      </c>
    </row>
    <row r="3502" spans="1:1" x14ac:dyDescent="0.3">
      <c r="A3502" s="3" t="s">
        <v>735</v>
      </c>
    </row>
    <row r="3503" spans="1:1" x14ac:dyDescent="0.3">
      <c r="A3503" s="3" t="s">
        <v>736</v>
      </c>
    </row>
    <row r="3504" spans="1:1" x14ac:dyDescent="0.3">
      <c r="A3504" s="3" t="s">
        <v>120</v>
      </c>
    </row>
    <row r="3505" spans="1:1" x14ac:dyDescent="0.3">
      <c r="A3505" s="3" t="s">
        <v>732</v>
      </c>
    </row>
    <row r="3506" spans="1:1" x14ac:dyDescent="0.3">
      <c r="A3506" s="3" t="s">
        <v>733</v>
      </c>
    </row>
    <row r="3507" spans="1:1" x14ac:dyDescent="0.3">
      <c r="A3507" s="3" t="s">
        <v>2020</v>
      </c>
    </row>
    <row r="3508" spans="1:1" x14ac:dyDescent="0.3">
      <c r="A3508" s="3" t="s">
        <v>735</v>
      </c>
    </row>
    <row r="3509" spans="1:1" x14ac:dyDescent="0.3">
      <c r="A3509" s="3" t="s">
        <v>736</v>
      </c>
    </row>
    <row r="3510" spans="1:1" x14ac:dyDescent="0.3">
      <c r="A3510" s="3" t="s">
        <v>120</v>
      </c>
    </row>
    <row r="3511" spans="1:1" x14ac:dyDescent="0.3">
      <c r="A3511" s="3" t="s">
        <v>732</v>
      </c>
    </row>
    <row r="3512" spans="1:1" x14ac:dyDescent="0.3">
      <c r="A3512" s="3" t="s">
        <v>733</v>
      </c>
    </row>
    <row r="3513" spans="1:1" x14ac:dyDescent="0.3">
      <c r="A3513" s="3" t="s">
        <v>2020</v>
      </c>
    </row>
    <row r="3514" spans="1:1" x14ac:dyDescent="0.3">
      <c r="A3514" s="3" t="s">
        <v>735</v>
      </c>
    </row>
    <row r="3515" spans="1:1" x14ac:dyDescent="0.3">
      <c r="A3515" s="3" t="s">
        <v>736</v>
      </c>
    </row>
    <row r="3516" spans="1:1" x14ac:dyDescent="0.3">
      <c r="A3516" s="3" t="s">
        <v>120</v>
      </c>
    </row>
    <row r="3517" spans="1:1" x14ac:dyDescent="0.3">
      <c r="A3517" s="3" t="s">
        <v>732</v>
      </c>
    </row>
    <row r="3518" spans="1:1" x14ac:dyDescent="0.3">
      <c r="A3518" s="3" t="s">
        <v>733</v>
      </c>
    </row>
    <row r="3519" spans="1:1" x14ac:dyDescent="0.3">
      <c r="A3519" s="3" t="s">
        <v>2020</v>
      </c>
    </row>
    <row r="3520" spans="1:1" x14ac:dyDescent="0.3">
      <c r="A3520" s="3" t="s">
        <v>735</v>
      </c>
    </row>
    <row r="3521" spans="1:1" x14ac:dyDescent="0.3">
      <c r="A3521" s="3" t="s">
        <v>736</v>
      </c>
    </row>
    <row r="3522" spans="1:1" x14ac:dyDescent="0.3">
      <c r="A3522" s="3" t="s">
        <v>120</v>
      </c>
    </row>
    <row r="3523" spans="1:1" x14ac:dyDescent="0.3">
      <c r="A3523" s="3" t="s">
        <v>732</v>
      </c>
    </row>
    <row r="3524" spans="1:1" x14ac:dyDescent="0.3">
      <c r="A3524" s="3" t="s">
        <v>733</v>
      </c>
    </row>
    <row r="3525" spans="1:1" x14ac:dyDescent="0.3">
      <c r="A3525" s="3" t="s">
        <v>2020</v>
      </c>
    </row>
    <row r="3526" spans="1:1" x14ac:dyDescent="0.3">
      <c r="A3526" s="3" t="s">
        <v>735</v>
      </c>
    </row>
    <row r="3527" spans="1:1" x14ac:dyDescent="0.3">
      <c r="A3527" s="3" t="s">
        <v>736</v>
      </c>
    </row>
    <row r="3528" spans="1:1" x14ac:dyDescent="0.3">
      <c r="A3528" s="3" t="s">
        <v>1863</v>
      </c>
    </row>
    <row r="3529" spans="1:1" x14ac:dyDescent="0.3">
      <c r="A3529" s="3" t="s">
        <v>1863</v>
      </c>
    </row>
    <row r="3530" spans="1:1" x14ac:dyDescent="0.3">
      <c r="A3530" s="3" t="s">
        <v>1863</v>
      </c>
    </row>
    <row r="3531" spans="1:1" x14ac:dyDescent="0.3">
      <c r="A3531" s="3" t="s">
        <v>1863</v>
      </c>
    </row>
    <row r="3532" spans="1:1" x14ac:dyDescent="0.3">
      <c r="A3532" s="3" t="s">
        <v>1863</v>
      </c>
    </row>
    <row r="3533" spans="1:1" x14ac:dyDescent="0.3">
      <c r="A3533" s="3" t="s">
        <v>1863</v>
      </c>
    </row>
    <row r="3534" spans="1:1" x14ac:dyDescent="0.3">
      <c r="A3534" s="3" t="s">
        <v>1862</v>
      </c>
    </row>
    <row r="3535" spans="1:1" x14ac:dyDescent="0.3">
      <c r="A3535" s="3" t="s">
        <v>1862</v>
      </c>
    </row>
    <row r="3536" spans="1:1" x14ac:dyDescent="0.3">
      <c r="A3536" s="3" t="s">
        <v>1862</v>
      </c>
    </row>
    <row r="3537" spans="1:1" x14ac:dyDescent="0.3">
      <c r="A3537" s="3" t="s">
        <v>1862</v>
      </c>
    </row>
    <row r="3538" spans="1:1" x14ac:dyDescent="0.3">
      <c r="A3538" s="3" t="s">
        <v>1862</v>
      </c>
    </row>
    <row r="3539" spans="1:1" x14ac:dyDescent="0.3">
      <c r="A3539" s="3" t="s">
        <v>1862</v>
      </c>
    </row>
    <row r="3540" spans="1:1" x14ac:dyDescent="0.3">
      <c r="A3540" s="3" t="s">
        <v>2021</v>
      </c>
    </row>
    <row r="3541" spans="1:1" x14ac:dyDescent="0.3">
      <c r="A3541" s="3" t="s">
        <v>2021</v>
      </c>
    </row>
    <row r="3542" spans="1:1" x14ac:dyDescent="0.3">
      <c r="A3542" s="3" t="s">
        <v>2021</v>
      </c>
    </row>
    <row r="3543" spans="1:1" x14ac:dyDescent="0.3">
      <c r="A3543" s="3" t="s">
        <v>2022</v>
      </c>
    </row>
    <row r="3544" spans="1:1" x14ac:dyDescent="0.3">
      <c r="A3544" s="3" t="s">
        <v>2022</v>
      </c>
    </row>
    <row r="3545" spans="1:1" x14ac:dyDescent="0.3">
      <c r="A3545" s="3" t="s">
        <v>2022</v>
      </c>
    </row>
    <row r="3546" spans="1:1" x14ac:dyDescent="0.3">
      <c r="A3546" s="3" t="s">
        <v>2023</v>
      </c>
    </row>
    <row r="3547" spans="1:1" x14ac:dyDescent="0.3">
      <c r="A3547" s="3" t="s">
        <v>2023</v>
      </c>
    </row>
    <row r="3548" spans="1:1" x14ac:dyDescent="0.3">
      <c r="A3548" s="3" t="s">
        <v>2023</v>
      </c>
    </row>
    <row r="3549" spans="1:1" x14ac:dyDescent="0.3">
      <c r="A3549" s="3" t="s">
        <v>2024</v>
      </c>
    </row>
    <row r="3550" spans="1:1" x14ac:dyDescent="0.3">
      <c r="A3550" s="3" t="s">
        <v>2024</v>
      </c>
    </row>
    <row r="3551" spans="1:1" x14ac:dyDescent="0.3">
      <c r="A3551" s="3" t="s">
        <v>2024</v>
      </c>
    </row>
    <row r="3552" spans="1:1" x14ac:dyDescent="0.3">
      <c r="A3552" s="3" t="s">
        <v>2025</v>
      </c>
    </row>
    <row r="3553" spans="1:1" x14ac:dyDescent="0.3">
      <c r="A3553" s="3" t="s">
        <v>2025</v>
      </c>
    </row>
    <row r="3554" spans="1:1" x14ac:dyDescent="0.3">
      <c r="A3554" s="3" t="s">
        <v>2026</v>
      </c>
    </row>
    <row r="3555" spans="1:1" x14ac:dyDescent="0.3">
      <c r="A3555" s="3" t="s">
        <v>2027</v>
      </c>
    </row>
    <row r="3556" spans="1:1" x14ac:dyDescent="0.3">
      <c r="A3556" s="3" t="s">
        <v>2027</v>
      </c>
    </row>
    <row r="3557" spans="1:1" x14ac:dyDescent="0.3">
      <c r="A3557" s="3" t="s">
        <v>2028</v>
      </c>
    </row>
    <row r="3558" spans="1:1" x14ac:dyDescent="0.3">
      <c r="A3558" s="3" t="s">
        <v>2028</v>
      </c>
    </row>
    <row r="3559" spans="1:1" x14ac:dyDescent="0.3">
      <c r="A3559" s="3" t="s">
        <v>2028</v>
      </c>
    </row>
    <row r="3560" spans="1:1" x14ac:dyDescent="0.3">
      <c r="A3560" s="3" t="s">
        <v>2028</v>
      </c>
    </row>
    <row r="3561" spans="1:1" x14ac:dyDescent="0.3">
      <c r="A3561" s="3" t="s">
        <v>2029</v>
      </c>
    </row>
    <row r="3562" spans="1:1" x14ac:dyDescent="0.3">
      <c r="A3562" s="3" t="s">
        <v>2029</v>
      </c>
    </row>
    <row r="3563" spans="1:1" x14ac:dyDescent="0.3">
      <c r="A3563" s="3" t="s">
        <v>2029</v>
      </c>
    </row>
    <row r="3564" spans="1:1" x14ac:dyDescent="0.3">
      <c r="A3564" s="3" t="s">
        <v>2029</v>
      </c>
    </row>
    <row r="3565" spans="1:1" x14ac:dyDescent="0.3">
      <c r="A3565" s="3" t="s">
        <v>1863</v>
      </c>
    </row>
    <row r="3566" spans="1:1" x14ac:dyDescent="0.3">
      <c r="A3566" s="3" t="s">
        <v>1863</v>
      </c>
    </row>
    <row r="3567" spans="1:1" x14ac:dyDescent="0.3">
      <c r="A3567" s="3" t="s">
        <v>1863</v>
      </c>
    </row>
    <row r="3568" spans="1:1" x14ac:dyDescent="0.3">
      <c r="A3568" s="3" t="s">
        <v>1863</v>
      </c>
    </row>
    <row r="3569" spans="1:1" x14ac:dyDescent="0.3">
      <c r="A3569" s="3" t="s">
        <v>1863</v>
      </c>
    </row>
    <row r="3570" spans="1:1" x14ac:dyDescent="0.3">
      <c r="A3570" s="3" t="s">
        <v>1863</v>
      </c>
    </row>
    <row r="3571" spans="1:1" x14ac:dyDescent="0.3">
      <c r="A3571" s="3" t="s">
        <v>1862</v>
      </c>
    </row>
    <row r="3572" spans="1:1" x14ac:dyDescent="0.3">
      <c r="A3572" s="3" t="s">
        <v>1862</v>
      </c>
    </row>
    <row r="3573" spans="1:1" x14ac:dyDescent="0.3">
      <c r="A3573" s="3" t="s">
        <v>1862</v>
      </c>
    </row>
    <row r="3574" spans="1:1" x14ac:dyDescent="0.3">
      <c r="A3574" s="3" t="s">
        <v>1862</v>
      </c>
    </row>
    <row r="3575" spans="1:1" x14ac:dyDescent="0.3">
      <c r="A3575" s="3" t="s">
        <v>1862</v>
      </c>
    </row>
    <row r="3576" spans="1:1" x14ac:dyDescent="0.3">
      <c r="A3576" s="3" t="s">
        <v>1862</v>
      </c>
    </row>
    <row r="3577" spans="1:1" x14ac:dyDescent="0.3">
      <c r="A3577" s="3" t="s">
        <v>636</v>
      </c>
    </row>
    <row r="3578" spans="1:1" x14ac:dyDescent="0.3">
      <c r="A3578" s="3" t="s">
        <v>637</v>
      </c>
    </row>
    <row r="3579" spans="1:1" x14ac:dyDescent="0.3">
      <c r="A3579" s="3" t="s">
        <v>1771</v>
      </c>
    </row>
    <row r="3580" spans="1:1" x14ac:dyDescent="0.3">
      <c r="A3580" s="3" t="s">
        <v>1771</v>
      </c>
    </row>
    <row r="3581" spans="1:1" x14ac:dyDescent="0.3">
      <c r="A3581" s="3" t="s">
        <v>1771</v>
      </c>
    </row>
    <row r="3582" spans="1:1" x14ac:dyDescent="0.3">
      <c r="A3582" s="3" t="s">
        <v>1771</v>
      </c>
    </row>
    <row r="3583" spans="1:1" x14ac:dyDescent="0.3">
      <c r="A3583" s="3" t="s">
        <v>1771</v>
      </c>
    </row>
    <row r="3584" spans="1:1" x14ac:dyDescent="0.3">
      <c r="A3584" s="3" t="s">
        <v>1771</v>
      </c>
    </row>
    <row r="3585" spans="1:1" x14ac:dyDescent="0.3">
      <c r="A3585" s="3" t="s">
        <v>1771</v>
      </c>
    </row>
    <row r="3586" spans="1:1" x14ac:dyDescent="0.3">
      <c r="A3586" s="3" t="s">
        <v>1771</v>
      </c>
    </row>
    <row r="3587" spans="1:1" x14ac:dyDescent="0.3">
      <c r="A3587" s="3" t="s">
        <v>2030</v>
      </c>
    </row>
    <row r="3588" spans="1:1" x14ac:dyDescent="0.3">
      <c r="A3588" s="3" t="s">
        <v>2030</v>
      </c>
    </row>
    <row r="3589" spans="1:1" x14ac:dyDescent="0.3">
      <c r="A3589" s="3" t="s">
        <v>1771</v>
      </c>
    </row>
    <row r="3590" spans="1:1" x14ac:dyDescent="0.3">
      <c r="A3590" s="3" t="s">
        <v>1771</v>
      </c>
    </row>
    <row r="3591" spans="1:1" x14ac:dyDescent="0.3">
      <c r="A3591" s="3" t="s">
        <v>1771</v>
      </c>
    </row>
    <row r="3592" spans="1:1" x14ac:dyDescent="0.3">
      <c r="A3592" s="3" t="s">
        <v>688</v>
      </c>
    </row>
    <row r="3593" spans="1:1" x14ac:dyDescent="0.3">
      <c r="A3593" s="3" t="s">
        <v>688</v>
      </c>
    </row>
    <row r="3594" spans="1:1" x14ac:dyDescent="0.3">
      <c r="A3594" s="3" t="s">
        <v>688</v>
      </c>
    </row>
    <row r="3595" spans="1:1" x14ac:dyDescent="0.3">
      <c r="A3595" s="3" t="s">
        <v>688</v>
      </c>
    </row>
    <row r="3596" spans="1:1" x14ac:dyDescent="0.3">
      <c r="A3596" s="3" t="s">
        <v>688</v>
      </c>
    </row>
    <row r="3597" spans="1:1" x14ac:dyDescent="0.3">
      <c r="A3597" s="3" t="s">
        <v>688</v>
      </c>
    </row>
    <row r="3598" spans="1:1" x14ac:dyDescent="0.3">
      <c r="A3598" s="3" t="s">
        <v>1779</v>
      </c>
    </row>
    <row r="3599" spans="1:1" x14ac:dyDescent="0.3">
      <c r="A3599" s="3" t="s">
        <v>1779</v>
      </c>
    </row>
    <row r="3600" spans="1:1" x14ac:dyDescent="0.3">
      <c r="A3600" s="3" t="s">
        <v>1779</v>
      </c>
    </row>
    <row r="3601" spans="1:1" x14ac:dyDescent="0.3">
      <c r="A3601" s="3" t="s">
        <v>1779</v>
      </c>
    </row>
    <row r="3602" spans="1:1" x14ac:dyDescent="0.3">
      <c r="A3602" s="3" t="s">
        <v>1779</v>
      </c>
    </row>
    <row r="3603" spans="1:1" x14ac:dyDescent="0.3">
      <c r="A3603" s="3" t="s">
        <v>1779</v>
      </c>
    </row>
    <row r="3604" spans="1:1" x14ac:dyDescent="0.3">
      <c r="A3604" s="3" t="s">
        <v>2031</v>
      </c>
    </row>
    <row r="3605" spans="1:1" x14ac:dyDescent="0.3">
      <c r="A3605" s="3" t="s">
        <v>2031</v>
      </c>
    </row>
    <row r="3606" spans="1:1" x14ac:dyDescent="0.3">
      <c r="A3606" s="3" t="s">
        <v>2031</v>
      </c>
    </row>
    <row r="3607" spans="1:1" x14ac:dyDescent="0.3">
      <c r="A3607" s="3" t="s">
        <v>2031</v>
      </c>
    </row>
    <row r="3608" spans="1:1" x14ac:dyDescent="0.3">
      <c r="A3608" s="3" t="s">
        <v>2031</v>
      </c>
    </row>
    <row r="3609" spans="1:1" x14ac:dyDescent="0.3">
      <c r="A3609" s="3" t="s">
        <v>2031</v>
      </c>
    </row>
    <row r="3610" spans="1:1" x14ac:dyDescent="0.3">
      <c r="A3610" s="3" t="s">
        <v>2032</v>
      </c>
    </row>
    <row r="3611" spans="1:1" x14ac:dyDescent="0.3">
      <c r="A3611" s="3" t="s">
        <v>2032</v>
      </c>
    </row>
    <row r="3612" spans="1:1" x14ac:dyDescent="0.3">
      <c r="A3612" s="3" t="s">
        <v>2032</v>
      </c>
    </row>
    <row r="3613" spans="1:1" x14ac:dyDescent="0.3">
      <c r="A3613" s="3" t="s">
        <v>2032</v>
      </c>
    </row>
    <row r="3614" spans="1:1" x14ac:dyDescent="0.3">
      <c r="A3614" s="3" t="s">
        <v>2032</v>
      </c>
    </row>
    <row r="3615" spans="1:1" x14ac:dyDescent="0.3">
      <c r="A3615" s="3" t="s">
        <v>2032</v>
      </c>
    </row>
    <row r="3616" spans="1:1" x14ac:dyDescent="0.3">
      <c r="A3616" s="3" t="s">
        <v>2033</v>
      </c>
    </row>
    <row r="3617" spans="1:1" x14ac:dyDescent="0.3">
      <c r="A3617" s="3" t="s">
        <v>2033</v>
      </c>
    </row>
    <row r="3618" spans="1:1" x14ac:dyDescent="0.3">
      <c r="A3618" s="3" t="s">
        <v>2033</v>
      </c>
    </row>
    <row r="3619" spans="1:1" x14ac:dyDescent="0.3">
      <c r="A3619" s="3" t="s">
        <v>2033</v>
      </c>
    </row>
    <row r="3620" spans="1:1" x14ac:dyDescent="0.3">
      <c r="A3620" s="3" t="s">
        <v>2033</v>
      </c>
    </row>
    <row r="3621" spans="1:1" x14ac:dyDescent="0.3">
      <c r="A3621" s="3" t="s">
        <v>2033</v>
      </c>
    </row>
    <row r="3622" spans="1:1" x14ac:dyDescent="0.3">
      <c r="A3622" s="3" t="s">
        <v>2031</v>
      </c>
    </row>
    <row r="3623" spans="1:1" x14ac:dyDescent="0.3">
      <c r="A3623" s="3" t="s">
        <v>2031</v>
      </c>
    </row>
    <row r="3624" spans="1:1" x14ac:dyDescent="0.3">
      <c r="A3624" s="3" t="s">
        <v>2031</v>
      </c>
    </row>
    <row r="3625" spans="1:1" x14ac:dyDescent="0.3">
      <c r="A3625" s="3" t="s">
        <v>2031</v>
      </c>
    </row>
    <row r="3626" spans="1:1" x14ac:dyDescent="0.3">
      <c r="A3626" s="3" t="s">
        <v>2031</v>
      </c>
    </row>
    <row r="3627" spans="1:1" x14ac:dyDescent="0.3">
      <c r="A3627" s="3" t="s">
        <v>2031</v>
      </c>
    </row>
    <row r="3628" spans="1:1" x14ac:dyDescent="0.3">
      <c r="A3628" s="3" t="s">
        <v>2032</v>
      </c>
    </row>
    <row r="3629" spans="1:1" x14ac:dyDescent="0.3">
      <c r="A3629" s="3" t="s">
        <v>2032</v>
      </c>
    </row>
    <row r="3630" spans="1:1" x14ac:dyDescent="0.3">
      <c r="A3630" s="3" t="s">
        <v>2032</v>
      </c>
    </row>
    <row r="3631" spans="1:1" x14ac:dyDescent="0.3">
      <c r="A3631" s="3" t="s">
        <v>2032</v>
      </c>
    </row>
    <row r="3632" spans="1:1" x14ac:dyDescent="0.3">
      <c r="A3632" s="3" t="s">
        <v>2032</v>
      </c>
    </row>
    <row r="3633" spans="1:1" x14ac:dyDescent="0.3">
      <c r="A3633" s="3" t="s">
        <v>2032</v>
      </c>
    </row>
    <row r="3634" spans="1:1" x14ac:dyDescent="0.3">
      <c r="A3634" s="3" t="s">
        <v>2033</v>
      </c>
    </row>
    <row r="3635" spans="1:1" x14ac:dyDescent="0.3">
      <c r="A3635" s="3" t="s">
        <v>2033</v>
      </c>
    </row>
    <row r="3636" spans="1:1" x14ac:dyDescent="0.3">
      <c r="A3636" s="3" t="s">
        <v>2033</v>
      </c>
    </row>
    <row r="3637" spans="1:1" x14ac:dyDescent="0.3">
      <c r="A3637" s="3" t="s">
        <v>2033</v>
      </c>
    </row>
    <row r="3638" spans="1:1" x14ac:dyDescent="0.3">
      <c r="A3638" s="3" t="s">
        <v>2033</v>
      </c>
    </row>
    <row r="3639" spans="1:1" x14ac:dyDescent="0.3">
      <c r="A3639" s="3" t="s">
        <v>2033</v>
      </c>
    </row>
    <row r="3640" spans="1:1" x14ac:dyDescent="0.3">
      <c r="A3640" s="3" t="s">
        <v>2031</v>
      </c>
    </row>
    <row r="3641" spans="1:1" x14ac:dyDescent="0.3">
      <c r="A3641" s="3" t="s">
        <v>2031</v>
      </c>
    </row>
    <row r="3642" spans="1:1" x14ac:dyDescent="0.3">
      <c r="A3642" s="3" t="s">
        <v>2031</v>
      </c>
    </row>
    <row r="3643" spans="1:1" x14ac:dyDescent="0.3">
      <c r="A3643" s="3" t="s">
        <v>2031</v>
      </c>
    </row>
    <row r="3644" spans="1:1" x14ac:dyDescent="0.3">
      <c r="A3644" s="3" t="s">
        <v>2031</v>
      </c>
    </row>
    <row r="3645" spans="1:1" x14ac:dyDescent="0.3">
      <c r="A3645" s="3" t="s">
        <v>2031</v>
      </c>
    </row>
    <row r="3646" spans="1:1" x14ac:dyDescent="0.3">
      <c r="A3646" s="3" t="s">
        <v>2032</v>
      </c>
    </row>
    <row r="3647" spans="1:1" x14ac:dyDescent="0.3">
      <c r="A3647" s="3" t="s">
        <v>2032</v>
      </c>
    </row>
    <row r="3648" spans="1:1" x14ac:dyDescent="0.3">
      <c r="A3648" s="3" t="s">
        <v>2032</v>
      </c>
    </row>
    <row r="3649" spans="1:1" x14ac:dyDescent="0.3">
      <c r="A3649" s="3" t="s">
        <v>2032</v>
      </c>
    </row>
    <row r="3650" spans="1:1" x14ac:dyDescent="0.3">
      <c r="A3650" s="3" t="s">
        <v>2032</v>
      </c>
    </row>
    <row r="3651" spans="1:1" x14ac:dyDescent="0.3">
      <c r="A3651" s="3" t="s">
        <v>2032</v>
      </c>
    </row>
    <row r="3652" spans="1:1" x14ac:dyDescent="0.3">
      <c r="A3652" s="3" t="s">
        <v>2033</v>
      </c>
    </row>
    <row r="3653" spans="1:1" x14ac:dyDescent="0.3">
      <c r="A3653" s="3" t="s">
        <v>2033</v>
      </c>
    </row>
    <row r="3654" spans="1:1" x14ac:dyDescent="0.3">
      <c r="A3654" s="3" t="s">
        <v>2033</v>
      </c>
    </row>
    <row r="3655" spans="1:1" x14ac:dyDescent="0.3">
      <c r="A3655" s="3" t="s">
        <v>2033</v>
      </c>
    </row>
    <row r="3656" spans="1:1" x14ac:dyDescent="0.3">
      <c r="A3656" s="3" t="s">
        <v>2033</v>
      </c>
    </row>
    <row r="3657" spans="1:1" x14ac:dyDescent="0.3">
      <c r="A3657" s="3" t="s">
        <v>2033</v>
      </c>
    </row>
    <row r="3658" spans="1:1" x14ac:dyDescent="0.3">
      <c r="A3658" s="3" t="s">
        <v>2031</v>
      </c>
    </row>
    <row r="3659" spans="1:1" x14ac:dyDescent="0.3">
      <c r="A3659" s="3" t="s">
        <v>2031</v>
      </c>
    </row>
    <row r="3660" spans="1:1" x14ac:dyDescent="0.3">
      <c r="A3660" s="3" t="s">
        <v>2031</v>
      </c>
    </row>
    <row r="3661" spans="1:1" x14ac:dyDescent="0.3">
      <c r="A3661" s="3" t="s">
        <v>2031</v>
      </c>
    </row>
    <row r="3662" spans="1:1" x14ac:dyDescent="0.3">
      <c r="A3662" s="3" t="s">
        <v>2031</v>
      </c>
    </row>
    <row r="3663" spans="1:1" x14ac:dyDescent="0.3">
      <c r="A3663" s="3" t="s">
        <v>2031</v>
      </c>
    </row>
    <row r="3664" spans="1:1" x14ac:dyDescent="0.3">
      <c r="A3664" s="3" t="s">
        <v>2032</v>
      </c>
    </row>
    <row r="3665" spans="1:1" x14ac:dyDescent="0.3">
      <c r="A3665" s="3" t="s">
        <v>2032</v>
      </c>
    </row>
    <row r="3666" spans="1:1" x14ac:dyDescent="0.3">
      <c r="A3666" s="3" t="s">
        <v>2032</v>
      </c>
    </row>
    <row r="3667" spans="1:1" x14ac:dyDescent="0.3">
      <c r="A3667" s="3" t="s">
        <v>2032</v>
      </c>
    </row>
    <row r="3668" spans="1:1" x14ac:dyDescent="0.3">
      <c r="A3668" s="3" t="s">
        <v>2032</v>
      </c>
    </row>
    <row r="3669" spans="1:1" x14ac:dyDescent="0.3">
      <c r="A3669" s="3" t="s">
        <v>2032</v>
      </c>
    </row>
    <row r="3670" spans="1:1" x14ac:dyDescent="0.3">
      <c r="A3670" s="3" t="s">
        <v>2033</v>
      </c>
    </row>
    <row r="3671" spans="1:1" x14ac:dyDescent="0.3">
      <c r="A3671" s="3" t="s">
        <v>2033</v>
      </c>
    </row>
    <row r="3672" spans="1:1" x14ac:dyDescent="0.3">
      <c r="A3672" s="3" t="s">
        <v>2033</v>
      </c>
    </row>
    <row r="3673" spans="1:1" x14ac:dyDescent="0.3">
      <c r="A3673" s="3" t="s">
        <v>2033</v>
      </c>
    </row>
    <row r="3674" spans="1:1" x14ac:dyDescent="0.3">
      <c r="A3674" s="3" t="s">
        <v>2033</v>
      </c>
    </row>
    <row r="3675" spans="1:1" x14ac:dyDescent="0.3">
      <c r="A3675" s="3" t="s">
        <v>2033</v>
      </c>
    </row>
    <row r="3676" spans="1:1" x14ac:dyDescent="0.3">
      <c r="A3676" s="3" t="s">
        <v>2031</v>
      </c>
    </row>
    <row r="3677" spans="1:1" x14ac:dyDescent="0.3">
      <c r="A3677" s="3" t="s">
        <v>2031</v>
      </c>
    </row>
    <row r="3678" spans="1:1" x14ac:dyDescent="0.3">
      <c r="A3678" s="3" t="s">
        <v>2031</v>
      </c>
    </row>
    <row r="3679" spans="1:1" x14ac:dyDescent="0.3">
      <c r="A3679" s="3" t="s">
        <v>2031</v>
      </c>
    </row>
    <row r="3680" spans="1:1" x14ac:dyDescent="0.3">
      <c r="A3680" s="3" t="s">
        <v>2031</v>
      </c>
    </row>
    <row r="3681" spans="1:1" x14ac:dyDescent="0.3">
      <c r="A3681" s="3" t="s">
        <v>2031</v>
      </c>
    </row>
    <row r="3682" spans="1:1" x14ac:dyDescent="0.3">
      <c r="A3682" s="3" t="s">
        <v>2032</v>
      </c>
    </row>
    <row r="3683" spans="1:1" x14ac:dyDescent="0.3">
      <c r="A3683" s="3" t="s">
        <v>2032</v>
      </c>
    </row>
    <row r="3684" spans="1:1" x14ac:dyDescent="0.3">
      <c r="A3684" s="3" t="s">
        <v>2032</v>
      </c>
    </row>
    <row r="3685" spans="1:1" x14ac:dyDescent="0.3">
      <c r="A3685" s="3" t="s">
        <v>2032</v>
      </c>
    </row>
    <row r="3686" spans="1:1" x14ac:dyDescent="0.3">
      <c r="A3686" s="3" t="s">
        <v>2032</v>
      </c>
    </row>
    <row r="3687" spans="1:1" x14ac:dyDescent="0.3">
      <c r="A3687" s="3" t="s">
        <v>2032</v>
      </c>
    </row>
    <row r="3688" spans="1:1" x14ac:dyDescent="0.3">
      <c r="A3688" s="3" t="s">
        <v>2033</v>
      </c>
    </row>
    <row r="3689" spans="1:1" x14ac:dyDescent="0.3">
      <c r="A3689" s="3" t="s">
        <v>2033</v>
      </c>
    </row>
    <row r="3690" spans="1:1" x14ac:dyDescent="0.3">
      <c r="A3690" s="3" t="s">
        <v>2033</v>
      </c>
    </row>
    <row r="3691" spans="1:1" x14ac:dyDescent="0.3">
      <c r="A3691" s="3" t="s">
        <v>2033</v>
      </c>
    </row>
    <row r="3692" spans="1:1" x14ac:dyDescent="0.3">
      <c r="A3692" s="3" t="s">
        <v>2033</v>
      </c>
    </row>
    <row r="3693" spans="1:1" x14ac:dyDescent="0.3">
      <c r="A3693" s="3" t="s">
        <v>2033</v>
      </c>
    </row>
    <row r="3694" spans="1:1" x14ac:dyDescent="0.3">
      <c r="A3694" s="3" t="s">
        <v>2031</v>
      </c>
    </row>
    <row r="3695" spans="1:1" x14ac:dyDescent="0.3">
      <c r="A3695" s="3" t="s">
        <v>2031</v>
      </c>
    </row>
    <row r="3696" spans="1:1" x14ac:dyDescent="0.3">
      <c r="A3696" s="3" t="s">
        <v>2031</v>
      </c>
    </row>
    <row r="3697" spans="1:1" x14ac:dyDescent="0.3">
      <c r="A3697" s="3" t="s">
        <v>2031</v>
      </c>
    </row>
    <row r="3698" spans="1:1" x14ac:dyDescent="0.3">
      <c r="A3698" s="3" t="s">
        <v>2031</v>
      </c>
    </row>
    <row r="3699" spans="1:1" x14ac:dyDescent="0.3">
      <c r="A3699" s="3" t="s">
        <v>2031</v>
      </c>
    </row>
    <row r="3700" spans="1:1" x14ac:dyDescent="0.3">
      <c r="A3700" s="3" t="s">
        <v>2032</v>
      </c>
    </row>
    <row r="3701" spans="1:1" x14ac:dyDescent="0.3">
      <c r="A3701" s="3" t="s">
        <v>2032</v>
      </c>
    </row>
    <row r="3702" spans="1:1" x14ac:dyDescent="0.3">
      <c r="A3702" s="3" t="s">
        <v>2032</v>
      </c>
    </row>
    <row r="3703" spans="1:1" x14ac:dyDescent="0.3">
      <c r="A3703" s="3" t="s">
        <v>2032</v>
      </c>
    </row>
    <row r="3704" spans="1:1" x14ac:dyDescent="0.3">
      <c r="A3704" s="3" t="s">
        <v>2032</v>
      </c>
    </row>
    <row r="3705" spans="1:1" x14ac:dyDescent="0.3">
      <c r="A3705" s="3" t="s">
        <v>2032</v>
      </c>
    </row>
    <row r="3706" spans="1:1" x14ac:dyDescent="0.3">
      <c r="A3706" s="3" t="s">
        <v>2033</v>
      </c>
    </row>
    <row r="3707" spans="1:1" x14ac:dyDescent="0.3">
      <c r="A3707" s="3" t="s">
        <v>2033</v>
      </c>
    </row>
    <row r="3708" spans="1:1" x14ac:dyDescent="0.3">
      <c r="A3708" s="3" t="s">
        <v>2033</v>
      </c>
    </row>
    <row r="3709" spans="1:1" x14ac:dyDescent="0.3">
      <c r="A3709" s="3" t="s">
        <v>2033</v>
      </c>
    </row>
    <row r="3710" spans="1:1" x14ac:dyDescent="0.3">
      <c r="A3710" s="3" t="s">
        <v>2033</v>
      </c>
    </row>
    <row r="3711" spans="1:1" x14ac:dyDescent="0.3">
      <c r="A3711" s="3" t="s">
        <v>2033</v>
      </c>
    </row>
    <row r="3712" spans="1:1" x14ac:dyDescent="0.3">
      <c r="A3712" s="3" t="s">
        <v>323</v>
      </c>
    </row>
    <row r="3713" spans="1:1" x14ac:dyDescent="0.3">
      <c r="A3713" s="3" t="s">
        <v>323</v>
      </c>
    </row>
    <row r="3714" spans="1:1" x14ac:dyDescent="0.3">
      <c r="A3714" s="3" t="s">
        <v>323</v>
      </c>
    </row>
    <row r="3715" spans="1:1" x14ac:dyDescent="0.3">
      <c r="A3715" s="3" t="s">
        <v>323</v>
      </c>
    </row>
    <row r="3716" spans="1:1" x14ac:dyDescent="0.3">
      <c r="A3716" s="3" t="s">
        <v>323</v>
      </c>
    </row>
    <row r="3717" spans="1:1" x14ac:dyDescent="0.3">
      <c r="A3717" s="3" t="s">
        <v>323</v>
      </c>
    </row>
    <row r="3718" spans="1:1" x14ac:dyDescent="0.3">
      <c r="A3718" s="3" t="s">
        <v>323</v>
      </c>
    </row>
    <row r="3719" spans="1:1" x14ac:dyDescent="0.3">
      <c r="A3719" s="3" t="s">
        <v>324</v>
      </c>
    </row>
    <row r="3720" spans="1:1" x14ac:dyDescent="0.3">
      <c r="A3720" s="3" t="s">
        <v>324</v>
      </c>
    </row>
    <row r="3721" spans="1:1" x14ac:dyDescent="0.3">
      <c r="A3721" s="3" t="s">
        <v>324</v>
      </c>
    </row>
    <row r="3722" spans="1:1" x14ac:dyDescent="0.3">
      <c r="A3722" s="3" t="s">
        <v>324</v>
      </c>
    </row>
    <row r="3723" spans="1:1" x14ac:dyDescent="0.3">
      <c r="A3723" s="3" t="s">
        <v>324</v>
      </c>
    </row>
    <row r="3724" spans="1:1" x14ac:dyDescent="0.3">
      <c r="A3724" s="3" t="s">
        <v>324</v>
      </c>
    </row>
    <row r="3725" spans="1:1" x14ac:dyDescent="0.3">
      <c r="A3725" s="3" t="s">
        <v>324</v>
      </c>
    </row>
    <row r="3726" spans="1:1" x14ac:dyDescent="0.3">
      <c r="A3726" s="3" t="s">
        <v>325</v>
      </c>
    </row>
    <row r="3727" spans="1:1" x14ac:dyDescent="0.3">
      <c r="A3727" s="3" t="s">
        <v>325</v>
      </c>
    </row>
    <row r="3728" spans="1:1" x14ac:dyDescent="0.3">
      <c r="A3728" s="3" t="s">
        <v>325</v>
      </c>
    </row>
    <row r="3729" spans="1:1" x14ac:dyDescent="0.3">
      <c r="A3729" s="3" t="s">
        <v>325</v>
      </c>
    </row>
    <row r="3730" spans="1:1" x14ac:dyDescent="0.3">
      <c r="A3730" s="3" t="s">
        <v>325</v>
      </c>
    </row>
    <row r="3731" spans="1:1" x14ac:dyDescent="0.3">
      <c r="A3731" s="3" t="s">
        <v>325</v>
      </c>
    </row>
    <row r="3732" spans="1:1" x14ac:dyDescent="0.3">
      <c r="A3732" s="3" t="s">
        <v>326</v>
      </c>
    </row>
    <row r="3733" spans="1:1" x14ac:dyDescent="0.3">
      <c r="A3733" s="3" t="s">
        <v>326</v>
      </c>
    </row>
    <row r="3734" spans="1:1" x14ac:dyDescent="0.3">
      <c r="A3734" s="3" t="s">
        <v>326</v>
      </c>
    </row>
    <row r="3735" spans="1:1" x14ac:dyDescent="0.3">
      <c r="A3735" s="3" t="s">
        <v>326</v>
      </c>
    </row>
    <row r="3736" spans="1:1" x14ac:dyDescent="0.3">
      <c r="A3736" s="3" t="s">
        <v>326</v>
      </c>
    </row>
    <row r="3737" spans="1:1" x14ac:dyDescent="0.3">
      <c r="A3737" s="3" t="s">
        <v>326</v>
      </c>
    </row>
    <row r="3738" spans="1:1" x14ac:dyDescent="0.3">
      <c r="A3738" s="3" t="s">
        <v>326</v>
      </c>
    </row>
    <row r="3739" spans="1:1" x14ac:dyDescent="0.3">
      <c r="A3739" s="3" t="s">
        <v>326</v>
      </c>
    </row>
    <row r="3740" spans="1:1" x14ac:dyDescent="0.3">
      <c r="A3740" s="3" t="s">
        <v>298</v>
      </c>
    </row>
    <row r="3741" spans="1:1" x14ac:dyDescent="0.3">
      <c r="A3741" s="3" t="s">
        <v>2034</v>
      </c>
    </row>
    <row r="3742" spans="1:1" x14ac:dyDescent="0.3">
      <c r="A3742" s="3" t="s">
        <v>2034</v>
      </c>
    </row>
    <row r="3743" spans="1:1" x14ac:dyDescent="0.3">
      <c r="A3743" s="3" t="s">
        <v>357</v>
      </c>
    </row>
    <row r="3744" spans="1:1" x14ac:dyDescent="0.3">
      <c r="A3744" s="3" t="s">
        <v>361</v>
      </c>
    </row>
    <row r="3745" spans="1:1" x14ac:dyDescent="0.3">
      <c r="A3745" s="3" t="s">
        <v>30</v>
      </c>
    </row>
    <row r="3746" spans="1:1" x14ac:dyDescent="0.3">
      <c r="A3746" s="3" t="s">
        <v>357</v>
      </c>
    </row>
    <row r="3747" spans="1:1" x14ac:dyDescent="0.3">
      <c r="A3747" s="3" t="s">
        <v>2035</v>
      </c>
    </row>
    <row r="3748" spans="1:1" x14ac:dyDescent="0.3">
      <c r="A3748" s="3" t="s">
        <v>1820</v>
      </c>
    </row>
    <row r="3749" spans="1:1" x14ac:dyDescent="0.3">
      <c r="A3749" s="3" t="s">
        <v>1818</v>
      </c>
    </row>
    <row r="3750" spans="1:1" x14ac:dyDescent="0.3">
      <c r="A3750" s="3" t="s">
        <v>361</v>
      </c>
    </row>
    <row r="3751" spans="1:1" x14ac:dyDescent="0.3">
      <c r="A3751" s="3" t="s">
        <v>30</v>
      </c>
    </row>
    <row r="3752" spans="1:1" x14ac:dyDescent="0.3">
      <c r="A3752" s="3" t="s">
        <v>357</v>
      </c>
    </row>
    <row r="3753" spans="1:1" x14ac:dyDescent="0.3">
      <c r="A3753" s="3" t="s">
        <v>2035</v>
      </c>
    </row>
    <row r="3754" spans="1:1" x14ac:dyDescent="0.3">
      <c r="A3754" s="3" t="s">
        <v>1820</v>
      </c>
    </row>
    <row r="3755" spans="1:1" x14ac:dyDescent="0.3">
      <c r="A3755" s="3" t="s">
        <v>1818</v>
      </c>
    </row>
    <row r="3756" spans="1:1" x14ac:dyDescent="0.3">
      <c r="A3756" s="3" t="s">
        <v>361</v>
      </c>
    </row>
    <row r="3757" spans="1:1" x14ac:dyDescent="0.3">
      <c r="A3757" s="3" t="s">
        <v>30</v>
      </c>
    </row>
    <row r="3758" spans="1:1" x14ac:dyDescent="0.3">
      <c r="A3758" s="3" t="s">
        <v>357</v>
      </c>
    </row>
    <row r="3759" spans="1:1" x14ac:dyDescent="0.3">
      <c r="A3759" s="3" t="s">
        <v>2035</v>
      </c>
    </row>
    <row r="3760" spans="1:1" x14ac:dyDescent="0.3">
      <c r="A3760" s="3" t="s">
        <v>1820</v>
      </c>
    </row>
    <row r="3761" spans="1:1" x14ac:dyDescent="0.3">
      <c r="A3761" s="3" t="s">
        <v>1818</v>
      </c>
    </row>
    <row r="3762" spans="1:1" x14ac:dyDescent="0.3">
      <c r="A3762" s="3" t="s">
        <v>361</v>
      </c>
    </row>
    <row r="3763" spans="1:1" x14ac:dyDescent="0.3">
      <c r="A3763" s="3" t="s">
        <v>30</v>
      </c>
    </row>
    <row r="3764" spans="1:1" x14ac:dyDescent="0.3">
      <c r="A3764" s="3" t="s">
        <v>357</v>
      </c>
    </row>
    <row r="3765" spans="1:1" x14ac:dyDescent="0.3">
      <c r="A3765" s="3" t="s">
        <v>2035</v>
      </c>
    </row>
    <row r="3766" spans="1:1" x14ac:dyDescent="0.3">
      <c r="A3766" s="3" t="s">
        <v>1820</v>
      </c>
    </row>
    <row r="3767" spans="1:1" x14ac:dyDescent="0.3">
      <c r="A3767" s="3" t="s">
        <v>1818</v>
      </c>
    </row>
    <row r="3768" spans="1:1" x14ac:dyDescent="0.3">
      <c r="A3768" s="3" t="s">
        <v>361</v>
      </c>
    </row>
    <row r="3769" spans="1:1" x14ac:dyDescent="0.3">
      <c r="A3769" s="3" t="s">
        <v>30</v>
      </c>
    </row>
    <row r="3770" spans="1:1" x14ac:dyDescent="0.3">
      <c r="A3770" s="3" t="s">
        <v>2036</v>
      </c>
    </row>
    <row r="3771" spans="1:1" x14ac:dyDescent="0.3">
      <c r="A3771" s="3" t="s">
        <v>2037</v>
      </c>
    </row>
    <row r="3772" spans="1:1" x14ac:dyDescent="0.3">
      <c r="A3772" s="3" t="s">
        <v>2038</v>
      </c>
    </row>
    <row r="3773" spans="1:1" x14ac:dyDescent="0.3">
      <c r="A3773" s="3" t="s">
        <v>2039</v>
      </c>
    </row>
    <row r="3774" spans="1:1" x14ac:dyDescent="0.3">
      <c r="A3774" s="3" t="s">
        <v>2040</v>
      </c>
    </row>
    <row r="3775" spans="1:1" x14ac:dyDescent="0.3">
      <c r="A3775" s="3" t="s">
        <v>2036</v>
      </c>
    </row>
    <row r="3776" spans="1:1" x14ac:dyDescent="0.3">
      <c r="A3776" s="3" t="s">
        <v>2037</v>
      </c>
    </row>
    <row r="3777" spans="1:1" x14ac:dyDescent="0.3">
      <c r="A3777" s="3" t="s">
        <v>2041</v>
      </c>
    </row>
    <row r="3778" spans="1:1" x14ac:dyDescent="0.3">
      <c r="A3778" s="3" t="s">
        <v>2042</v>
      </c>
    </row>
    <row r="3779" spans="1:1" x14ac:dyDescent="0.3">
      <c r="A3779" s="3" t="s">
        <v>2040</v>
      </c>
    </row>
    <row r="3780" spans="1:1" x14ac:dyDescent="0.3">
      <c r="A3780" s="3" t="s">
        <v>2036</v>
      </c>
    </row>
    <row r="3781" spans="1:1" x14ac:dyDescent="0.3">
      <c r="A3781" s="3" t="s">
        <v>2037</v>
      </c>
    </row>
    <row r="3782" spans="1:1" x14ac:dyDescent="0.3">
      <c r="A3782" s="3" t="s">
        <v>2041</v>
      </c>
    </row>
    <row r="3783" spans="1:1" x14ac:dyDescent="0.3">
      <c r="A3783" s="3" t="s">
        <v>2043</v>
      </c>
    </row>
    <row r="3784" spans="1:1" x14ac:dyDescent="0.3">
      <c r="A3784" s="3" t="s">
        <v>2044</v>
      </c>
    </row>
    <row r="3785" spans="1:1" x14ac:dyDescent="0.3">
      <c r="A3785" s="3" t="s">
        <v>2036</v>
      </c>
    </row>
    <row r="3786" spans="1:1" x14ac:dyDescent="0.3">
      <c r="A3786" s="3" t="s">
        <v>2037</v>
      </c>
    </row>
    <row r="3787" spans="1:1" x14ac:dyDescent="0.3">
      <c r="A3787" s="3" t="s">
        <v>2041</v>
      </c>
    </row>
    <row r="3788" spans="1:1" x14ac:dyDescent="0.3">
      <c r="A3788" s="3" t="s">
        <v>2043</v>
      </c>
    </row>
    <row r="3789" spans="1:1" x14ac:dyDescent="0.3">
      <c r="A3789" s="3" t="s">
        <v>2044</v>
      </c>
    </row>
    <row r="3790" spans="1:1" x14ac:dyDescent="0.3">
      <c r="A3790" s="3" t="s">
        <v>2036</v>
      </c>
    </row>
    <row r="3791" spans="1:1" x14ac:dyDescent="0.3">
      <c r="A3791" s="3" t="s">
        <v>2037</v>
      </c>
    </row>
    <row r="3792" spans="1:1" x14ac:dyDescent="0.3">
      <c r="A3792" s="3" t="s">
        <v>2041</v>
      </c>
    </row>
    <row r="3793" spans="1:1" x14ac:dyDescent="0.3">
      <c r="A3793" s="3" t="s">
        <v>2045</v>
      </c>
    </row>
    <row r="3794" spans="1:1" x14ac:dyDescent="0.3">
      <c r="A3794" s="3" t="s">
        <v>2046</v>
      </c>
    </row>
    <row r="3795" spans="1:1" x14ac:dyDescent="0.3">
      <c r="A3795" s="3" t="s">
        <v>2036</v>
      </c>
    </row>
    <row r="3796" spans="1:1" x14ac:dyDescent="0.3">
      <c r="A3796" s="3" t="s">
        <v>2037</v>
      </c>
    </row>
    <row r="3797" spans="1:1" x14ac:dyDescent="0.3">
      <c r="A3797" s="3" t="s">
        <v>2047</v>
      </c>
    </row>
    <row r="3798" spans="1:1" x14ac:dyDescent="0.3">
      <c r="A3798" s="3" t="s">
        <v>2048</v>
      </c>
    </row>
    <row r="3799" spans="1:1" x14ac:dyDescent="0.3">
      <c r="A3799" s="3" t="s">
        <v>2046</v>
      </c>
    </row>
    <row r="3800" spans="1:1" x14ac:dyDescent="0.3">
      <c r="A3800" s="3" t="s">
        <v>2036</v>
      </c>
    </row>
    <row r="3801" spans="1:1" x14ac:dyDescent="0.3">
      <c r="A3801" s="3" t="s">
        <v>2037</v>
      </c>
    </row>
    <row r="3802" spans="1:1" x14ac:dyDescent="0.3">
      <c r="A3802" s="3" t="s">
        <v>2047</v>
      </c>
    </row>
    <row r="3803" spans="1:1" x14ac:dyDescent="0.3">
      <c r="A3803" s="3" t="s">
        <v>2049</v>
      </c>
    </row>
    <row r="3804" spans="1:1" x14ac:dyDescent="0.3">
      <c r="A3804" s="3" t="s">
        <v>2050</v>
      </c>
    </row>
    <row r="3805" spans="1:1" x14ac:dyDescent="0.3">
      <c r="A3805" s="3" t="s">
        <v>2036</v>
      </c>
    </row>
    <row r="3806" spans="1:1" x14ac:dyDescent="0.3">
      <c r="A3806" s="3" t="s">
        <v>2037</v>
      </c>
    </row>
    <row r="3807" spans="1:1" x14ac:dyDescent="0.3">
      <c r="A3807" s="3" t="s">
        <v>2047</v>
      </c>
    </row>
    <row r="3808" spans="1:1" x14ac:dyDescent="0.3">
      <c r="A3808" s="3" t="s">
        <v>2051</v>
      </c>
    </row>
    <row r="3809" spans="1:1" x14ac:dyDescent="0.3">
      <c r="A3809" s="3" t="s">
        <v>61</v>
      </c>
    </row>
    <row r="3810" spans="1:1" x14ac:dyDescent="0.3">
      <c r="A3810" s="3" t="s">
        <v>61</v>
      </c>
    </row>
    <row r="3811" spans="1:1" x14ac:dyDescent="0.3">
      <c r="A3811" s="3" t="s">
        <v>61</v>
      </c>
    </row>
    <row r="3812" spans="1:1" x14ac:dyDescent="0.3">
      <c r="A3812" s="3" t="s">
        <v>61</v>
      </c>
    </row>
    <row r="3813" spans="1:1" x14ac:dyDescent="0.3">
      <c r="A3813" s="3" t="s">
        <v>61</v>
      </c>
    </row>
    <row r="3814" spans="1:1" x14ac:dyDescent="0.3">
      <c r="A3814" s="3" t="s">
        <v>61</v>
      </c>
    </row>
    <row r="3815" spans="1:1" x14ac:dyDescent="0.3">
      <c r="A3815" s="3" t="s">
        <v>61</v>
      </c>
    </row>
    <row r="3816" spans="1:1" x14ac:dyDescent="0.3">
      <c r="A3816" s="3" t="s">
        <v>61</v>
      </c>
    </row>
    <row r="3817" spans="1:1" x14ac:dyDescent="0.3">
      <c r="A3817" s="3" t="s">
        <v>61</v>
      </c>
    </row>
    <row r="3818" spans="1:1" x14ac:dyDescent="0.3">
      <c r="A3818" s="3" t="s">
        <v>643</v>
      </c>
    </row>
    <row r="3819" spans="1:1" x14ac:dyDescent="0.3">
      <c r="A3819" s="3" t="s">
        <v>643</v>
      </c>
    </row>
    <row r="3820" spans="1:1" x14ac:dyDescent="0.3">
      <c r="A3820" s="3" t="s">
        <v>643</v>
      </c>
    </row>
    <row r="3821" spans="1:1" x14ac:dyDescent="0.3">
      <c r="A3821" s="3" t="s">
        <v>643</v>
      </c>
    </row>
    <row r="3822" spans="1:1" x14ac:dyDescent="0.3">
      <c r="A3822" s="3" t="s">
        <v>643</v>
      </c>
    </row>
    <row r="3823" spans="1:1" x14ac:dyDescent="0.3">
      <c r="A3823" s="3" t="s">
        <v>643</v>
      </c>
    </row>
    <row r="3824" spans="1:1" x14ac:dyDescent="0.3">
      <c r="A3824" s="3" t="s">
        <v>643</v>
      </c>
    </row>
    <row r="3825" spans="1:1" x14ac:dyDescent="0.3">
      <c r="A3825" s="3" t="s">
        <v>643</v>
      </c>
    </row>
    <row r="3826" spans="1:1" x14ac:dyDescent="0.3">
      <c r="A3826" s="3" t="s">
        <v>643</v>
      </c>
    </row>
    <row r="3827" spans="1:1" x14ac:dyDescent="0.3">
      <c r="A3827" s="3" t="s">
        <v>1810</v>
      </c>
    </row>
    <row r="3828" spans="1:1" x14ac:dyDescent="0.3">
      <c r="A3828" s="3" t="s">
        <v>1810</v>
      </c>
    </row>
    <row r="3829" spans="1:1" x14ac:dyDescent="0.3">
      <c r="A3829" s="3" t="s">
        <v>1810</v>
      </c>
    </row>
    <row r="3830" spans="1:1" x14ac:dyDescent="0.3">
      <c r="A3830" s="3" t="s">
        <v>1810</v>
      </c>
    </row>
    <row r="3831" spans="1:1" x14ac:dyDescent="0.3">
      <c r="A3831" s="3" t="s">
        <v>1810</v>
      </c>
    </row>
    <row r="3832" spans="1:1" x14ac:dyDescent="0.3">
      <c r="A3832" s="3" t="s">
        <v>1810</v>
      </c>
    </row>
    <row r="3833" spans="1:1" x14ac:dyDescent="0.3">
      <c r="A3833" s="3" t="s">
        <v>1810</v>
      </c>
    </row>
    <row r="3834" spans="1:1" x14ac:dyDescent="0.3">
      <c r="A3834" s="3" t="s">
        <v>1810</v>
      </c>
    </row>
    <row r="3835" spans="1:1" x14ac:dyDescent="0.3">
      <c r="A3835" s="3" t="s">
        <v>1810</v>
      </c>
    </row>
    <row r="3836" spans="1:1" x14ac:dyDescent="0.3">
      <c r="A3836" s="3" t="s">
        <v>1811</v>
      </c>
    </row>
    <row r="3837" spans="1:1" x14ac:dyDescent="0.3">
      <c r="A3837" s="3" t="s">
        <v>1811</v>
      </c>
    </row>
    <row r="3838" spans="1:1" x14ac:dyDescent="0.3">
      <c r="A3838" s="3" t="s">
        <v>1811</v>
      </c>
    </row>
    <row r="3839" spans="1:1" x14ac:dyDescent="0.3">
      <c r="A3839" s="3" t="s">
        <v>1811</v>
      </c>
    </row>
    <row r="3840" spans="1:1" x14ac:dyDescent="0.3">
      <c r="A3840" s="3" t="s">
        <v>1811</v>
      </c>
    </row>
    <row r="3841" spans="1:1" x14ac:dyDescent="0.3">
      <c r="A3841" s="3" t="s">
        <v>1811</v>
      </c>
    </row>
    <row r="3842" spans="1:1" x14ac:dyDescent="0.3">
      <c r="A3842" s="3" t="s">
        <v>1811</v>
      </c>
    </row>
    <row r="3843" spans="1:1" x14ac:dyDescent="0.3">
      <c r="A3843" s="3" t="s">
        <v>1811</v>
      </c>
    </row>
    <row r="3844" spans="1:1" x14ac:dyDescent="0.3">
      <c r="A3844" s="3" t="s">
        <v>1811</v>
      </c>
    </row>
    <row r="3845" spans="1:1" x14ac:dyDescent="0.3">
      <c r="A3845" s="3" t="s">
        <v>1812</v>
      </c>
    </row>
    <row r="3846" spans="1:1" x14ac:dyDescent="0.3">
      <c r="A3846" s="3" t="s">
        <v>1812</v>
      </c>
    </row>
    <row r="3847" spans="1:1" x14ac:dyDescent="0.3">
      <c r="A3847" s="3" t="s">
        <v>1812</v>
      </c>
    </row>
    <row r="3848" spans="1:1" x14ac:dyDescent="0.3">
      <c r="A3848" s="3" t="s">
        <v>1812</v>
      </c>
    </row>
    <row r="3849" spans="1:1" x14ac:dyDescent="0.3">
      <c r="A3849" s="3" t="s">
        <v>1812</v>
      </c>
    </row>
    <row r="3850" spans="1:1" x14ac:dyDescent="0.3">
      <c r="A3850" s="3" t="s">
        <v>1812</v>
      </c>
    </row>
    <row r="3851" spans="1:1" x14ac:dyDescent="0.3">
      <c r="A3851" s="3" t="s">
        <v>1812</v>
      </c>
    </row>
    <row r="3852" spans="1:1" x14ac:dyDescent="0.3">
      <c r="A3852" s="3" t="s">
        <v>1812</v>
      </c>
    </row>
    <row r="3853" spans="1:1" x14ac:dyDescent="0.3">
      <c r="A3853" s="3" t="s">
        <v>1812</v>
      </c>
    </row>
    <row r="3854" spans="1:1" x14ac:dyDescent="0.3">
      <c r="A3854" s="3" t="s">
        <v>1813</v>
      </c>
    </row>
    <row r="3855" spans="1:1" x14ac:dyDescent="0.3">
      <c r="A3855" s="3" t="s">
        <v>1813</v>
      </c>
    </row>
    <row r="3856" spans="1:1" x14ac:dyDescent="0.3">
      <c r="A3856" s="3" t="s">
        <v>1813</v>
      </c>
    </row>
    <row r="3857" spans="1:1" x14ac:dyDescent="0.3">
      <c r="A3857" s="3" t="s">
        <v>1813</v>
      </c>
    </row>
    <row r="3858" spans="1:1" x14ac:dyDescent="0.3">
      <c r="A3858" s="3" t="s">
        <v>1813</v>
      </c>
    </row>
    <row r="3859" spans="1:1" x14ac:dyDescent="0.3">
      <c r="A3859" s="3" t="s">
        <v>1813</v>
      </c>
    </row>
    <row r="3860" spans="1:1" x14ac:dyDescent="0.3">
      <c r="A3860" s="3" t="s">
        <v>1813</v>
      </c>
    </row>
    <row r="3861" spans="1:1" x14ac:dyDescent="0.3">
      <c r="A3861" s="3" t="s">
        <v>1813</v>
      </c>
    </row>
    <row r="3862" spans="1:1" x14ac:dyDescent="0.3">
      <c r="A3862" s="3" t="s">
        <v>1813</v>
      </c>
    </row>
    <row r="3863" spans="1:1" x14ac:dyDescent="0.3">
      <c r="A3863" s="3" t="s">
        <v>1775</v>
      </c>
    </row>
    <row r="3864" spans="1:1" x14ac:dyDescent="0.3">
      <c r="A3864" s="3" t="s">
        <v>1775</v>
      </c>
    </row>
    <row r="3865" spans="1:1" x14ac:dyDescent="0.3">
      <c r="A3865" s="3" t="s">
        <v>1775</v>
      </c>
    </row>
    <row r="3866" spans="1:1" x14ac:dyDescent="0.3">
      <c r="A3866" s="3" t="s">
        <v>1775</v>
      </c>
    </row>
    <row r="3867" spans="1:1" x14ac:dyDescent="0.3">
      <c r="A3867" s="3" t="s">
        <v>1775</v>
      </c>
    </row>
    <row r="3868" spans="1:1" x14ac:dyDescent="0.3">
      <c r="A3868" s="3" t="s">
        <v>1775</v>
      </c>
    </row>
    <row r="3869" spans="1:1" x14ac:dyDescent="0.3">
      <c r="A3869" s="3" t="s">
        <v>1775</v>
      </c>
    </row>
    <row r="3870" spans="1:1" x14ac:dyDescent="0.3">
      <c r="A3870" s="3" t="s">
        <v>1775</v>
      </c>
    </row>
    <row r="3871" spans="1:1" x14ac:dyDescent="0.3">
      <c r="A3871" s="3" t="s">
        <v>1775</v>
      </c>
    </row>
    <row r="3872" spans="1:1" x14ac:dyDescent="0.3">
      <c r="A3872" s="3" t="s">
        <v>1807</v>
      </c>
    </row>
    <row r="3873" spans="1:1" x14ac:dyDescent="0.3">
      <c r="A3873" s="3" t="s">
        <v>1807</v>
      </c>
    </row>
    <row r="3874" spans="1:1" x14ac:dyDescent="0.3">
      <c r="A3874" s="3" t="s">
        <v>1807</v>
      </c>
    </row>
    <row r="3875" spans="1:1" x14ac:dyDescent="0.3">
      <c r="A3875" s="3" t="s">
        <v>1807</v>
      </c>
    </row>
    <row r="3876" spans="1:1" x14ac:dyDescent="0.3">
      <c r="A3876" s="3" t="s">
        <v>1807</v>
      </c>
    </row>
    <row r="3877" spans="1:1" x14ac:dyDescent="0.3">
      <c r="A3877" s="3" t="s">
        <v>1807</v>
      </c>
    </row>
    <row r="3878" spans="1:1" x14ac:dyDescent="0.3">
      <c r="A3878" s="3" t="s">
        <v>1807</v>
      </c>
    </row>
    <row r="3879" spans="1:1" x14ac:dyDescent="0.3">
      <c r="A3879" s="3" t="s">
        <v>1807</v>
      </c>
    </row>
    <row r="3880" spans="1:1" x14ac:dyDescent="0.3">
      <c r="A3880" s="3" t="s">
        <v>1807</v>
      </c>
    </row>
    <row r="3881" spans="1:1" x14ac:dyDescent="0.3">
      <c r="A3881" s="3" t="s">
        <v>1774</v>
      </c>
    </row>
    <row r="3882" spans="1:1" x14ac:dyDescent="0.3">
      <c r="A3882" s="3" t="s">
        <v>1774</v>
      </c>
    </row>
    <row r="3883" spans="1:1" x14ac:dyDescent="0.3">
      <c r="A3883" s="3" t="s">
        <v>1774</v>
      </c>
    </row>
    <row r="3884" spans="1:1" x14ac:dyDescent="0.3">
      <c r="A3884" s="3" t="s">
        <v>1774</v>
      </c>
    </row>
    <row r="3885" spans="1:1" x14ac:dyDescent="0.3">
      <c r="A3885" s="3" t="s">
        <v>1774</v>
      </c>
    </row>
    <row r="3886" spans="1:1" x14ac:dyDescent="0.3">
      <c r="A3886" s="3" t="s">
        <v>1774</v>
      </c>
    </row>
    <row r="3887" spans="1:1" x14ac:dyDescent="0.3">
      <c r="A3887" s="3" t="s">
        <v>1774</v>
      </c>
    </row>
    <row r="3888" spans="1:1" x14ac:dyDescent="0.3">
      <c r="A3888" s="3" t="s">
        <v>1774</v>
      </c>
    </row>
    <row r="3889" spans="1:1" x14ac:dyDescent="0.3">
      <c r="A3889" s="3" t="s">
        <v>1774</v>
      </c>
    </row>
    <row r="3890" spans="1:1" x14ac:dyDescent="0.3">
      <c r="A3890" s="3" t="s">
        <v>1804</v>
      </c>
    </row>
    <row r="3891" spans="1:1" x14ac:dyDescent="0.3">
      <c r="A3891" s="3" t="s">
        <v>1804</v>
      </c>
    </row>
    <row r="3892" spans="1:1" x14ac:dyDescent="0.3">
      <c r="A3892" s="3" t="s">
        <v>1804</v>
      </c>
    </row>
    <row r="3893" spans="1:1" x14ac:dyDescent="0.3">
      <c r="A3893" s="3" t="s">
        <v>1804</v>
      </c>
    </row>
    <row r="3894" spans="1:1" x14ac:dyDescent="0.3">
      <c r="A3894" s="3" t="s">
        <v>1804</v>
      </c>
    </row>
    <row r="3895" spans="1:1" x14ac:dyDescent="0.3">
      <c r="A3895" s="3" t="s">
        <v>1804</v>
      </c>
    </row>
    <row r="3896" spans="1:1" x14ac:dyDescent="0.3">
      <c r="A3896" s="3" t="s">
        <v>1804</v>
      </c>
    </row>
    <row r="3897" spans="1:1" x14ac:dyDescent="0.3">
      <c r="A3897" s="3" t="s">
        <v>1804</v>
      </c>
    </row>
    <row r="3898" spans="1:1" x14ac:dyDescent="0.3">
      <c r="A3898" s="3" t="s">
        <v>1804</v>
      </c>
    </row>
    <row r="3899" spans="1:1" x14ac:dyDescent="0.3">
      <c r="A3899" s="3" t="s">
        <v>1805</v>
      </c>
    </row>
    <row r="3900" spans="1:1" x14ac:dyDescent="0.3">
      <c r="A3900" s="3" t="s">
        <v>1805</v>
      </c>
    </row>
    <row r="3901" spans="1:1" x14ac:dyDescent="0.3">
      <c r="A3901" s="3" t="s">
        <v>1805</v>
      </c>
    </row>
    <row r="3902" spans="1:1" x14ac:dyDescent="0.3">
      <c r="A3902" s="3" t="s">
        <v>1805</v>
      </c>
    </row>
    <row r="3903" spans="1:1" x14ac:dyDescent="0.3">
      <c r="A3903" s="3" t="s">
        <v>1805</v>
      </c>
    </row>
    <row r="3904" spans="1:1" x14ac:dyDescent="0.3">
      <c r="A3904" s="3" t="s">
        <v>1805</v>
      </c>
    </row>
    <row r="3905" spans="1:1" x14ac:dyDescent="0.3">
      <c r="A3905" s="3" t="s">
        <v>1805</v>
      </c>
    </row>
    <row r="3906" spans="1:1" x14ac:dyDescent="0.3">
      <c r="A3906" s="3" t="s">
        <v>1805</v>
      </c>
    </row>
    <row r="3907" spans="1:1" x14ac:dyDescent="0.3">
      <c r="A3907" s="3" t="s">
        <v>1805</v>
      </c>
    </row>
    <row r="3908" spans="1:1" x14ac:dyDescent="0.3">
      <c r="A3908" s="3" t="s">
        <v>1806</v>
      </c>
    </row>
    <row r="3909" spans="1:1" x14ac:dyDescent="0.3">
      <c r="A3909" s="3" t="s">
        <v>1806</v>
      </c>
    </row>
    <row r="3910" spans="1:1" x14ac:dyDescent="0.3">
      <c r="A3910" s="3" t="s">
        <v>1806</v>
      </c>
    </row>
    <row r="3911" spans="1:1" x14ac:dyDescent="0.3">
      <c r="A3911" s="3" t="s">
        <v>1806</v>
      </c>
    </row>
    <row r="3912" spans="1:1" x14ac:dyDescent="0.3">
      <c r="A3912" s="3" t="s">
        <v>1806</v>
      </c>
    </row>
    <row r="3913" spans="1:1" x14ac:dyDescent="0.3">
      <c r="A3913" s="3" t="s">
        <v>1806</v>
      </c>
    </row>
    <row r="3914" spans="1:1" x14ac:dyDescent="0.3">
      <c r="A3914" s="3" t="s">
        <v>1806</v>
      </c>
    </row>
    <row r="3915" spans="1:1" x14ac:dyDescent="0.3">
      <c r="A3915" s="3" t="s">
        <v>1806</v>
      </c>
    </row>
    <row r="3916" spans="1:1" x14ac:dyDescent="0.3">
      <c r="A3916" s="3" t="s">
        <v>1806</v>
      </c>
    </row>
    <row r="3917" spans="1:1" x14ac:dyDescent="0.3">
      <c r="A3917" s="3" t="s">
        <v>1776</v>
      </c>
    </row>
    <row r="3918" spans="1:1" x14ac:dyDescent="0.3">
      <c r="A3918" s="3" t="s">
        <v>1776</v>
      </c>
    </row>
    <row r="3919" spans="1:1" x14ac:dyDescent="0.3">
      <c r="A3919" s="3" t="s">
        <v>1776</v>
      </c>
    </row>
    <row r="3920" spans="1:1" x14ac:dyDescent="0.3">
      <c r="A3920" s="3" t="s">
        <v>1776</v>
      </c>
    </row>
    <row r="3921" spans="1:1" x14ac:dyDescent="0.3">
      <c r="A3921" s="3" t="s">
        <v>1776</v>
      </c>
    </row>
    <row r="3922" spans="1:1" x14ac:dyDescent="0.3">
      <c r="A3922" s="3" t="s">
        <v>1776</v>
      </c>
    </row>
    <row r="3923" spans="1:1" x14ac:dyDescent="0.3">
      <c r="A3923" s="3" t="s">
        <v>1776</v>
      </c>
    </row>
    <row r="3924" spans="1:1" x14ac:dyDescent="0.3">
      <c r="A3924" s="3" t="s">
        <v>1776</v>
      </c>
    </row>
    <row r="3925" spans="1:1" x14ac:dyDescent="0.3">
      <c r="A3925" s="3" t="s">
        <v>1776</v>
      </c>
    </row>
    <row r="3926" spans="1:1" x14ac:dyDescent="0.3">
      <c r="A3926" s="3" t="s">
        <v>1815</v>
      </c>
    </row>
    <row r="3927" spans="1:1" x14ac:dyDescent="0.3">
      <c r="A3927" s="3" t="s">
        <v>1815</v>
      </c>
    </row>
    <row r="3928" spans="1:1" x14ac:dyDescent="0.3">
      <c r="A3928" s="3" t="s">
        <v>1815</v>
      </c>
    </row>
    <row r="3929" spans="1:1" x14ac:dyDescent="0.3">
      <c r="A3929" s="3" t="s">
        <v>1815</v>
      </c>
    </row>
    <row r="3930" spans="1:1" x14ac:dyDescent="0.3">
      <c r="A3930" s="3" t="s">
        <v>1815</v>
      </c>
    </row>
    <row r="3931" spans="1:1" x14ac:dyDescent="0.3">
      <c r="A3931" s="3" t="s">
        <v>1815</v>
      </c>
    </row>
    <row r="3932" spans="1:1" x14ac:dyDescent="0.3">
      <c r="A3932" s="3" t="s">
        <v>1815</v>
      </c>
    </row>
    <row r="3933" spans="1:1" x14ac:dyDescent="0.3">
      <c r="A3933" s="3" t="s">
        <v>1815</v>
      </c>
    </row>
    <row r="3934" spans="1:1" x14ac:dyDescent="0.3">
      <c r="A3934" s="3" t="s">
        <v>1815</v>
      </c>
    </row>
    <row r="3935" spans="1:1" x14ac:dyDescent="0.3">
      <c r="A3935" s="3" t="s">
        <v>1845</v>
      </c>
    </row>
    <row r="3936" spans="1:1" x14ac:dyDescent="0.3">
      <c r="A3936" s="3" t="s">
        <v>1845</v>
      </c>
    </row>
    <row r="3937" spans="1:1" x14ac:dyDescent="0.3">
      <c r="A3937" s="3" t="s">
        <v>1845</v>
      </c>
    </row>
    <row r="3938" spans="1:1" x14ac:dyDescent="0.3">
      <c r="A3938" s="3" t="s">
        <v>1845</v>
      </c>
    </row>
    <row r="3939" spans="1:1" x14ac:dyDescent="0.3">
      <c r="A3939" s="3" t="s">
        <v>1845</v>
      </c>
    </row>
    <row r="3940" spans="1:1" x14ac:dyDescent="0.3">
      <c r="A3940" s="3" t="s">
        <v>1845</v>
      </c>
    </row>
    <row r="3941" spans="1:1" x14ac:dyDescent="0.3">
      <c r="A3941" s="3" t="s">
        <v>1845</v>
      </c>
    </row>
    <row r="3942" spans="1:1" x14ac:dyDescent="0.3">
      <c r="A3942" s="3" t="s">
        <v>1845</v>
      </c>
    </row>
    <row r="3943" spans="1:1" x14ac:dyDescent="0.3">
      <c r="A3943" s="3" t="s">
        <v>1845</v>
      </c>
    </row>
    <row r="3944" spans="1:1" x14ac:dyDescent="0.3">
      <c r="A3944" s="3" t="s">
        <v>1816</v>
      </c>
    </row>
    <row r="3945" spans="1:1" x14ac:dyDescent="0.3">
      <c r="A3945" s="3" t="s">
        <v>1816</v>
      </c>
    </row>
    <row r="3946" spans="1:1" x14ac:dyDescent="0.3">
      <c r="A3946" s="3" t="s">
        <v>1816</v>
      </c>
    </row>
    <row r="3947" spans="1:1" x14ac:dyDescent="0.3">
      <c r="A3947" s="3" t="s">
        <v>1816</v>
      </c>
    </row>
    <row r="3948" spans="1:1" x14ac:dyDescent="0.3">
      <c r="A3948" s="3" t="s">
        <v>1027</v>
      </c>
    </row>
    <row r="3949" spans="1:1" x14ac:dyDescent="0.3">
      <c r="A3949" s="3" t="s">
        <v>1027</v>
      </c>
    </row>
    <row r="3950" spans="1:1" x14ac:dyDescent="0.3">
      <c r="A3950" s="3" t="s">
        <v>1027</v>
      </c>
    </row>
    <row r="3951" spans="1:1" x14ac:dyDescent="0.3">
      <c r="A3951" s="3" t="s">
        <v>1027</v>
      </c>
    </row>
    <row r="3952" spans="1:1" x14ac:dyDescent="0.3">
      <c r="A3952" s="3" t="s">
        <v>54</v>
      </c>
    </row>
    <row r="3953" spans="1:1" x14ac:dyDescent="0.3">
      <c r="A3953" s="3" t="s">
        <v>21</v>
      </c>
    </row>
    <row r="3954" spans="1:1" x14ac:dyDescent="0.3">
      <c r="A3954" s="3" t="s">
        <v>19</v>
      </c>
    </row>
    <row r="3955" spans="1:1" x14ac:dyDescent="0.3">
      <c r="A3955" s="3" t="s">
        <v>159</v>
      </c>
    </row>
    <row r="3956" spans="1:1" x14ac:dyDescent="0.3">
      <c r="A3956" s="3" t="s">
        <v>160</v>
      </c>
    </row>
    <row r="3957" spans="1:1" x14ac:dyDescent="0.3">
      <c r="A3957" s="3" t="s">
        <v>1</v>
      </c>
    </row>
    <row r="3958" spans="1:1" x14ac:dyDescent="0.3">
      <c r="A3958" s="3" t="s">
        <v>63</v>
      </c>
    </row>
    <row r="3959" spans="1:1" x14ac:dyDescent="0.3">
      <c r="A3959" s="3" t="s">
        <v>62</v>
      </c>
    </row>
    <row r="3960" spans="1:1" x14ac:dyDescent="0.3">
      <c r="A3960" s="3" t="s">
        <v>5</v>
      </c>
    </row>
    <row r="3961" spans="1:1" x14ac:dyDescent="0.3">
      <c r="A3961" s="3" t="s">
        <v>4</v>
      </c>
    </row>
    <row r="3962" spans="1:1" x14ac:dyDescent="0.3">
      <c r="A3962" s="3" t="s">
        <v>6</v>
      </c>
    </row>
    <row r="3963" spans="1:1" x14ac:dyDescent="0.3">
      <c r="A3963" s="3" t="s">
        <v>50</v>
      </c>
    </row>
    <row r="3964" spans="1:1" x14ac:dyDescent="0.3">
      <c r="A3964" s="3" t="s">
        <v>48</v>
      </c>
    </row>
    <row r="3965" spans="1:1" x14ac:dyDescent="0.3">
      <c r="A3965" s="3" t="s">
        <v>49</v>
      </c>
    </row>
    <row r="3966" spans="1:1" x14ac:dyDescent="0.3">
      <c r="A3966" s="3" t="s">
        <v>47</v>
      </c>
    </row>
    <row r="3967" spans="1:1" x14ac:dyDescent="0.3">
      <c r="A3967" s="3" t="s">
        <v>3</v>
      </c>
    </row>
    <row r="3968" spans="1:1" x14ac:dyDescent="0.3">
      <c r="A3968" s="3" t="s">
        <v>89</v>
      </c>
    </row>
    <row r="3969" spans="1:1" x14ac:dyDescent="0.3">
      <c r="A3969" s="3" t="s">
        <v>85</v>
      </c>
    </row>
    <row r="3970" spans="1:1" x14ac:dyDescent="0.3">
      <c r="A3970" s="3" t="s">
        <v>68</v>
      </c>
    </row>
    <row r="3971" spans="1:1" x14ac:dyDescent="0.3">
      <c r="A3971" s="3" t="s">
        <v>107</v>
      </c>
    </row>
    <row r="3972" spans="1:1" x14ac:dyDescent="0.3">
      <c r="A3972" s="3" t="s">
        <v>104</v>
      </c>
    </row>
    <row r="3973" spans="1:1" x14ac:dyDescent="0.3">
      <c r="A3973" s="3" t="s">
        <v>106</v>
      </c>
    </row>
    <row r="3974" spans="1:1" x14ac:dyDescent="0.3">
      <c r="A3974" s="3" t="s">
        <v>108</v>
      </c>
    </row>
    <row r="3975" spans="1:1" x14ac:dyDescent="0.3">
      <c r="A3975" s="3" t="s">
        <v>44</v>
      </c>
    </row>
    <row r="3976" spans="1:1" x14ac:dyDescent="0.3">
      <c r="A3976" s="3" t="s">
        <v>60</v>
      </c>
    </row>
    <row r="3977" spans="1:1" x14ac:dyDescent="0.3">
      <c r="A3977" s="3" t="s">
        <v>147</v>
      </c>
    </row>
    <row r="3978" spans="1:1" x14ac:dyDescent="0.3">
      <c r="A3978" s="3" t="s">
        <v>148</v>
      </c>
    </row>
    <row r="3979" spans="1:1" x14ac:dyDescent="0.3">
      <c r="A3979" s="3" t="s">
        <v>103</v>
      </c>
    </row>
    <row r="3980" spans="1:1" x14ac:dyDescent="0.3">
      <c r="A3980" s="3" t="s">
        <v>125</v>
      </c>
    </row>
    <row r="3981" spans="1:1" x14ac:dyDescent="0.3">
      <c r="A3981" s="3" t="s">
        <v>34</v>
      </c>
    </row>
    <row r="3982" spans="1:1" x14ac:dyDescent="0.3">
      <c r="A3982" s="3" t="s">
        <v>35</v>
      </c>
    </row>
    <row r="3983" spans="1:1" x14ac:dyDescent="0.3">
      <c r="A3983" s="3" t="s">
        <v>36</v>
      </c>
    </row>
    <row r="3984" spans="1:1" x14ac:dyDescent="0.3">
      <c r="A3984" s="3" t="s">
        <v>2052</v>
      </c>
    </row>
    <row r="3985" spans="1:1" x14ac:dyDescent="0.3">
      <c r="A3985" s="3" t="s">
        <v>2053</v>
      </c>
    </row>
    <row r="3986" spans="1:1" x14ac:dyDescent="0.3">
      <c r="A3986" s="3" t="s">
        <v>2054</v>
      </c>
    </row>
    <row r="3987" spans="1:1" x14ac:dyDescent="0.3">
      <c r="A3987" s="3" t="s">
        <v>2053</v>
      </c>
    </row>
    <row r="3988" spans="1:1" x14ac:dyDescent="0.3">
      <c r="A3988" s="3" t="s">
        <v>99</v>
      </c>
    </row>
    <row r="3989" spans="1:1" x14ac:dyDescent="0.3">
      <c r="A3989" s="3" t="s">
        <v>100</v>
      </c>
    </row>
    <row r="3990" spans="1:1" x14ac:dyDescent="0.3">
      <c r="A3990" s="3" t="s">
        <v>91</v>
      </c>
    </row>
    <row r="3991" spans="1:1" x14ac:dyDescent="0.3">
      <c r="A3991" s="3" t="s">
        <v>2055</v>
      </c>
    </row>
    <row r="3992" spans="1:1" x14ac:dyDescent="0.3">
      <c r="A3992" s="3" t="s">
        <v>1695</v>
      </c>
    </row>
    <row r="3993" spans="1:1" x14ac:dyDescent="0.3">
      <c r="A3993" s="3" t="s">
        <v>2056</v>
      </c>
    </row>
    <row r="3994" spans="1:1" x14ac:dyDescent="0.3">
      <c r="A3994" s="3" t="s">
        <v>1697</v>
      </c>
    </row>
    <row r="3995" spans="1:1" x14ac:dyDescent="0.3">
      <c r="A3995" s="3" t="s">
        <v>1698</v>
      </c>
    </row>
    <row r="3996" spans="1:1" x14ac:dyDescent="0.3">
      <c r="A3996" s="3" t="s">
        <v>1699</v>
      </c>
    </row>
    <row r="3997" spans="1:1" x14ac:dyDescent="0.3">
      <c r="A3997" s="3" t="s">
        <v>2057</v>
      </c>
    </row>
    <row r="3998" spans="1:1" x14ac:dyDescent="0.3">
      <c r="A3998" s="3" t="s">
        <v>2058</v>
      </c>
    </row>
    <row r="3999" spans="1:1" x14ac:dyDescent="0.3">
      <c r="A3999" s="3" t="s">
        <v>2059</v>
      </c>
    </row>
    <row r="4000" spans="1:1" x14ac:dyDescent="0.3">
      <c r="A4000" s="3" t="s">
        <v>2060</v>
      </c>
    </row>
    <row r="4001" spans="1:1" x14ac:dyDescent="0.3">
      <c r="A4001" s="3" t="s">
        <v>1694</v>
      </c>
    </row>
    <row r="4002" spans="1:1" x14ac:dyDescent="0.3">
      <c r="A4002" s="3" t="s">
        <v>1695</v>
      </c>
    </row>
    <row r="4003" spans="1:1" x14ac:dyDescent="0.3">
      <c r="A4003" s="3" t="s">
        <v>2056</v>
      </c>
    </row>
    <row r="4004" spans="1:1" x14ac:dyDescent="0.3">
      <c r="A4004" s="3" t="s">
        <v>1697</v>
      </c>
    </row>
    <row r="4005" spans="1:1" x14ac:dyDescent="0.3">
      <c r="A4005" s="3" t="s">
        <v>1698</v>
      </c>
    </row>
    <row r="4006" spans="1:1" x14ac:dyDescent="0.3">
      <c r="A4006" s="3" t="s">
        <v>1699</v>
      </c>
    </row>
    <row r="4007" spans="1:1" x14ac:dyDescent="0.3">
      <c r="A4007" s="3" t="s">
        <v>2057</v>
      </c>
    </row>
    <row r="4008" spans="1:1" x14ac:dyDescent="0.3">
      <c r="A4008" s="3" t="s">
        <v>2058</v>
      </c>
    </row>
    <row r="4009" spans="1:1" x14ac:dyDescent="0.3">
      <c r="A4009" s="3" t="s">
        <v>2059</v>
      </c>
    </row>
    <row r="4010" spans="1:1" x14ac:dyDescent="0.3">
      <c r="A4010" s="3" t="s">
        <v>2060</v>
      </c>
    </row>
    <row r="4011" spans="1:1" x14ac:dyDescent="0.3">
      <c r="A4011" s="3" t="s">
        <v>1694</v>
      </c>
    </row>
    <row r="4012" spans="1:1" x14ac:dyDescent="0.3">
      <c r="A4012" s="3" t="s">
        <v>1695</v>
      </c>
    </row>
    <row r="4013" spans="1:1" x14ac:dyDescent="0.3">
      <c r="A4013" s="3" t="s">
        <v>2056</v>
      </c>
    </row>
    <row r="4014" spans="1:1" x14ac:dyDescent="0.3">
      <c r="A4014" s="3" t="s">
        <v>1697</v>
      </c>
    </row>
    <row r="4015" spans="1:1" x14ac:dyDescent="0.3">
      <c r="A4015" s="3" t="s">
        <v>1698</v>
      </c>
    </row>
    <row r="4016" spans="1:1" x14ac:dyDescent="0.3">
      <c r="A4016" s="3" t="s">
        <v>1699</v>
      </c>
    </row>
    <row r="4017" spans="1:1" x14ac:dyDescent="0.3">
      <c r="A4017" s="3" t="s">
        <v>2057</v>
      </c>
    </row>
    <row r="4018" spans="1:1" x14ac:dyDescent="0.3">
      <c r="A4018" s="3" t="s">
        <v>2058</v>
      </c>
    </row>
    <row r="4019" spans="1:1" x14ac:dyDescent="0.3">
      <c r="A4019" s="3" t="s">
        <v>2059</v>
      </c>
    </row>
    <row r="4020" spans="1:1" x14ac:dyDescent="0.3">
      <c r="A4020" s="3" t="s">
        <v>2060</v>
      </c>
    </row>
    <row r="4021" spans="1:1" x14ac:dyDescent="0.3">
      <c r="A4021" s="3" t="s">
        <v>2061</v>
      </c>
    </row>
    <row r="4022" spans="1:1" x14ac:dyDescent="0.3">
      <c r="A4022" s="3" t="s">
        <v>2061</v>
      </c>
    </row>
    <row r="4023" spans="1:1" x14ac:dyDescent="0.3">
      <c r="A4023" s="3" t="s">
        <v>2062</v>
      </c>
    </row>
    <row r="4024" spans="1:1" x14ac:dyDescent="0.3">
      <c r="A4024" s="3" t="s">
        <v>2062</v>
      </c>
    </row>
    <row r="4025" spans="1:1" x14ac:dyDescent="0.3">
      <c r="A4025" s="3" t="s">
        <v>2062</v>
      </c>
    </row>
    <row r="4026" spans="1:1" x14ac:dyDescent="0.3">
      <c r="A4026" s="3" t="s">
        <v>2063</v>
      </c>
    </row>
    <row r="4027" spans="1:1" x14ac:dyDescent="0.3">
      <c r="A4027" s="3" t="s">
        <v>2064</v>
      </c>
    </row>
    <row r="4028" spans="1:1" x14ac:dyDescent="0.3">
      <c r="A4028" s="3" t="s">
        <v>2065</v>
      </c>
    </row>
    <row r="4029" spans="1:1" x14ac:dyDescent="0.3">
      <c r="A4029" s="3" t="s">
        <v>2066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8863-0C1E-4329-9DA5-DE6FB9E2F32C}">
  <dimension ref="A1:A2249"/>
  <sheetViews>
    <sheetView topLeftCell="A2221" workbookViewId="0">
      <selection sqref="A1:A2249"/>
    </sheetView>
  </sheetViews>
  <sheetFormatPr baseColWidth="10" defaultRowHeight="14.4" x14ac:dyDescent="0.3"/>
  <cols>
    <col min="1" max="1" width="177.6640625" customWidth="1"/>
  </cols>
  <sheetData>
    <row r="1" spans="1:1" x14ac:dyDescent="0.3">
      <c r="A1" t="s">
        <v>2067</v>
      </c>
    </row>
    <row r="2" spans="1:1" x14ac:dyDescent="0.3">
      <c r="A2" t="s">
        <v>2068</v>
      </c>
    </row>
    <row r="3" spans="1:1" x14ac:dyDescent="0.3">
      <c r="A3" t="s">
        <v>2069</v>
      </c>
    </row>
    <row r="4" spans="1:1" x14ac:dyDescent="0.3">
      <c r="A4" t="s">
        <v>2070</v>
      </c>
    </row>
    <row r="5" spans="1:1" x14ac:dyDescent="0.3">
      <c r="A5" t="s">
        <v>2071</v>
      </c>
    </row>
    <row r="6" spans="1:1" x14ac:dyDescent="0.3">
      <c r="A6" t="s">
        <v>2072</v>
      </c>
    </row>
    <row r="7" spans="1:1" x14ac:dyDescent="0.3">
      <c r="A7" t="s">
        <v>2073</v>
      </c>
    </row>
    <row r="8" spans="1:1" x14ac:dyDescent="0.3">
      <c r="A8" t="s">
        <v>2074</v>
      </c>
    </row>
    <row r="9" spans="1:1" x14ac:dyDescent="0.3">
      <c r="A9" t="s">
        <v>2075</v>
      </c>
    </row>
    <row r="10" spans="1:1" x14ac:dyDescent="0.3">
      <c r="A10" t="s">
        <v>2076</v>
      </c>
    </row>
    <row r="11" spans="1:1" x14ac:dyDescent="0.3">
      <c r="A11" t="s">
        <v>2077</v>
      </c>
    </row>
    <row r="12" spans="1:1" x14ac:dyDescent="0.3">
      <c r="A12" t="s">
        <v>2078</v>
      </c>
    </row>
    <row r="13" spans="1:1" x14ac:dyDescent="0.3">
      <c r="A13" t="s">
        <v>2079</v>
      </c>
    </row>
    <row r="14" spans="1:1" x14ac:dyDescent="0.3">
      <c r="A14" t="s">
        <v>2080</v>
      </c>
    </row>
    <row r="15" spans="1:1" x14ac:dyDescent="0.3">
      <c r="A15" t="s">
        <v>2081</v>
      </c>
    </row>
    <row r="16" spans="1:1" x14ac:dyDescent="0.3">
      <c r="A16" t="s">
        <v>2082</v>
      </c>
    </row>
    <row r="17" spans="1:1" x14ac:dyDescent="0.3">
      <c r="A17" t="s">
        <v>2083</v>
      </c>
    </row>
    <row r="18" spans="1:1" x14ac:dyDescent="0.3">
      <c r="A18" t="s">
        <v>2084</v>
      </c>
    </row>
    <row r="19" spans="1:1" x14ac:dyDescent="0.3">
      <c r="A19" t="s">
        <v>2085</v>
      </c>
    </row>
    <row r="20" spans="1:1" x14ac:dyDescent="0.3">
      <c r="A20" t="s">
        <v>2086</v>
      </c>
    </row>
    <row r="21" spans="1:1" x14ac:dyDescent="0.3">
      <c r="A21" t="s">
        <v>2087</v>
      </c>
    </row>
    <row r="22" spans="1:1" x14ac:dyDescent="0.3">
      <c r="A22" t="s">
        <v>2088</v>
      </c>
    </row>
    <row r="23" spans="1:1" x14ac:dyDescent="0.3">
      <c r="A23" t="s">
        <v>2089</v>
      </c>
    </row>
    <row r="24" spans="1:1" x14ac:dyDescent="0.3">
      <c r="A24" t="s">
        <v>2090</v>
      </c>
    </row>
    <row r="25" spans="1:1" x14ac:dyDescent="0.3">
      <c r="A25" t="s">
        <v>2091</v>
      </c>
    </row>
    <row r="26" spans="1:1" x14ac:dyDescent="0.3">
      <c r="A26" t="s">
        <v>2092</v>
      </c>
    </row>
    <row r="27" spans="1:1" x14ac:dyDescent="0.3">
      <c r="A27" t="s">
        <v>2093</v>
      </c>
    </row>
    <row r="28" spans="1:1" x14ac:dyDescent="0.3">
      <c r="A28" t="s">
        <v>2094</v>
      </c>
    </row>
    <row r="29" spans="1:1" x14ac:dyDescent="0.3">
      <c r="A29" t="s">
        <v>2095</v>
      </c>
    </row>
    <row r="30" spans="1:1" x14ac:dyDescent="0.3">
      <c r="A30" t="s">
        <v>2096</v>
      </c>
    </row>
    <row r="31" spans="1:1" x14ac:dyDescent="0.3">
      <c r="A31" t="s">
        <v>2097</v>
      </c>
    </row>
    <row r="32" spans="1:1" x14ac:dyDescent="0.3">
      <c r="A32" t="s">
        <v>2098</v>
      </c>
    </row>
    <row r="33" spans="1:1" x14ac:dyDescent="0.3">
      <c r="A33" t="s">
        <v>2099</v>
      </c>
    </row>
    <row r="34" spans="1:1" x14ac:dyDescent="0.3">
      <c r="A34" t="s">
        <v>2100</v>
      </c>
    </row>
    <row r="35" spans="1:1" x14ac:dyDescent="0.3">
      <c r="A35" t="s">
        <v>2101</v>
      </c>
    </row>
    <row r="36" spans="1:1" x14ac:dyDescent="0.3">
      <c r="A36" t="s">
        <v>2102</v>
      </c>
    </row>
    <row r="37" spans="1:1" x14ac:dyDescent="0.3">
      <c r="A37" t="s">
        <v>2103</v>
      </c>
    </row>
    <row r="38" spans="1:1" x14ac:dyDescent="0.3">
      <c r="A38" t="s">
        <v>2104</v>
      </c>
    </row>
    <row r="39" spans="1:1" x14ac:dyDescent="0.3">
      <c r="A39" t="s">
        <v>2105</v>
      </c>
    </row>
    <row r="40" spans="1:1" x14ac:dyDescent="0.3">
      <c r="A40" t="s">
        <v>2106</v>
      </c>
    </row>
    <row r="41" spans="1:1" x14ac:dyDescent="0.3">
      <c r="A41" t="s">
        <v>2107</v>
      </c>
    </row>
    <row r="42" spans="1:1" x14ac:dyDescent="0.3">
      <c r="A42" t="s">
        <v>2108</v>
      </c>
    </row>
    <row r="43" spans="1:1" x14ac:dyDescent="0.3">
      <c r="A43" t="s">
        <v>2109</v>
      </c>
    </row>
    <row r="44" spans="1:1" x14ac:dyDescent="0.3">
      <c r="A44" t="s">
        <v>2110</v>
      </c>
    </row>
    <row r="45" spans="1:1" x14ac:dyDescent="0.3">
      <c r="A45" t="s">
        <v>2111</v>
      </c>
    </row>
    <row r="46" spans="1:1" x14ac:dyDescent="0.3">
      <c r="A46" t="s">
        <v>2112</v>
      </c>
    </row>
    <row r="47" spans="1:1" x14ac:dyDescent="0.3">
      <c r="A47" t="s">
        <v>2113</v>
      </c>
    </row>
    <row r="48" spans="1:1" x14ac:dyDescent="0.3">
      <c r="A48" t="s">
        <v>2114</v>
      </c>
    </row>
    <row r="49" spans="1:1" x14ac:dyDescent="0.3">
      <c r="A49" t="s">
        <v>2115</v>
      </c>
    </row>
    <row r="50" spans="1:1" x14ac:dyDescent="0.3">
      <c r="A50" t="s">
        <v>2116</v>
      </c>
    </row>
    <row r="51" spans="1:1" x14ac:dyDescent="0.3">
      <c r="A51" t="s">
        <v>2117</v>
      </c>
    </row>
    <row r="52" spans="1:1" x14ac:dyDescent="0.3">
      <c r="A52" t="s">
        <v>2118</v>
      </c>
    </row>
    <row r="53" spans="1:1" x14ac:dyDescent="0.3">
      <c r="A53" t="s">
        <v>2119</v>
      </c>
    </row>
    <row r="54" spans="1:1" x14ac:dyDescent="0.3">
      <c r="A54" t="s">
        <v>2120</v>
      </c>
    </row>
    <row r="55" spans="1:1" x14ac:dyDescent="0.3">
      <c r="A55" t="s">
        <v>2121</v>
      </c>
    </row>
    <row r="56" spans="1:1" x14ac:dyDescent="0.3">
      <c r="A56" t="s">
        <v>2122</v>
      </c>
    </row>
    <row r="57" spans="1:1" x14ac:dyDescent="0.3">
      <c r="A57" t="s">
        <v>2123</v>
      </c>
    </row>
    <row r="58" spans="1:1" x14ac:dyDescent="0.3">
      <c r="A58" t="s">
        <v>2124</v>
      </c>
    </row>
    <row r="59" spans="1:1" x14ac:dyDescent="0.3">
      <c r="A59" t="s">
        <v>2125</v>
      </c>
    </row>
    <row r="60" spans="1:1" x14ac:dyDescent="0.3">
      <c r="A60" t="s">
        <v>2126</v>
      </c>
    </row>
    <row r="61" spans="1:1" x14ac:dyDescent="0.3">
      <c r="A61" t="s">
        <v>2127</v>
      </c>
    </row>
    <row r="62" spans="1:1" x14ac:dyDescent="0.3">
      <c r="A62" t="s">
        <v>2128</v>
      </c>
    </row>
    <row r="63" spans="1:1" x14ac:dyDescent="0.3">
      <c r="A63" t="s">
        <v>2129</v>
      </c>
    </row>
    <row r="64" spans="1:1" x14ac:dyDescent="0.3">
      <c r="A64" t="s">
        <v>2130</v>
      </c>
    </row>
    <row r="65" spans="1:1" x14ac:dyDescent="0.3">
      <c r="A65" t="s">
        <v>2131</v>
      </c>
    </row>
    <row r="66" spans="1:1" x14ac:dyDescent="0.3">
      <c r="A66" t="s">
        <v>2132</v>
      </c>
    </row>
    <row r="67" spans="1:1" x14ac:dyDescent="0.3">
      <c r="A67" t="s">
        <v>2133</v>
      </c>
    </row>
    <row r="68" spans="1:1" x14ac:dyDescent="0.3">
      <c r="A68" t="s">
        <v>2134</v>
      </c>
    </row>
    <row r="69" spans="1:1" x14ac:dyDescent="0.3">
      <c r="A69" t="s">
        <v>2135</v>
      </c>
    </row>
    <row r="70" spans="1:1" x14ac:dyDescent="0.3">
      <c r="A70" t="s">
        <v>2136</v>
      </c>
    </row>
    <row r="71" spans="1:1" x14ac:dyDescent="0.3">
      <c r="A71" t="s">
        <v>2137</v>
      </c>
    </row>
    <row r="72" spans="1:1" x14ac:dyDescent="0.3">
      <c r="A72" t="s">
        <v>2138</v>
      </c>
    </row>
    <row r="73" spans="1:1" x14ac:dyDescent="0.3">
      <c r="A73" t="s">
        <v>2139</v>
      </c>
    </row>
    <row r="74" spans="1:1" x14ac:dyDescent="0.3">
      <c r="A74" t="s">
        <v>2140</v>
      </c>
    </row>
    <row r="75" spans="1:1" x14ac:dyDescent="0.3">
      <c r="A75" t="s">
        <v>2141</v>
      </c>
    </row>
    <row r="76" spans="1:1" x14ac:dyDescent="0.3">
      <c r="A76" t="s">
        <v>2142</v>
      </c>
    </row>
    <row r="77" spans="1:1" x14ac:dyDescent="0.3">
      <c r="A77" t="s">
        <v>2143</v>
      </c>
    </row>
    <row r="78" spans="1:1" x14ac:dyDescent="0.3">
      <c r="A78" t="s">
        <v>2144</v>
      </c>
    </row>
    <row r="79" spans="1:1" x14ac:dyDescent="0.3">
      <c r="A79" t="s">
        <v>2145</v>
      </c>
    </row>
    <row r="80" spans="1:1" x14ac:dyDescent="0.3">
      <c r="A80" t="s">
        <v>2146</v>
      </c>
    </row>
    <row r="81" spans="1:1" x14ac:dyDescent="0.3">
      <c r="A81" t="s">
        <v>2147</v>
      </c>
    </row>
    <row r="82" spans="1:1" x14ac:dyDescent="0.3">
      <c r="A82" t="s">
        <v>2148</v>
      </c>
    </row>
    <row r="83" spans="1:1" x14ac:dyDescent="0.3">
      <c r="A83" t="s">
        <v>2149</v>
      </c>
    </row>
    <row r="84" spans="1:1" x14ac:dyDescent="0.3">
      <c r="A84" t="s">
        <v>2150</v>
      </c>
    </row>
    <row r="85" spans="1:1" x14ac:dyDescent="0.3">
      <c r="A85" t="s">
        <v>2151</v>
      </c>
    </row>
    <row r="86" spans="1:1" x14ac:dyDescent="0.3">
      <c r="A86" t="s">
        <v>2152</v>
      </c>
    </row>
    <row r="87" spans="1:1" x14ac:dyDescent="0.3">
      <c r="A87" t="s">
        <v>2153</v>
      </c>
    </row>
    <row r="88" spans="1:1" x14ac:dyDescent="0.3">
      <c r="A88" t="s">
        <v>2154</v>
      </c>
    </row>
    <row r="89" spans="1:1" x14ac:dyDescent="0.3">
      <c r="A89" t="s">
        <v>2155</v>
      </c>
    </row>
    <row r="90" spans="1:1" x14ac:dyDescent="0.3">
      <c r="A90" t="s">
        <v>2156</v>
      </c>
    </row>
    <row r="91" spans="1:1" x14ac:dyDescent="0.3">
      <c r="A91" t="s">
        <v>2157</v>
      </c>
    </row>
    <row r="92" spans="1:1" x14ac:dyDescent="0.3">
      <c r="A92" t="s">
        <v>2158</v>
      </c>
    </row>
    <row r="93" spans="1:1" x14ac:dyDescent="0.3">
      <c r="A93" t="s">
        <v>2159</v>
      </c>
    </row>
    <row r="94" spans="1:1" x14ac:dyDescent="0.3">
      <c r="A94" t="s">
        <v>2160</v>
      </c>
    </row>
    <row r="95" spans="1:1" x14ac:dyDescent="0.3">
      <c r="A95" t="s">
        <v>2161</v>
      </c>
    </row>
    <row r="96" spans="1:1" x14ac:dyDescent="0.3">
      <c r="A96" t="s">
        <v>2162</v>
      </c>
    </row>
    <row r="97" spans="1:1" x14ac:dyDescent="0.3">
      <c r="A97" t="s">
        <v>2163</v>
      </c>
    </row>
    <row r="98" spans="1:1" x14ac:dyDescent="0.3">
      <c r="A98" t="s">
        <v>2164</v>
      </c>
    </row>
    <row r="99" spans="1:1" x14ac:dyDescent="0.3">
      <c r="A99" t="s">
        <v>2165</v>
      </c>
    </row>
    <row r="100" spans="1:1" x14ac:dyDescent="0.3">
      <c r="A100" t="s">
        <v>2166</v>
      </c>
    </row>
    <row r="101" spans="1:1" x14ac:dyDescent="0.3">
      <c r="A101" t="s">
        <v>2167</v>
      </c>
    </row>
    <row r="102" spans="1:1" x14ac:dyDescent="0.3">
      <c r="A102" t="s">
        <v>2168</v>
      </c>
    </row>
    <row r="103" spans="1:1" x14ac:dyDescent="0.3">
      <c r="A103" t="s">
        <v>2169</v>
      </c>
    </row>
    <row r="104" spans="1:1" x14ac:dyDescent="0.3">
      <c r="A104" t="s">
        <v>2170</v>
      </c>
    </row>
    <row r="105" spans="1:1" x14ac:dyDescent="0.3">
      <c r="A105" t="s">
        <v>2171</v>
      </c>
    </row>
    <row r="106" spans="1:1" x14ac:dyDescent="0.3">
      <c r="A106" t="s">
        <v>2172</v>
      </c>
    </row>
    <row r="107" spans="1:1" x14ac:dyDescent="0.3">
      <c r="A107" t="s">
        <v>2173</v>
      </c>
    </row>
    <row r="108" spans="1:1" x14ac:dyDescent="0.3">
      <c r="A108" t="s">
        <v>2174</v>
      </c>
    </row>
    <row r="109" spans="1:1" x14ac:dyDescent="0.3">
      <c r="A109" t="s">
        <v>2175</v>
      </c>
    </row>
    <row r="110" spans="1:1" x14ac:dyDescent="0.3">
      <c r="A110" t="s">
        <v>2176</v>
      </c>
    </row>
    <row r="111" spans="1:1" x14ac:dyDescent="0.3">
      <c r="A111" t="s">
        <v>2177</v>
      </c>
    </row>
    <row r="112" spans="1:1" x14ac:dyDescent="0.3">
      <c r="A112" t="s">
        <v>2178</v>
      </c>
    </row>
    <row r="113" spans="1:1" x14ac:dyDescent="0.3">
      <c r="A113" t="s">
        <v>2179</v>
      </c>
    </row>
    <row r="114" spans="1:1" x14ac:dyDescent="0.3">
      <c r="A114" t="s">
        <v>2180</v>
      </c>
    </row>
    <row r="115" spans="1:1" x14ac:dyDescent="0.3">
      <c r="A115" t="s">
        <v>2181</v>
      </c>
    </row>
    <row r="116" spans="1:1" x14ac:dyDescent="0.3">
      <c r="A116" t="s">
        <v>2182</v>
      </c>
    </row>
    <row r="117" spans="1:1" x14ac:dyDescent="0.3">
      <c r="A117" t="s">
        <v>2183</v>
      </c>
    </row>
    <row r="118" spans="1:1" x14ac:dyDescent="0.3">
      <c r="A118" t="s">
        <v>2184</v>
      </c>
    </row>
    <row r="119" spans="1:1" x14ac:dyDescent="0.3">
      <c r="A119" t="s">
        <v>2185</v>
      </c>
    </row>
    <row r="120" spans="1:1" x14ac:dyDescent="0.3">
      <c r="A120" t="s">
        <v>2186</v>
      </c>
    </row>
    <row r="121" spans="1:1" x14ac:dyDescent="0.3">
      <c r="A121" t="s">
        <v>2187</v>
      </c>
    </row>
    <row r="122" spans="1:1" x14ac:dyDescent="0.3">
      <c r="A122" t="s">
        <v>2188</v>
      </c>
    </row>
    <row r="123" spans="1:1" x14ac:dyDescent="0.3">
      <c r="A123" t="s">
        <v>2189</v>
      </c>
    </row>
    <row r="124" spans="1:1" x14ac:dyDescent="0.3">
      <c r="A124" t="s">
        <v>2190</v>
      </c>
    </row>
    <row r="125" spans="1:1" x14ac:dyDescent="0.3">
      <c r="A125" t="s">
        <v>2191</v>
      </c>
    </row>
    <row r="126" spans="1:1" x14ac:dyDescent="0.3">
      <c r="A126" t="s">
        <v>2192</v>
      </c>
    </row>
    <row r="127" spans="1:1" x14ac:dyDescent="0.3">
      <c r="A127" t="s">
        <v>2193</v>
      </c>
    </row>
    <row r="128" spans="1:1" x14ac:dyDescent="0.3">
      <c r="A128" t="s">
        <v>2194</v>
      </c>
    </row>
    <row r="129" spans="1:1" x14ac:dyDescent="0.3">
      <c r="A129" t="s">
        <v>2195</v>
      </c>
    </row>
    <row r="130" spans="1:1" x14ac:dyDescent="0.3">
      <c r="A130" t="s">
        <v>2196</v>
      </c>
    </row>
    <row r="131" spans="1:1" x14ac:dyDescent="0.3">
      <c r="A131" t="s">
        <v>2197</v>
      </c>
    </row>
    <row r="132" spans="1:1" x14ac:dyDescent="0.3">
      <c r="A132" t="s">
        <v>2198</v>
      </c>
    </row>
    <row r="133" spans="1:1" x14ac:dyDescent="0.3">
      <c r="A133" t="s">
        <v>2199</v>
      </c>
    </row>
    <row r="134" spans="1:1" x14ac:dyDescent="0.3">
      <c r="A134" t="s">
        <v>2200</v>
      </c>
    </row>
    <row r="135" spans="1:1" x14ac:dyDescent="0.3">
      <c r="A135" t="s">
        <v>2201</v>
      </c>
    </row>
    <row r="136" spans="1:1" x14ac:dyDescent="0.3">
      <c r="A136" t="s">
        <v>2202</v>
      </c>
    </row>
    <row r="137" spans="1:1" x14ac:dyDescent="0.3">
      <c r="A137" t="s">
        <v>2203</v>
      </c>
    </row>
    <row r="138" spans="1:1" x14ac:dyDescent="0.3">
      <c r="A138" t="s">
        <v>2204</v>
      </c>
    </row>
    <row r="139" spans="1:1" x14ac:dyDescent="0.3">
      <c r="A139" t="s">
        <v>2205</v>
      </c>
    </row>
    <row r="140" spans="1:1" x14ac:dyDescent="0.3">
      <c r="A140" t="s">
        <v>2206</v>
      </c>
    </row>
    <row r="141" spans="1:1" x14ac:dyDescent="0.3">
      <c r="A141" t="s">
        <v>2207</v>
      </c>
    </row>
    <row r="142" spans="1:1" x14ac:dyDescent="0.3">
      <c r="A142" t="s">
        <v>2208</v>
      </c>
    </row>
    <row r="143" spans="1:1" x14ac:dyDescent="0.3">
      <c r="A143" t="s">
        <v>2209</v>
      </c>
    </row>
    <row r="144" spans="1:1" x14ac:dyDescent="0.3">
      <c r="A144" t="s">
        <v>2210</v>
      </c>
    </row>
    <row r="145" spans="1:1" x14ac:dyDescent="0.3">
      <c r="A145" t="s">
        <v>2211</v>
      </c>
    </row>
    <row r="146" spans="1:1" x14ac:dyDescent="0.3">
      <c r="A146" t="s">
        <v>2212</v>
      </c>
    </row>
    <row r="147" spans="1:1" x14ac:dyDescent="0.3">
      <c r="A147" t="s">
        <v>2213</v>
      </c>
    </row>
    <row r="148" spans="1:1" x14ac:dyDescent="0.3">
      <c r="A148" t="s">
        <v>2214</v>
      </c>
    </row>
    <row r="149" spans="1:1" x14ac:dyDescent="0.3">
      <c r="A149" t="s">
        <v>2215</v>
      </c>
    </row>
    <row r="150" spans="1:1" x14ac:dyDescent="0.3">
      <c r="A150" t="s">
        <v>2216</v>
      </c>
    </row>
    <row r="151" spans="1:1" x14ac:dyDescent="0.3">
      <c r="A151" t="s">
        <v>2217</v>
      </c>
    </row>
    <row r="152" spans="1:1" x14ac:dyDescent="0.3">
      <c r="A152" t="s">
        <v>2218</v>
      </c>
    </row>
    <row r="153" spans="1:1" x14ac:dyDescent="0.3">
      <c r="A153" t="s">
        <v>2219</v>
      </c>
    </row>
    <row r="154" spans="1:1" x14ac:dyDescent="0.3">
      <c r="A154" t="s">
        <v>2220</v>
      </c>
    </row>
    <row r="155" spans="1:1" x14ac:dyDescent="0.3">
      <c r="A155" t="s">
        <v>2221</v>
      </c>
    </row>
    <row r="156" spans="1:1" x14ac:dyDescent="0.3">
      <c r="A156" t="s">
        <v>2222</v>
      </c>
    </row>
    <row r="157" spans="1:1" x14ac:dyDescent="0.3">
      <c r="A157" t="s">
        <v>2223</v>
      </c>
    </row>
    <row r="158" spans="1:1" x14ac:dyDescent="0.3">
      <c r="A158" t="s">
        <v>2224</v>
      </c>
    </row>
    <row r="159" spans="1:1" x14ac:dyDescent="0.3">
      <c r="A159" t="s">
        <v>2225</v>
      </c>
    </row>
    <row r="160" spans="1:1" x14ac:dyDescent="0.3">
      <c r="A160" t="s">
        <v>2226</v>
      </c>
    </row>
    <row r="161" spans="1:1" x14ac:dyDescent="0.3">
      <c r="A161" t="s">
        <v>2227</v>
      </c>
    </row>
    <row r="162" spans="1:1" x14ac:dyDescent="0.3">
      <c r="A162" t="s">
        <v>2228</v>
      </c>
    </row>
    <row r="163" spans="1:1" x14ac:dyDescent="0.3">
      <c r="A163" t="s">
        <v>2229</v>
      </c>
    </row>
    <row r="164" spans="1:1" x14ac:dyDescent="0.3">
      <c r="A164" t="s">
        <v>2230</v>
      </c>
    </row>
    <row r="165" spans="1:1" x14ac:dyDescent="0.3">
      <c r="A165" t="s">
        <v>2231</v>
      </c>
    </row>
    <row r="166" spans="1:1" x14ac:dyDescent="0.3">
      <c r="A166" t="s">
        <v>2232</v>
      </c>
    </row>
    <row r="167" spans="1:1" x14ac:dyDescent="0.3">
      <c r="A167" t="s">
        <v>2233</v>
      </c>
    </row>
    <row r="168" spans="1:1" x14ac:dyDescent="0.3">
      <c r="A168" t="s">
        <v>2234</v>
      </c>
    </row>
    <row r="169" spans="1:1" x14ac:dyDescent="0.3">
      <c r="A169" t="s">
        <v>2235</v>
      </c>
    </row>
    <row r="170" spans="1:1" x14ac:dyDescent="0.3">
      <c r="A170" t="s">
        <v>2236</v>
      </c>
    </row>
    <row r="171" spans="1:1" x14ac:dyDescent="0.3">
      <c r="A171" t="s">
        <v>2237</v>
      </c>
    </row>
    <row r="172" spans="1:1" x14ac:dyDescent="0.3">
      <c r="A172" t="s">
        <v>2238</v>
      </c>
    </row>
    <row r="173" spans="1:1" x14ac:dyDescent="0.3">
      <c r="A173" t="s">
        <v>2239</v>
      </c>
    </row>
    <row r="174" spans="1:1" x14ac:dyDescent="0.3">
      <c r="A174" t="s">
        <v>2240</v>
      </c>
    </row>
    <row r="175" spans="1:1" x14ac:dyDescent="0.3">
      <c r="A175" t="s">
        <v>2241</v>
      </c>
    </row>
    <row r="176" spans="1:1" x14ac:dyDescent="0.3">
      <c r="A176" t="s">
        <v>2242</v>
      </c>
    </row>
    <row r="177" spans="1:1" x14ac:dyDescent="0.3">
      <c r="A177" t="s">
        <v>2243</v>
      </c>
    </row>
    <row r="178" spans="1:1" x14ac:dyDescent="0.3">
      <c r="A178" t="s">
        <v>2244</v>
      </c>
    </row>
    <row r="179" spans="1:1" x14ac:dyDescent="0.3">
      <c r="A179" t="s">
        <v>2245</v>
      </c>
    </row>
    <row r="180" spans="1:1" x14ac:dyDescent="0.3">
      <c r="A180" t="s">
        <v>2246</v>
      </c>
    </row>
    <row r="181" spans="1:1" x14ac:dyDescent="0.3">
      <c r="A181" t="s">
        <v>2247</v>
      </c>
    </row>
    <row r="182" spans="1:1" x14ac:dyDescent="0.3">
      <c r="A182" t="s">
        <v>2248</v>
      </c>
    </row>
    <row r="183" spans="1:1" x14ac:dyDescent="0.3">
      <c r="A183" t="s">
        <v>2249</v>
      </c>
    </row>
    <row r="184" spans="1:1" x14ac:dyDescent="0.3">
      <c r="A184" t="s">
        <v>2250</v>
      </c>
    </row>
    <row r="185" spans="1:1" x14ac:dyDescent="0.3">
      <c r="A185" t="s">
        <v>2251</v>
      </c>
    </row>
    <row r="186" spans="1:1" x14ac:dyDescent="0.3">
      <c r="A186" t="s">
        <v>2252</v>
      </c>
    </row>
    <row r="187" spans="1:1" x14ac:dyDescent="0.3">
      <c r="A187" t="s">
        <v>2253</v>
      </c>
    </row>
    <row r="188" spans="1:1" x14ac:dyDescent="0.3">
      <c r="A188" t="s">
        <v>2254</v>
      </c>
    </row>
    <row r="189" spans="1:1" x14ac:dyDescent="0.3">
      <c r="A189" t="s">
        <v>2255</v>
      </c>
    </row>
    <row r="190" spans="1:1" x14ac:dyDescent="0.3">
      <c r="A190" t="s">
        <v>2256</v>
      </c>
    </row>
    <row r="191" spans="1:1" x14ac:dyDescent="0.3">
      <c r="A191" t="s">
        <v>2257</v>
      </c>
    </row>
    <row r="192" spans="1:1" x14ac:dyDescent="0.3">
      <c r="A192" t="s">
        <v>2258</v>
      </c>
    </row>
    <row r="193" spans="1:1" x14ac:dyDescent="0.3">
      <c r="A193" t="s">
        <v>2259</v>
      </c>
    </row>
    <row r="194" spans="1:1" x14ac:dyDescent="0.3">
      <c r="A194" t="s">
        <v>2260</v>
      </c>
    </row>
    <row r="195" spans="1:1" x14ac:dyDescent="0.3">
      <c r="A195" t="s">
        <v>2261</v>
      </c>
    </row>
    <row r="196" spans="1:1" x14ac:dyDescent="0.3">
      <c r="A196" t="s">
        <v>2262</v>
      </c>
    </row>
    <row r="197" spans="1:1" x14ac:dyDescent="0.3">
      <c r="A197" t="s">
        <v>2263</v>
      </c>
    </row>
    <row r="198" spans="1:1" x14ac:dyDescent="0.3">
      <c r="A198" t="s">
        <v>2264</v>
      </c>
    </row>
    <row r="199" spans="1:1" x14ac:dyDescent="0.3">
      <c r="A199" t="s">
        <v>2265</v>
      </c>
    </row>
    <row r="200" spans="1:1" x14ac:dyDescent="0.3">
      <c r="A200" t="s">
        <v>2266</v>
      </c>
    </row>
    <row r="201" spans="1:1" x14ac:dyDescent="0.3">
      <c r="A201" t="s">
        <v>2267</v>
      </c>
    </row>
    <row r="202" spans="1:1" x14ac:dyDescent="0.3">
      <c r="A202" t="s">
        <v>2268</v>
      </c>
    </row>
    <row r="203" spans="1:1" x14ac:dyDescent="0.3">
      <c r="A203" t="s">
        <v>2269</v>
      </c>
    </row>
    <row r="204" spans="1:1" x14ac:dyDescent="0.3">
      <c r="A204" t="s">
        <v>2270</v>
      </c>
    </row>
    <row r="205" spans="1:1" x14ac:dyDescent="0.3">
      <c r="A205" t="s">
        <v>2271</v>
      </c>
    </row>
    <row r="206" spans="1:1" x14ac:dyDescent="0.3">
      <c r="A206" t="s">
        <v>2272</v>
      </c>
    </row>
    <row r="207" spans="1:1" x14ac:dyDescent="0.3">
      <c r="A207" t="s">
        <v>2273</v>
      </c>
    </row>
    <row r="208" spans="1:1" x14ac:dyDescent="0.3">
      <c r="A208" t="s">
        <v>2274</v>
      </c>
    </row>
    <row r="209" spans="1:1" x14ac:dyDescent="0.3">
      <c r="A209" t="s">
        <v>2275</v>
      </c>
    </row>
    <row r="210" spans="1:1" x14ac:dyDescent="0.3">
      <c r="A210" t="s">
        <v>2276</v>
      </c>
    </row>
    <row r="211" spans="1:1" x14ac:dyDescent="0.3">
      <c r="A211" t="s">
        <v>2277</v>
      </c>
    </row>
    <row r="212" spans="1:1" x14ac:dyDescent="0.3">
      <c r="A212" t="s">
        <v>2278</v>
      </c>
    </row>
    <row r="213" spans="1:1" x14ac:dyDescent="0.3">
      <c r="A213" t="s">
        <v>2279</v>
      </c>
    </row>
    <row r="214" spans="1:1" x14ac:dyDescent="0.3">
      <c r="A214" t="s">
        <v>2280</v>
      </c>
    </row>
    <row r="215" spans="1:1" x14ac:dyDescent="0.3">
      <c r="A215" t="s">
        <v>2281</v>
      </c>
    </row>
    <row r="216" spans="1:1" x14ac:dyDescent="0.3">
      <c r="A216" t="s">
        <v>2282</v>
      </c>
    </row>
    <row r="217" spans="1:1" x14ac:dyDescent="0.3">
      <c r="A217" t="s">
        <v>2283</v>
      </c>
    </row>
    <row r="218" spans="1:1" x14ac:dyDescent="0.3">
      <c r="A218" t="s">
        <v>2284</v>
      </c>
    </row>
    <row r="219" spans="1:1" x14ac:dyDescent="0.3">
      <c r="A219" t="s">
        <v>2285</v>
      </c>
    </row>
    <row r="220" spans="1:1" x14ac:dyDescent="0.3">
      <c r="A220" t="s">
        <v>2286</v>
      </c>
    </row>
    <row r="221" spans="1:1" x14ac:dyDescent="0.3">
      <c r="A221" t="s">
        <v>2287</v>
      </c>
    </row>
    <row r="222" spans="1:1" x14ac:dyDescent="0.3">
      <c r="A222" t="s">
        <v>2288</v>
      </c>
    </row>
    <row r="223" spans="1:1" x14ac:dyDescent="0.3">
      <c r="A223" t="s">
        <v>2289</v>
      </c>
    </row>
    <row r="224" spans="1:1" x14ac:dyDescent="0.3">
      <c r="A224" t="s">
        <v>2290</v>
      </c>
    </row>
    <row r="225" spans="1:1" x14ac:dyDescent="0.3">
      <c r="A225" t="s">
        <v>2291</v>
      </c>
    </row>
    <row r="226" spans="1:1" x14ac:dyDescent="0.3">
      <c r="A226" t="s">
        <v>2292</v>
      </c>
    </row>
    <row r="227" spans="1:1" x14ac:dyDescent="0.3">
      <c r="A227" t="s">
        <v>2293</v>
      </c>
    </row>
    <row r="228" spans="1:1" x14ac:dyDescent="0.3">
      <c r="A228" t="s">
        <v>2294</v>
      </c>
    </row>
    <row r="229" spans="1:1" x14ac:dyDescent="0.3">
      <c r="A229" t="s">
        <v>2295</v>
      </c>
    </row>
    <row r="230" spans="1:1" x14ac:dyDescent="0.3">
      <c r="A230" t="s">
        <v>2296</v>
      </c>
    </row>
    <row r="231" spans="1:1" x14ac:dyDescent="0.3">
      <c r="A231" t="s">
        <v>2297</v>
      </c>
    </row>
    <row r="232" spans="1:1" x14ac:dyDescent="0.3">
      <c r="A232" t="s">
        <v>2298</v>
      </c>
    </row>
    <row r="233" spans="1:1" x14ac:dyDescent="0.3">
      <c r="A233" t="s">
        <v>2299</v>
      </c>
    </row>
    <row r="234" spans="1:1" x14ac:dyDescent="0.3">
      <c r="A234" t="s">
        <v>2300</v>
      </c>
    </row>
    <row r="235" spans="1:1" x14ac:dyDescent="0.3">
      <c r="A235" t="s">
        <v>2301</v>
      </c>
    </row>
    <row r="236" spans="1:1" x14ac:dyDescent="0.3">
      <c r="A236" t="s">
        <v>2302</v>
      </c>
    </row>
    <row r="237" spans="1:1" x14ac:dyDescent="0.3">
      <c r="A237" t="s">
        <v>2303</v>
      </c>
    </row>
    <row r="238" spans="1:1" x14ac:dyDescent="0.3">
      <c r="A238" t="s">
        <v>2304</v>
      </c>
    </row>
    <row r="239" spans="1:1" x14ac:dyDescent="0.3">
      <c r="A239" t="s">
        <v>2305</v>
      </c>
    </row>
    <row r="240" spans="1:1" x14ac:dyDescent="0.3">
      <c r="A240" t="s">
        <v>2306</v>
      </c>
    </row>
    <row r="241" spans="1:1" x14ac:dyDescent="0.3">
      <c r="A241" t="s">
        <v>2307</v>
      </c>
    </row>
    <row r="242" spans="1:1" x14ac:dyDescent="0.3">
      <c r="A242" t="s">
        <v>2308</v>
      </c>
    </row>
    <row r="243" spans="1:1" x14ac:dyDescent="0.3">
      <c r="A243" t="s">
        <v>2309</v>
      </c>
    </row>
    <row r="244" spans="1:1" x14ac:dyDescent="0.3">
      <c r="A244" t="s">
        <v>2310</v>
      </c>
    </row>
    <row r="245" spans="1:1" x14ac:dyDescent="0.3">
      <c r="A245" t="s">
        <v>2311</v>
      </c>
    </row>
    <row r="246" spans="1:1" x14ac:dyDescent="0.3">
      <c r="A246" t="s">
        <v>2312</v>
      </c>
    </row>
    <row r="247" spans="1:1" x14ac:dyDescent="0.3">
      <c r="A247" t="s">
        <v>2313</v>
      </c>
    </row>
    <row r="248" spans="1:1" x14ac:dyDescent="0.3">
      <c r="A248" t="s">
        <v>2314</v>
      </c>
    </row>
    <row r="249" spans="1:1" x14ac:dyDescent="0.3">
      <c r="A249" t="s">
        <v>2315</v>
      </c>
    </row>
    <row r="250" spans="1:1" x14ac:dyDescent="0.3">
      <c r="A250" t="s">
        <v>2316</v>
      </c>
    </row>
    <row r="251" spans="1:1" x14ac:dyDescent="0.3">
      <c r="A251" t="s">
        <v>2317</v>
      </c>
    </row>
    <row r="252" spans="1:1" x14ac:dyDescent="0.3">
      <c r="A252" t="s">
        <v>2318</v>
      </c>
    </row>
    <row r="253" spans="1:1" x14ac:dyDescent="0.3">
      <c r="A253" t="s">
        <v>2319</v>
      </c>
    </row>
    <row r="254" spans="1:1" x14ac:dyDescent="0.3">
      <c r="A254" t="s">
        <v>2320</v>
      </c>
    </row>
    <row r="255" spans="1:1" x14ac:dyDescent="0.3">
      <c r="A255" t="s">
        <v>2321</v>
      </c>
    </row>
    <row r="256" spans="1:1" x14ac:dyDescent="0.3">
      <c r="A256" t="s">
        <v>2322</v>
      </c>
    </row>
    <row r="257" spans="1:1" x14ac:dyDescent="0.3">
      <c r="A257" t="s">
        <v>2323</v>
      </c>
    </row>
    <row r="258" spans="1:1" x14ac:dyDescent="0.3">
      <c r="A258" t="s">
        <v>2324</v>
      </c>
    </row>
    <row r="259" spans="1:1" x14ac:dyDescent="0.3">
      <c r="A259" t="s">
        <v>2325</v>
      </c>
    </row>
    <row r="260" spans="1:1" x14ac:dyDescent="0.3">
      <c r="A260" t="s">
        <v>2326</v>
      </c>
    </row>
    <row r="261" spans="1:1" x14ac:dyDescent="0.3">
      <c r="A261" t="s">
        <v>2327</v>
      </c>
    </row>
    <row r="262" spans="1:1" x14ac:dyDescent="0.3">
      <c r="A262" t="s">
        <v>2328</v>
      </c>
    </row>
    <row r="263" spans="1:1" x14ac:dyDescent="0.3">
      <c r="A263" t="s">
        <v>2329</v>
      </c>
    </row>
    <row r="264" spans="1:1" x14ac:dyDescent="0.3">
      <c r="A264" t="s">
        <v>2330</v>
      </c>
    </row>
    <row r="265" spans="1:1" x14ac:dyDescent="0.3">
      <c r="A265" t="s">
        <v>2331</v>
      </c>
    </row>
    <row r="266" spans="1:1" x14ac:dyDescent="0.3">
      <c r="A266" t="s">
        <v>2332</v>
      </c>
    </row>
    <row r="267" spans="1:1" x14ac:dyDescent="0.3">
      <c r="A267" t="s">
        <v>2333</v>
      </c>
    </row>
    <row r="268" spans="1:1" x14ac:dyDescent="0.3">
      <c r="A268" t="s">
        <v>2334</v>
      </c>
    </row>
    <row r="269" spans="1:1" x14ac:dyDescent="0.3">
      <c r="A269" t="s">
        <v>2335</v>
      </c>
    </row>
    <row r="270" spans="1:1" x14ac:dyDescent="0.3">
      <c r="A270" t="s">
        <v>2336</v>
      </c>
    </row>
    <row r="271" spans="1:1" x14ac:dyDescent="0.3">
      <c r="A271" t="s">
        <v>2337</v>
      </c>
    </row>
    <row r="272" spans="1:1" x14ac:dyDescent="0.3">
      <c r="A272" t="s">
        <v>2338</v>
      </c>
    </row>
    <row r="273" spans="1:1" x14ac:dyDescent="0.3">
      <c r="A273" t="s">
        <v>2339</v>
      </c>
    </row>
    <row r="274" spans="1:1" x14ac:dyDescent="0.3">
      <c r="A274" t="s">
        <v>2340</v>
      </c>
    </row>
    <row r="275" spans="1:1" x14ac:dyDescent="0.3">
      <c r="A275" t="s">
        <v>2341</v>
      </c>
    </row>
    <row r="276" spans="1:1" x14ac:dyDescent="0.3">
      <c r="A276" t="s">
        <v>2342</v>
      </c>
    </row>
    <row r="277" spans="1:1" x14ac:dyDescent="0.3">
      <c r="A277" t="s">
        <v>2343</v>
      </c>
    </row>
    <row r="278" spans="1:1" x14ac:dyDescent="0.3">
      <c r="A278" t="s">
        <v>2344</v>
      </c>
    </row>
    <row r="279" spans="1:1" x14ac:dyDescent="0.3">
      <c r="A279" t="s">
        <v>2345</v>
      </c>
    </row>
    <row r="280" spans="1:1" x14ac:dyDescent="0.3">
      <c r="A280" t="s">
        <v>2346</v>
      </c>
    </row>
    <row r="281" spans="1:1" x14ac:dyDescent="0.3">
      <c r="A281" t="s">
        <v>2347</v>
      </c>
    </row>
    <row r="282" spans="1:1" x14ac:dyDescent="0.3">
      <c r="A282" t="s">
        <v>2348</v>
      </c>
    </row>
    <row r="283" spans="1:1" x14ac:dyDescent="0.3">
      <c r="A283" t="s">
        <v>2349</v>
      </c>
    </row>
    <row r="284" spans="1:1" x14ac:dyDescent="0.3">
      <c r="A284" t="s">
        <v>2350</v>
      </c>
    </row>
    <row r="285" spans="1:1" x14ac:dyDescent="0.3">
      <c r="A285" t="s">
        <v>2351</v>
      </c>
    </row>
    <row r="286" spans="1:1" x14ac:dyDescent="0.3">
      <c r="A286" t="s">
        <v>2352</v>
      </c>
    </row>
    <row r="287" spans="1:1" x14ac:dyDescent="0.3">
      <c r="A287" t="s">
        <v>2353</v>
      </c>
    </row>
    <row r="288" spans="1:1" x14ac:dyDescent="0.3">
      <c r="A288" t="s">
        <v>2354</v>
      </c>
    </row>
    <row r="289" spans="1:1" x14ac:dyDescent="0.3">
      <c r="A289" t="s">
        <v>2355</v>
      </c>
    </row>
    <row r="290" spans="1:1" x14ac:dyDescent="0.3">
      <c r="A290" t="s">
        <v>2356</v>
      </c>
    </row>
    <row r="291" spans="1:1" x14ac:dyDescent="0.3">
      <c r="A291" t="s">
        <v>2357</v>
      </c>
    </row>
    <row r="292" spans="1:1" x14ac:dyDescent="0.3">
      <c r="A292" t="s">
        <v>2358</v>
      </c>
    </row>
    <row r="293" spans="1:1" x14ac:dyDescent="0.3">
      <c r="A293" t="s">
        <v>2359</v>
      </c>
    </row>
    <row r="294" spans="1:1" x14ac:dyDescent="0.3">
      <c r="A294" t="s">
        <v>2360</v>
      </c>
    </row>
    <row r="295" spans="1:1" x14ac:dyDescent="0.3">
      <c r="A295" t="s">
        <v>2361</v>
      </c>
    </row>
    <row r="296" spans="1:1" x14ac:dyDescent="0.3">
      <c r="A296" t="s">
        <v>2362</v>
      </c>
    </row>
    <row r="297" spans="1:1" x14ac:dyDescent="0.3">
      <c r="A297" t="s">
        <v>2363</v>
      </c>
    </row>
    <row r="298" spans="1:1" x14ac:dyDescent="0.3">
      <c r="A298" t="s">
        <v>2364</v>
      </c>
    </row>
    <row r="299" spans="1:1" x14ac:dyDescent="0.3">
      <c r="A299" t="s">
        <v>2365</v>
      </c>
    </row>
    <row r="300" spans="1:1" x14ac:dyDescent="0.3">
      <c r="A300" t="s">
        <v>2366</v>
      </c>
    </row>
    <row r="301" spans="1:1" x14ac:dyDescent="0.3">
      <c r="A301" t="s">
        <v>2367</v>
      </c>
    </row>
    <row r="302" spans="1:1" x14ac:dyDescent="0.3">
      <c r="A302" t="s">
        <v>2368</v>
      </c>
    </row>
    <row r="303" spans="1:1" x14ac:dyDescent="0.3">
      <c r="A303" t="s">
        <v>2369</v>
      </c>
    </row>
    <row r="304" spans="1:1" x14ac:dyDescent="0.3">
      <c r="A304" t="s">
        <v>2370</v>
      </c>
    </row>
    <row r="305" spans="1:1" x14ac:dyDescent="0.3">
      <c r="A305" t="s">
        <v>2371</v>
      </c>
    </row>
    <row r="306" spans="1:1" x14ac:dyDescent="0.3">
      <c r="A306" t="s">
        <v>2372</v>
      </c>
    </row>
    <row r="307" spans="1:1" x14ac:dyDescent="0.3">
      <c r="A307" t="s">
        <v>2373</v>
      </c>
    </row>
    <row r="308" spans="1:1" x14ac:dyDescent="0.3">
      <c r="A308" t="s">
        <v>2374</v>
      </c>
    </row>
    <row r="309" spans="1:1" x14ac:dyDescent="0.3">
      <c r="A309" t="s">
        <v>2375</v>
      </c>
    </row>
    <row r="310" spans="1:1" x14ac:dyDescent="0.3">
      <c r="A310" t="s">
        <v>2376</v>
      </c>
    </row>
    <row r="311" spans="1:1" x14ac:dyDescent="0.3">
      <c r="A311" t="s">
        <v>2377</v>
      </c>
    </row>
    <row r="312" spans="1:1" x14ac:dyDescent="0.3">
      <c r="A312" t="s">
        <v>2378</v>
      </c>
    </row>
    <row r="313" spans="1:1" x14ac:dyDescent="0.3">
      <c r="A313" t="s">
        <v>2379</v>
      </c>
    </row>
    <row r="314" spans="1:1" x14ac:dyDescent="0.3">
      <c r="A314" t="s">
        <v>2380</v>
      </c>
    </row>
    <row r="315" spans="1:1" x14ac:dyDescent="0.3">
      <c r="A315" t="s">
        <v>2381</v>
      </c>
    </row>
    <row r="316" spans="1:1" x14ac:dyDescent="0.3">
      <c r="A316" t="s">
        <v>2382</v>
      </c>
    </row>
    <row r="317" spans="1:1" x14ac:dyDescent="0.3">
      <c r="A317" t="s">
        <v>2383</v>
      </c>
    </row>
    <row r="318" spans="1:1" x14ac:dyDescent="0.3">
      <c r="A318" t="s">
        <v>2384</v>
      </c>
    </row>
    <row r="319" spans="1:1" x14ac:dyDescent="0.3">
      <c r="A319" t="s">
        <v>2385</v>
      </c>
    </row>
    <row r="320" spans="1:1" x14ac:dyDescent="0.3">
      <c r="A320" t="s">
        <v>2386</v>
      </c>
    </row>
    <row r="321" spans="1:1" x14ac:dyDescent="0.3">
      <c r="A321" t="s">
        <v>2387</v>
      </c>
    </row>
    <row r="322" spans="1:1" x14ac:dyDescent="0.3">
      <c r="A322" t="s">
        <v>2388</v>
      </c>
    </row>
    <row r="323" spans="1:1" x14ac:dyDescent="0.3">
      <c r="A323" t="s">
        <v>2389</v>
      </c>
    </row>
    <row r="324" spans="1:1" x14ac:dyDescent="0.3">
      <c r="A324" t="s">
        <v>2390</v>
      </c>
    </row>
    <row r="325" spans="1:1" x14ac:dyDescent="0.3">
      <c r="A325" t="s">
        <v>2391</v>
      </c>
    </row>
    <row r="326" spans="1:1" x14ac:dyDescent="0.3">
      <c r="A326" t="s">
        <v>2392</v>
      </c>
    </row>
    <row r="327" spans="1:1" x14ac:dyDescent="0.3">
      <c r="A327" t="s">
        <v>2393</v>
      </c>
    </row>
    <row r="328" spans="1:1" x14ac:dyDescent="0.3">
      <c r="A328" t="s">
        <v>2394</v>
      </c>
    </row>
    <row r="329" spans="1:1" x14ac:dyDescent="0.3">
      <c r="A329" t="s">
        <v>2395</v>
      </c>
    </row>
    <row r="330" spans="1:1" x14ac:dyDescent="0.3">
      <c r="A330" t="s">
        <v>2396</v>
      </c>
    </row>
    <row r="331" spans="1:1" x14ac:dyDescent="0.3">
      <c r="A331" t="s">
        <v>2397</v>
      </c>
    </row>
    <row r="332" spans="1:1" x14ac:dyDescent="0.3">
      <c r="A332" t="s">
        <v>2398</v>
      </c>
    </row>
    <row r="333" spans="1:1" x14ac:dyDescent="0.3">
      <c r="A333" t="s">
        <v>2399</v>
      </c>
    </row>
    <row r="334" spans="1:1" x14ac:dyDescent="0.3">
      <c r="A334" t="s">
        <v>2400</v>
      </c>
    </row>
    <row r="335" spans="1:1" x14ac:dyDescent="0.3">
      <c r="A335" t="s">
        <v>2401</v>
      </c>
    </row>
    <row r="336" spans="1:1" x14ac:dyDescent="0.3">
      <c r="A336" t="s">
        <v>2402</v>
      </c>
    </row>
    <row r="337" spans="1:1" x14ac:dyDescent="0.3">
      <c r="A337" t="s">
        <v>2403</v>
      </c>
    </row>
    <row r="338" spans="1:1" x14ac:dyDescent="0.3">
      <c r="A338" t="s">
        <v>2404</v>
      </c>
    </row>
    <row r="339" spans="1:1" x14ac:dyDescent="0.3">
      <c r="A339" t="s">
        <v>2405</v>
      </c>
    </row>
    <row r="340" spans="1:1" x14ac:dyDescent="0.3">
      <c r="A340" t="s">
        <v>2406</v>
      </c>
    </row>
    <row r="341" spans="1:1" x14ac:dyDescent="0.3">
      <c r="A341" t="s">
        <v>2407</v>
      </c>
    </row>
    <row r="342" spans="1:1" x14ac:dyDescent="0.3">
      <c r="A342" t="s">
        <v>2408</v>
      </c>
    </row>
    <row r="343" spans="1:1" x14ac:dyDescent="0.3">
      <c r="A343" t="s">
        <v>2409</v>
      </c>
    </row>
    <row r="344" spans="1:1" x14ac:dyDescent="0.3">
      <c r="A344" t="s">
        <v>2410</v>
      </c>
    </row>
    <row r="345" spans="1:1" x14ac:dyDescent="0.3">
      <c r="A345" t="s">
        <v>2411</v>
      </c>
    </row>
    <row r="346" spans="1:1" x14ac:dyDescent="0.3">
      <c r="A346" t="s">
        <v>2412</v>
      </c>
    </row>
    <row r="347" spans="1:1" x14ac:dyDescent="0.3">
      <c r="A347" t="s">
        <v>2413</v>
      </c>
    </row>
    <row r="348" spans="1:1" x14ac:dyDescent="0.3">
      <c r="A348" t="s">
        <v>2414</v>
      </c>
    </row>
    <row r="349" spans="1:1" x14ac:dyDescent="0.3">
      <c r="A349" t="s">
        <v>2415</v>
      </c>
    </row>
    <row r="350" spans="1:1" x14ac:dyDescent="0.3">
      <c r="A350" t="s">
        <v>2416</v>
      </c>
    </row>
    <row r="351" spans="1:1" x14ac:dyDescent="0.3">
      <c r="A351" t="s">
        <v>2417</v>
      </c>
    </row>
    <row r="352" spans="1:1" x14ac:dyDescent="0.3">
      <c r="A352" t="s">
        <v>2418</v>
      </c>
    </row>
    <row r="353" spans="1:1" x14ac:dyDescent="0.3">
      <c r="A353" t="s">
        <v>2419</v>
      </c>
    </row>
    <row r="354" spans="1:1" x14ac:dyDescent="0.3">
      <c r="A354" t="s">
        <v>2420</v>
      </c>
    </row>
    <row r="355" spans="1:1" x14ac:dyDescent="0.3">
      <c r="A355" t="s">
        <v>2421</v>
      </c>
    </row>
    <row r="356" spans="1:1" x14ac:dyDescent="0.3">
      <c r="A356" t="s">
        <v>2422</v>
      </c>
    </row>
    <row r="357" spans="1:1" x14ac:dyDescent="0.3">
      <c r="A357" t="s">
        <v>2423</v>
      </c>
    </row>
    <row r="358" spans="1:1" x14ac:dyDescent="0.3">
      <c r="A358" t="s">
        <v>2424</v>
      </c>
    </row>
    <row r="359" spans="1:1" x14ac:dyDescent="0.3">
      <c r="A359" t="s">
        <v>2425</v>
      </c>
    </row>
    <row r="360" spans="1:1" x14ac:dyDescent="0.3">
      <c r="A360" t="s">
        <v>2426</v>
      </c>
    </row>
    <row r="361" spans="1:1" x14ac:dyDescent="0.3">
      <c r="A361" t="s">
        <v>2427</v>
      </c>
    </row>
    <row r="362" spans="1:1" x14ac:dyDescent="0.3">
      <c r="A362" t="s">
        <v>2428</v>
      </c>
    </row>
    <row r="363" spans="1:1" x14ac:dyDescent="0.3">
      <c r="A363" t="s">
        <v>2429</v>
      </c>
    </row>
    <row r="364" spans="1:1" x14ac:dyDescent="0.3">
      <c r="A364" t="s">
        <v>2430</v>
      </c>
    </row>
    <row r="365" spans="1:1" x14ac:dyDescent="0.3">
      <c r="A365" t="s">
        <v>2431</v>
      </c>
    </row>
    <row r="366" spans="1:1" x14ac:dyDescent="0.3">
      <c r="A366" t="s">
        <v>2432</v>
      </c>
    </row>
    <row r="367" spans="1:1" x14ac:dyDescent="0.3">
      <c r="A367" t="s">
        <v>2433</v>
      </c>
    </row>
    <row r="368" spans="1:1" x14ac:dyDescent="0.3">
      <c r="A368" t="s">
        <v>2434</v>
      </c>
    </row>
    <row r="369" spans="1:1" x14ac:dyDescent="0.3">
      <c r="A369" t="s">
        <v>2435</v>
      </c>
    </row>
    <row r="370" spans="1:1" x14ac:dyDescent="0.3">
      <c r="A370" t="s">
        <v>2436</v>
      </c>
    </row>
    <row r="371" spans="1:1" x14ac:dyDescent="0.3">
      <c r="A371" t="s">
        <v>2437</v>
      </c>
    </row>
    <row r="372" spans="1:1" x14ac:dyDescent="0.3">
      <c r="A372" t="s">
        <v>2438</v>
      </c>
    </row>
    <row r="373" spans="1:1" x14ac:dyDescent="0.3">
      <c r="A373" t="s">
        <v>2439</v>
      </c>
    </row>
    <row r="374" spans="1:1" x14ac:dyDescent="0.3">
      <c r="A374" t="s">
        <v>2440</v>
      </c>
    </row>
    <row r="375" spans="1:1" x14ac:dyDescent="0.3">
      <c r="A375" t="s">
        <v>2441</v>
      </c>
    </row>
    <row r="376" spans="1:1" x14ac:dyDescent="0.3">
      <c r="A376" t="s">
        <v>2442</v>
      </c>
    </row>
    <row r="377" spans="1:1" x14ac:dyDescent="0.3">
      <c r="A377" t="s">
        <v>2443</v>
      </c>
    </row>
    <row r="378" spans="1:1" x14ac:dyDescent="0.3">
      <c r="A378" t="s">
        <v>2444</v>
      </c>
    </row>
    <row r="379" spans="1:1" x14ac:dyDescent="0.3">
      <c r="A379" t="s">
        <v>2445</v>
      </c>
    </row>
    <row r="380" spans="1:1" x14ac:dyDescent="0.3">
      <c r="A380" t="s">
        <v>2446</v>
      </c>
    </row>
    <row r="381" spans="1:1" x14ac:dyDescent="0.3">
      <c r="A381" t="s">
        <v>2447</v>
      </c>
    </row>
    <row r="382" spans="1:1" x14ac:dyDescent="0.3">
      <c r="A382" t="s">
        <v>2448</v>
      </c>
    </row>
    <row r="383" spans="1:1" x14ac:dyDescent="0.3">
      <c r="A383" t="s">
        <v>2449</v>
      </c>
    </row>
    <row r="384" spans="1:1" x14ac:dyDescent="0.3">
      <c r="A384" t="s">
        <v>2450</v>
      </c>
    </row>
    <row r="385" spans="1:1" x14ac:dyDescent="0.3">
      <c r="A385" t="s">
        <v>2451</v>
      </c>
    </row>
    <row r="386" spans="1:1" x14ac:dyDescent="0.3">
      <c r="A386" t="s">
        <v>2452</v>
      </c>
    </row>
    <row r="387" spans="1:1" x14ac:dyDescent="0.3">
      <c r="A387" t="s">
        <v>2453</v>
      </c>
    </row>
    <row r="388" spans="1:1" x14ac:dyDescent="0.3">
      <c r="A388" t="s">
        <v>2454</v>
      </c>
    </row>
    <row r="389" spans="1:1" x14ac:dyDescent="0.3">
      <c r="A389" t="s">
        <v>2455</v>
      </c>
    </row>
    <row r="390" spans="1:1" x14ac:dyDescent="0.3">
      <c r="A390" t="s">
        <v>2456</v>
      </c>
    </row>
    <row r="391" spans="1:1" x14ac:dyDescent="0.3">
      <c r="A391" t="s">
        <v>2457</v>
      </c>
    </row>
    <row r="392" spans="1:1" x14ac:dyDescent="0.3">
      <c r="A392" t="s">
        <v>2458</v>
      </c>
    </row>
    <row r="393" spans="1:1" x14ac:dyDescent="0.3">
      <c r="A393" t="s">
        <v>2459</v>
      </c>
    </row>
    <row r="394" spans="1:1" x14ac:dyDescent="0.3">
      <c r="A394" t="s">
        <v>2460</v>
      </c>
    </row>
    <row r="395" spans="1:1" x14ac:dyDescent="0.3">
      <c r="A395" t="s">
        <v>2461</v>
      </c>
    </row>
    <row r="396" spans="1:1" x14ac:dyDescent="0.3">
      <c r="A396" t="s">
        <v>2462</v>
      </c>
    </row>
    <row r="397" spans="1:1" x14ac:dyDescent="0.3">
      <c r="A397" t="s">
        <v>2463</v>
      </c>
    </row>
    <row r="398" spans="1:1" x14ac:dyDescent="0.3">
      <c r="A398" t="s">
        <v>2464</v>
      </c>
    </row>
    <row r="399" spans="1:1" x14ac:dyDescent="0.3">
      <c r="A399" t="s">
        <v>2465</v>
      </c>
    </row>
    <row r="400" spans="1:1" x14ac:dyDescent="0.3">
      <c r="A400" t="s">
        <v>2466</v>
      </c>
    </row>
    <row r="401" spans="1:1" x14ac:dyDescent="0.3">
      <c r="A401" t="s">
        <v>2467</v>
      </c>
    </row>
    <row r="402" spans="1:1" x14ac:dyDescent="0.3">
      <c r="A402" t="s">
        <v>2468</v>
      </c>
    </row>
    <row r="403" spans="1:1" x14ac:dyDescent="0.3">
      <c r="A403" t="s">
        <v>2469</v>
      </c>
    </row>
    <row r="404" spans="1:1" x14ac:dyDescent="0.3">
      <c r="A404" t="s">
        <v>2470</v>
      </c>
    </row>
    <row r="405" spans="1:1" x14ac:dyDescent="0.3">
      <c r="A405" t="s">
        <v>2471</v>
      </c>
    </row>
    <row r="406" spans="1:1" x14ac:dyDescent="0.3">
      <c r="A406" t="s">
        <v>2472</v>
      </c>
    </row>
    <row r="407" spans="1:1" x14ac:dyDescent="0.3">
      <c r="A407" t="s">
        <v>2473</v>
      </c>
    </row>
    <row r="408" spans="1:1" x14ac:dyDescent="0.3">
      <c r="A408" t="s">
        <v>2474</v>
      </c>
    </row>
    <row r="409" spans="1:1" x14ac:dyDescent="0.3">
      <c r="A409" t="s">
        <v>2475</v>
      </c>
    </row>
    <row r="410" spans="1:1" x14ac:dyDescent="0.3">
      <c r="A410" t="s">
        <v>2476</v>
      </c>
    </row>
    <row r="411" spans="1:1" x14ac:dyDescent="0.3">
      <c r="A411" t="s">
        <v>2477</v>
      </c>
    </row>
    <row r="412" spans="1:1" x14ac:dyDescent="0.3">
      <c r="A412" t="s">
        <v>2478</v>
      </c>
    </row>
    <row r="413" spans="1:1" x14ac:dyDescent="0.3">
      <c r="A413" t="s">
        <v>2479</v>
      </c>
    </row>
    <row r="414" spans="1:1" x14ac:dyDescent="0.3">
      <c r="A414" t="s">
        <v>2480</v>
      </c>
    </row>
    <row r="415" spans="1:1" x14ac:dyDescent="0.3">
      <c r="A415" t="s">
        <v>2481</v>
      </c>
    </row>
    <row r="416" spans="1:1" x14ac:dyDescent="0.3">
      <c r="A416" t="s">
        <v>2482</v>
      </c>
    </row>
    <row r="417" spans="1:1" x14ac:dyDescent="0.3">
      <c r="A417" t="s">
        <v>2483</v>
      </c>
    </row>
    <row r="418" spans="1:1" x14ac:dyDescent="0.3">
      <c r="A418" t="s">
        <v>2484</v>
      </c>
    </row>
    <row r="419" spans="1:1" x14ac:dyDescent="0.3">
      <c r="A419" t="s">
        <v>2485</v>
      </c>
    </row>
    <row r="420" spans="1:1" x14ac:dyDescent="0.3">
      <c r="A420" t="s">
        <v>2486</v>
      </c>
    </row>
    <row r="421" spans="1:1" x14ac:dyDescent="0.3">
      <c r="A421" t="s">
        <v>2487</v>
      </c>
    </row>
    <row r="422" spans="1:1" x14ac:dyDescent="0.3">
      <c r="A422" t="s">
        <v>2488</v>
      </c>
    </row>
    <row r="423" spans="1:1" x14ac:dyDescent="0.3">
      <c r="A423" t="s">
        <v>2489</v>
      </c>
    </row>
    <row r="424" spans="1:1" x14ac:dyDescent="0.3">
      <c r="A424" t="s">
        <v>2490</v>
      </c>
    </row>
    <row r="425" spans="1:1" x14ac:dyDescent="0.3">
      <c r="A425" t="s">
        <v>2491</v>
      </c>
    </row>
    <row r="426" spans="1:1" x14ac:dyDescent="0.3">
      <c r="A426" t="s">
        <v>2492</v>
      </c>
    </row>
    <row r="427" spans="1:1" x14ac:dyDescent="0.3">
      <c r="A427" t="s">
        <v>2493</v>
      </c>
    </row>
    <row r="428" spans="1:1" x14ac:dyDescent="0.3">
      <c r="A428" t="s">
        <v>2494</v>
      </c>
    </row>
    <row r="429" spans="1:1" x14ac:dyDescent="0.3">
      <c r="A429" t="s">
        <v>2495</v>
      </c>
    </row>
    <row r="430" spans="1:1" x14ac:dyDescent="0.3">
      <c r="A430" t="s">
        <v>2496</v>
      </c>
    </row>
    <row r="431" spans="1:1" x14ac:dyDescent="0.3">
      <c r="A431" t="s">
        <v>2497</v>
      </c>
    </row>
    <row r="432" spans="1:1" x14ac:dyDescent="0.3">
      <c r="A432" t="s">
        <v>2498</v>
      </c>
    </row>
    <row r="433" spans="1:1" x14ac:dyDescent="0.3">
      <c r="A433" t="s">
        <v>2499</v>
      </c>
    </row>
    <row r="434" spans="1:1" x14ac:dyDescent="0.3">
      <c r="A434" t="s">
        <v>2500</v>
      </c>
    </row>
    <row r="435" spans="1:1" x14ac:dyDescent="0.3">
      <c r="A435" t="s">
        <v>2501</v>
      </c>
    </row>
    <row r="436" spans="1:1" x14ac:dyDescent="0.3">
      <c r="A436" t="s">
        <v>2502</v>
      </c>
    </row>
    <row r="437" spans="1:1" x14ac:dyDescent="0.3">
      <c r="A437" t="s">
        <v>2503</v>
      </c>
    </row>
    <row r="438" spans="1:1" x14ac:dyDescent="0.3">
      <c r="A438" t="s">
        <v>2504</v>
      </c>
    </row>
    <row r="439" spans="1:1" x14ac:dyDescent="0.3">
      <c r="A439" t="s">
        <v>2505</v>
      </c>
    </row>
    <row r="440" spans="1:1" x14ac:dyDescent="0.3">
      <c r="A440" t="s">
        <v>2506</v>
      </c>
    </row>
    <row r="441" spans="1:1" x14ac:dyDescent="0.3">
      <c r="A441" t="s">
        <v>2507</v>
      </c>
    </row>
    <row r="442" spans="1:1" x14ac:dyDescent="0.3">
      <c r="A442" t="s">
        <v>2508</v>
      </c>
    </row>
    <row r="443" spans="1:1" x14ac:dyDescent="0.3">
      <c r="A443" t="s">
        <v>2509</v>
      </c>
    </row>
    <row r="444" spans="1:1" x14ac:dyDescent="0.3">
      <c r="A444" t="s">
        <v>2510</v>
      </c>
    </row>
    <row r="445" spans="1:1" x14ac:dyDescent="0.3">
      <c r="A445" t="s">
        <v>2511</v>
      </c>
    </row>
    <row r="446" spans="1:1" x14ac:dyDescent="0.3">
      <c r="A446" t="s">
        <v>2512</v>
      </c>
    </row>
    <row r="447" spans="1:1" x14ac:dyDescent="0.3">
      <c r="A447" t="s">
        <v>2513</v>
      </c>
    </row>
    <row r="448" spans="1:1" x14ac:dyDescent="0.3">
      <c r="A448" t="s">
        <v>2514</v>
      </c>
    </row>
    <row r="449" spans="1:1" x14ac:dyDescent="0.3">
      <c r="A449" t="s">
        <v>2515</v>
      </c>
    </row>
    <row r="450" spans="1:1" x14ac:dyDescent="0.3">
      <c r="A450" t="s">
        <v>2516</v>
      </c>
    </row>
    <row r="451" spans="1:1" x14ac:dyDescent="0.3">
      <c r="A451" t="s">
        <v>2517</v>
      </c>
    </row>
    <row r="452" spans="1:1" x14ac:dyDescent="0.3">
      <c r="A452" t="s">
        <v>2518</v>
      </c>
    </row>
    <row r="453" spans="1:1" x14ac:dyDescent="0.3">
      <c r="A453" t="s">
        <v>2519</v>
      </c>
    </row>
    <row r="454" spans="1:1" x14ac:dyDescent="0.3">
      <c r="A454" t="s">
        <v>2520</v>
      </c>
    </row>
    <row r="455" spans="1:1" x14ac:dyDescent="0.3">
      <c r="A455" t="s">
        <v>2521</v>
      </c>
    </row>
    <row r="456" spans="1:1" x14ac:dyDescent="0.3">
      <c r="A456" t="s">
        <v>2522</v>
      </c>
    </row>
    <row r="457" spans="1:1" x14ac:dyDescent="0.3">
      <c r="A457" t="s">
        <v>2523</v>
      </c>
    </row>
    <row r="458" spans="1:1" x14ac:dyDescent="0.3">
      <c r="A458" t="s">
        <v>2524</v>
      </c>
    </row>
    <row r="459" spans="1:1" x14ac:dyDescent="0.3">
      <c r="A459" t="s">
        <v>2525</v>
      </c>
    </row>
    <row r="460" spans="1:1" x14ac:dyDescent="0.3">
      <c r="A460" t="s">
        <v>2526</v>
      </c>
    </row>
    <row r="461" spans="1:1" x14ac:dyDescent="0.3">
      <c r="A461" t="s">
        <v>2527</v>
      </c>
    </row>
    <row r="462" spans="1:1" x14ac:dyDescent="0.3">
      <c r="A462" t="s">
        <v>2528</v>
      </c>
    </row>
    <row r="463" spans="1:1" x14ac:dyDescent="0.3">
      <c r="A463" t="s">
        <v>2529</v>
      </c>
    </row>
    <row r="464" spans="1:1" x14ac:dyDescent="0.3">
      <c r="A464" t="s">
        <v>2530</v>
      </c>
    </row>
    <row r="465" spans="1:1" x14ac:dyDescent="0.3">
      <c r="A465" t="s">
        <v>2531</v>
      </c>
    </row>
    <row r="466" spans="1:1" x14ac:dyDescent="0.3">
      <c r="A466" t="s">
        <v>2532</v>
      </c>
    </row>
    <row r="467" spans="1:1" x14ac:dyDescent="0.3">
      <c r="A467" t="s">
        <v>2533</v>
      </c>
    </row>
    <row r="468" spans="1:1" x14ac:dyDescent="0.3">
      <c r="A468" t="s">
        <v>2534</v>
      </c>
    </row>
    <row r="469" spans="1:1" x14ac:dyDescent="0.3">
      <c r="A469" t="s">
        <v>2535</v>
      </c>
    </row>
    <row r="470" spans="1:1" x14ac:dyDescent="0.3">
      <c r="A470" t="s">
        <v>2536</v>
      </c>
    </row>
    <row r="471" spans="1:1" x14ac:dyDescent="0.3">
      <c r="A471" t="s">
        <v>2537</v>
      </c>
    </row>
    <row r="472" spans="1:1" x14ac:dyDescent="0.3">
      <c r="A472" t="s">
        <v>2538</v>
      </c>
    </row>
    <row r="473" spans="1:1" x14ac:dyDescent="0.3">
      <c r="A473" t="s">
        <v>2539</v>
      </c>
    </row>
    <row r="474" spans="1:1" x14ac:dyDescent="0.3">
      <c r="A474" t="s">
        <v>2540</v>
      </c>
    </row>
    <row r="475" spans="1:1" x14ac:dyDescent="0.3">
      <c r="A475" t="s">
        <v>2541</v>
      </c>
    </row>
    <row r="476" spans="1:1" x14ac:dyDescent="0.3">
      <c r="A476" t="s">
        <v>2542</v>
      </c>
    </row>
    <row r="477" spans="1:1" x14ac:dyDescent="0.3">
      <c r="A477" t="s">
        <v>2543</v>
      </c>
    </row>
    <row r="478" spans="1:1" x14ac:dyDescent="0.3">
      <c r="A478" t="s">
        <v>2544</v>
      </c>
    </row>
    <row r="479" spans="1:1" x14ac:dyDescent="0.3">
      <c r="A479" t="s">
        <v>2545</v>
      </c>
    </row>
    <row r="480" spans="1:1" x14ac:dyDescent="0.3">
      <c r="A480" t="s">
        <v>2546</v>
      </c>
    </row>
    <row r="481" spans="1:1" x14ac:dyDescent="0.3">
      <c r="A481" t="s">
        <v>2547</v>
      </c>
    </row>
    <row r="482" spans="1:1" x14ac:dyDescent="0.3">
      <c r="A482" t="s">
        <v>2548</v>
      </c>
    </row>
    <row r="483" spans="1:1" x14ac:dyDescent="0.3">
      <c r="A483" t="s">
        <v>2549</v>
      </c>
    </row>
    <row r="484" spans="1:1" x14ac:dyDescent="0.3">
      <c r="A484" t="s">
        <v>2550</v>
      </c>
    </row>
    <row r="485" spans="1:1" x14ac:dyDescent="0.3">
      <c r="A485" t="s">
        <v>2551</v>
      </c>
    </row>
    <row r="486" spans="1:1" x14ac:dyDescent="0.3">
      <c r="A486" t="s">
        <v>2552</v>
      </c>
    </row>
    <row r="487" spans="1:1" x14ac:dyDescent="0.3">
      <c r="A487" t="s">
        <v>2553</v>
      </c>
    </row>
    <row r="488" spans="1:1" x14ac:dyDescent="0.3">
      <c r="A488" t="s">
        <v>2554</v>
      </c>
    </row>
    <row r="489" spans="1:1" x14ac:dyDescent="0.3">
      <c r="A489" t="s">
        <v>2555</v>
      </c>
    </row>
    <row r="490" spans="1:1" x14ac:dyDescent="0.3">
      <c r="A490" t="s">
        <v>2556</v>
      </c>
    </row>
    <row r="491" spans="1:1" x14ac:dyDescent="0.3">
      <c r="A491" t="s">
        <v>2557</v>
      </c>
    </row>
    <row r="492" spans="1:1" x14ac:dyDescent="0.3">
      <c r="A492" t="s">
        <v>2558</v>
      </c>
    </row>
    <row r="493" spans="1:1" x14ac:dyDescent="0.3">
      <c r="A493" t="s">
        <v>2559</v>
      </c>
    </row>
    <row r="494" spans="1:1" x14ac:dyDescent="0.3">
      <c r="A494" t="s">
        <v>2560</v>
      </c>
    </row>
    <row r="495" spans="1:1" x14ac:dyDescent="0.3">
      <c r="A495" t="s">
        <v>2561</v>
      </c>
    </row>
    <row r="496" spans="1:1" x14ac:dyDescent="0.3">
      <c r="A496" t="s">
        <v>2562</v>
      </c>
    </row>
    <row r="497" spans="1:1" x14ac:dyDescent="0.3">
      <c r="A497" t="s">
        <v>2563</v>
      </c>
    </row>
    <row r="498" spans="1:1" x14ac:dyDescent="0.3">
      <c r="A498" t="s">
        <v>2564</v>
      </c>
    </row>
    <row r="499" spans="1:1" x14ac:dyDescent="0.3">
      <c r="A499" t="s">
        <v>2565</v>
      </c>
    </row>
    <row r="500" spans="1:1" x14ac:dyDescent="0.3">
      <c r="A500" t="s">
        <v>2566</v>
      </c>
    </row>
    <row r="501" spans="1:1" x14ac:dyDescent="0.3">
      <c r="A501" t="s">
        <v>2567</v>
      </c>
    </row>
    <row r="502" spans="1:1" x14ac:dyDescent="0.3">
      <c r="A502" t="s">
        <v>2568</v>
      </c>
    </row>
    <row r="503" spans="1:1" x14ac:dyDescent="0.3">
      <c r="A503" t="s">
        <v>2569</v>
      </c>
    </row>
    <row r="504" spans="1:1" x14ac:dyDescent="0.3">
      <c r="A504" t="s">
        <v>2570</v>
      </c>
    </row>
    <row r="505" spans="1:1" x14ac:dyDescent="0.3">
      <c r="A505" t="s">
        <v>2571</v>
      </c>
    </row>
    <row r="506" spans="1:1" x14ac:dyDescent="0.3">
      <c r="A506" t="s">
        <v>2572</v>
      </c>
    </row>
    <row r="507" spans="1:1" x14ac:dyDescent="0.3">
      <c r="A507" t="s">
        <v>2573</v>
      </c>
    </row>
    <row r="508" spans="1:1" x14ac:dyDescent="0.3">
      <c r="A508" t="s">
        <v>2574</v>
      </c>
    </row>
    <row r="509" spans="1:1" x14ac:dyDescent="0.3">
      <c r="A509" t="s">
        <v>2575</v>
      </c>
    </row>
    <row r="510" spans="1:1" x14ac:dyDescent="0.3">
      <c r="A510" t="s">
        <v>2576</v>
      </c>
    </row>
    <row r="511" spans="1:1" x14ac:dyDescent="0.3">
      <c r="A511" t="s">
        <v>2577</v>
      </c>
    </row>
    <row r="512" spans="1:1" x14ac:dyDescent="0.3">
      <c r="A512" t="s">
        <v>2578</v>
      </c>
    </row>
    <row r="513" spans="1:1" x14ac:dyDescent="0.3">
      <c r="A513" t="s">
        <v>2579</v>
      </c>
    </row>
    <row r="514" spans="1:1" x14ac:dyDescent="0.3">
      <c r="A514" t="s">
        <v>2580</v>
      </c>
    </row>
    <row r="515" spans="1:1" x14ac:dyDescent="0.3">
      <c r="A515" t="s">
        <v>2581</v>
      </c>
    </row>
    <row r="516" spans="1:1" x14ac:dyDescent="0.3">
      <c r="A516" t="s">
        <v>2582</v>
      </c>
    </row>
    <row r="517" spans="1:1" x14ac:dyDescent="0.3">
      <c r="A517" t="s">
        <v>2583</v>
      </c>
    </row>
    <row r="518" spans="1:1" x14ac:dyDescent="0.3">
      <c r="A518" t="s">
        <v>2584</v>
      </c>
    </row>
    <row r="519" spans="1:1" x14ac:dyDescent="0.3">
      <c r="A519" t="s">
        <v>2585</v>
      </c>
    </row>
    <row r="520" spans="1:1" x14ac:dyDescent="0.3">
      <c r="A520" t="s">
        <v>2586</v>
      </c>
    </row>
    <row r="521" spans="1:1" x14ac:dyDescent="0.3">
      <c r="A521" t="s">
        <v>2587</v>
      </c>
    </row>
    <row r="522" spans="1:1" x14ac:dyDescent="0.3">
      <c r="A522" t="s">
        <v>2588</v>
      </c>
    </row>
    <row r="523" spans="1:1" x14ac:dyDescent="0.3">
      <c r="A523" t="s">
        <v>2589</v>
      </c>
    </row>
    <row r="524" spans="1:1" x14ac:dyDescent="0.3">
      <c r="A524" t="s">
        <v>2590</v>
      </c>
    </row>
    <row r="525" spans="1:1" x14ac:dyDescent="0.3">
      <c r="A525" t="s">
        <v>2591</v>
      </c>
    </row>
    <row r="526" spans="1:1" x14ac:dyDescent="0.3">
      <c r="A526" t="s">
        <v>2592</v>
      </c>
    </row>
    <row r="527" spans="1:1" x14ac:dyDescent="0.3">
      <c r="A527" t="s">
        <v>2593</v>
      </c>
    </row>
    <row r="528" spans="1:1" x14ac:dyDescent="0.3">
      <c r="A528" t="s">
        <v>2594</v>
      </c>
    </row>
    <row r="529" spans="1:1" x14ac:dyDescent="0.3">
      <c r="A529" t="s">
        <v>2595</v>
      </c>
    </row>
    <row r="530" spans="1:1" x14ac:dyDescent="0.3">
      <c r="A530" t="s">
        <v>2596</v>
      </c>
    </row>
    <row r="531" spans="1:1" x14ac:dyDescent="0.3">
      <c r="A531" t="s">
        <v>2597</v>
      </c>
    </row>
    <row r="532" spans="1:1" x14ac:dyDescent="0.3">
      <c r="A532" t="s">
        <v>2598</v>
      </c>
    </row>
    <row r="533" spans="1:1" x14ac:dyDescent="0.3">
      <c r="A533" t="s">
        <v>2599</v>
      </c>
    </row>
    <row r="534" spans="1:1" x14ac:dyDescent="0.3">
      <c r="A534" t="s">
        <v>2600</v>
      </c>
    </row>
    <row r="535" spans="1:1" x14ac:dyDescent="0.3">
      <c r="A535" t="s">
        <v>2601</v>
      </c>
    </row>
    <row r="536" spans="1:1" x14ac:dyDescent="0.3">
      <c r="A536" t="s">
        <v>2602</v>
      </c>
    </row>
    <row r="537" spans="1:1" x14ac:dyDescent="0.3">
      <c r="A537" t="s">
        <v>2603</v>
      </c>
    </row>
    <row r="538" spans="1:1" x14ac:dyDescent="0.3">
      <c r="A538" t="s">
        <v>2604</v>
      </c>
    </row>
    <row r="539" spans="1:1" x14ac:dyDescent="0.3">
      <c r="A539" t="s">
        <v>2605</v>
      </c>
    </row>
    <row r="540" spans="1:1" x14ac:dyDescent="0.3">
      <c r="A540" t="s">
        <v>2606</v>
      </c>
    </row>
    <row r="541" spans="1:1" x14ac:dyDescent="0.3">
      <c r="A541" t="s">
        <v>2607</v>
      </c>
    </row>
    <row r="542" spans="1:1" x14ac:dyDescent="0.3">
      <c r="A542" t="s">
        <v>2608</v>
      </c>
    </row>
    <row r="543" spans="1:1" x14ac:dyDescent="0.3">
      <c r="A543" t="s">
        <v>2609</v>
      </c>
    </row>
    <row r="544" spans="1:1" x14ac:dyDescent="0.3">
      <c r="A544" t="s">
        <v>2610</v>
      </c>
    </row>
    <row r="545" spans="1:1" x14ac:dyDescent="0.3">
      <c r="A545" t="s">
        <v>2611</v>
      </c>
    </row>
    <row r="546" spans="1:1" x14ac:dyDescent="0.3">
      <c r="A546" t="s">
        <v>2612</v>
      </c>
    </row>
    <row r="547" spans="1:1" x14ac:dyDescent="0.3">
      <c r="A547" t="s">
        <v>2613</v>
      </c>
    </row>
    <row r="548" spans="1:1" x14ac:dyDescent="0.3">
      <c r="A548" t="s">
        <v>2614</v>
      </c>
    </row>
    <row r="549" spans="1:1" x14ac:dyDescent="0.3">
      <c r="A549" t="s">
        <v>2615</v>
      </c>
    </row>
    <row r="550" spans="1:1" x14ac:dyDescent="0.3">
      <c r="A550" t="s">
        <v>2616</v>
      </c>
    </row>
    <row r="551" spans="1:1" x14ac:dyDescent="0.3">
      <c r="A551" t="s">
        <v>2617</v>
      </c>
    </row>
    <row r="552" spans="1:1" x14ac:dyDescent="0.3">
      <c r="A552" t="s">
        <v>2618</v>
      </c>
    </row>
    <row r="553" spans="1:1" x14ac:dyDescent="0.3">
      <c r="A553" t="s">
        <v>2619</v>
      </c>
    </row>
    <row r="554" spans="1:1" x14ac:dyDescent="0.3">
      <c r="A554" t="s">
        <v>2620</v>
      </c>
    </row>
    <row r="555" spans="1:1" x14ac:dyDescent="0.3">
      <c r="A555" t="s">
        <v>2621</v>
      </c>
    </row>
    <row r="556" spans="1:1" x14ac:dyDescent="0.3">
      <c r="A556" t="s">
        <v>2622</v>
      </c>
    </row>
    <row r="557" spans="1:1" x14ac:dyDescent="0.3">
      <c r="A557" t="s">
        <v>2623</v>
      </c>
    </row>
    <row r="558" spans="1:1" x14ac:dyDescent="0.3">
      <c r="A558" t="s">
        <v>2624</v>
      </c>
    </row>
    <row r="559" spans="1:1" x14ac:dyDescent="0.3">
      <c r="A559" t="s">
        <v>2625</v>
      </c>
    </row>
    <row r="560" spans="1:1" x14ac:dyDescent="0.3">
      <c r="A560" t="s">
        <v>2626</v>
      </c>
    </row>
    <row r="561" spans="1:1" x14ac:dyDescent="0.3">
      <c r="A561" t="s">
        <v>2627</v>
      </c>
    </row>
    <row r="562" spans="1:1" x14ac:dyDescent="0.3">
      <c r="A562" t="s">
        <v>2628</v>
      </c>
    </row>
    <row r="563" spans="1:1" x14ac:dyDescent="0.3">
      <c r="A563" t="s">
        <v>2629</v>
      </c>
    </row>
    <row r="564" spans="1:1" x14ac:dyDescent="0.3">
      <c r="A564" t="s">
        <v>2630</v>
      </c>
    </row>
    <row r="565" spans="1:1" x14ac:dyDescent="0.3">
      <c r="A565" t="s">
        <v>2631</v>
      </c>
    </row>
    <row r="566" spans="1:1" x14ac:dyDescent="0.3">
      <c r="A566" t="s">
        <v>2632</v>
      </c>
    </row>
    <row r="567" spans="1:1" x14ac:dyDescent="0.3">
      <c r="A567" t="s">
        <v>2633</v>
      </c>
    </row>
    <row r="568" spans="1:1" x14ac:dyDescent="0.3">
      <c r="A568" t="s">
        <v>2634</v>
      </c>
    </row>
    <row r="569" spans="1:1" x14ac:dyDescent="0.3">
      <c r="A569" t="s">
        <v>2635</v>
      </c>
    </row>
    <row r="570" spans="1:1" x14ac:dyDescent="0.3">
      <c r="A570" t="s">
        <v>2636</v>
      </c>
    </row>
    <row r="571" spans="1:1" x14ac:dyDescent="0.3">
      <c r="A571" t="s">
        <v>2637</v>
      </c>
    </row>
    <row r="572" spans="1:1" x14ac:dyDescent="0.3">
      <c r="A572" t="s">
        <v>2638</v>
      </c>
    </row>
    <row r="573" spans="1:1" x14ac:dyDescent="0.3">
      <c r="A573" t="s">
        <v>2639</v>
      </c>
    </row>
    <row r="574" spans="1:1" x14ac:dyDescent="0.3">
      <c r="A574" t="s">
        <v>2640</v>
      </c>
    </row>
    <row r="575" spans="1:1" x14ac:dyDescent="0.3">
      <c r="A575" t="s">
        <v>2641</v>
      </c>
    </row>
    <row r="576" spans="1:1" x14ac:dyDescent="0.3">
      <c r="A576" t="s">
        <v>2642</v>
      </c>
    </row>
    <row r="577" spans="1:1" x14ac:dyDescent="0.3">
      <c r="A577" t="s">
        <v>2643</v>
      </c>
    </row>
    <row r="578" spans="1:1" x14ac:dyDescent="0.3">
      <c r="A578" t="s">
        <v>2644</v>
      </c>
    </row>
    <row r="579" spans="1:1" x14ac:dyDescent="0.3">
      <c r="A579" t="s">
        <v>2645</v>
      </c>
    </row>
    <row r="580" spans="1:1" x14ac:dyDescent="0.3">
      <c r="A580" t="s">
        <v>2646</v>
      </c>
    </row>
    <row r="581" spans="1:1" x14ac:dyDescent="0.3">
      <c r="A581" t="s">
        <v>2647</v>
      </c>
    </row>
    <row r="582" spans="1:1" x14ac:dyDescent="0.3">
      <c r="A582" t="s">
        <v>2648</v>
      </c>
    </row>
    <row r="583" spans="1:1" x14ac:dyDescent="0.3">
      <c r="A583" t="s">
        <v>2649</v>
      </c>
    </row>
    <row r="584" spans="1:1" x14ac:dyDescent="0.3">
      <c r="A584" t="s">
        <v>2650</v>
      </c>
    </row>
    <row r="585" spans="1:1" x14ac:dyDescent="0.3">
      <c r="A585" t="s">
        <v>2651</v>
      </c>
    </row>
    <row r="586" spans="1:1" x14ac:dyDescent="0.3">
      <c r="A586" t="s">
        <v>2652</v>
      </c>
    </row>
    <row r="587" spans="1:1" x14ac:dyDescent="0.3">
      <c r="A587" t="s">
        <v>2653</v>
      </c>
    </row>
    <row r="588" spans="1:1" x14ac:dyDescent="0.3">
      <c r="A588" t="s">
        <v>2654</v>
      </c>
    </row>
    <row r="589" spans="1:1" x14ac:dyDescent="0.3">
      <c r="A589" t="s">
        <v>2655</v>
      </c>
    </row>
    <row r="590" spans="1:1" x14ac:dyDescent="0.3">
      <c r="A590" t="s">
        <v>2656</v>
      </c>
    </row>
    <row r="591" spans="1:1" x14ac:dyDescent="0.3">
      <c r="A591" t="s">
        <v>2657</v>
      </c>
    </row>
    <row r="592" spans="1:1" x14ac:dyDescent="0.3">
      <c r="A592" t="s">
        <v>2658</v>
      </c>
    </row>
    <row r="593" spans="1:1" x14ac:dyDescent="0.3">
      <c r="A593" t="s">
        <v>2659</v>
      </c>
    </row>
    <row r="594" spans="1:1" x14ac:dyDescent="0.3">
      <c r="A594" t="s">
        <v>2660</v>
      </c>
    </row>
    <row r="595" spans="1:1" x14ac:dyDescent="0.3">
      <c r="A595" t="s">
        <v>2661</v>
      </c>
    </row>
    <row r="596" spans="1:1" x14ac:dyDescent="0.3">
      <c r="A596" t="s">
        <v>2662</v>
      </c>
    </row>
    <row r="597" spans="1:1" x14ac:dyDescent="0.3">
      <c r="A597" t="s">
        <v>2663</v>
      </c>
    </row>
    <row r="598" spans="1:1" x14ac:dyDescent="0.3">
      <c r="A598" t="s">
        <v>2664</v>
      </c>
    </row>
    <row r="599" spans="1:1" x14ac:dyDescent="0.3">
      <c r="A599" t="s">
        <v>2665</v>
      </c>
    </row>
    <row r="600" spans="1:1" x14ac:dyDescent="0.3">
      <c r="A600" t="s">
        <v>2666</v>
      </c>
    </row>
    <row r="601" spans="1:1" x14ac:dyDescent="0.3">
      <c r="A601" t="s">
        <v>2667</v>
      </c>
    </row>
    <row r="602" spans="1:1" x14ac:dyDescent="0.3">
      <c r="A602" t="s">
        <v>2668</v>
      </c>
    </row>
    <row r="603" spans="1:1" x14ac:dyDescent="0.3">
      <c r="A603" t="s">
        <v>2669</v>
      </c>
    </row>
    <row r="604" spans="1:1" x14ac:dyDescent="0.3">
      <c r="A604" t="s">
        <v>2670</v>
      </c>
    </row>
    <row r="605" spans="1:1" x14ac:dyDescent="0.3">
      <c r="A605" t="s">
        <v>2671</v>
      </c>
    </row>
    <row r="606" spans="1:1" x14ac:dyDescent="0.3">
      <c r="A606" t="s">
        <v>2672</v>
      </c>
    </row>
    <row r="607" spans="1:1" x14ac:dyDescent="0.3">
      <c r="A607" t="s">
        <v>2673</v>
      </c>
    </row>
    <row r="608" spans="1:1" x14ac:dyDescent="0.3">
      <c r="A608" t="s">
        <v>2674</v>
      </c>
    </row>
    <row r="609" spans="1:1" x14ac:dyDescent="0.3">
      <c r="A609" t="s">
        <v>2675</v>
      </c>
    </row>
    <row r="610" spans="1:1" x14ac:dyDescent="0.3">
      <c r="A610" t="s">
        <v>2676</v>
      </c>
    </row>
    <row r="611" spans="1:1" x14ac:dyDescent="0.3">
      <c r="A611" t="s">
        <v>2677</v>
      </c>
    </row>
    <row r="612" spans="1:1" x14ac:dyDescent="0.3">
      <c r="A612" t="s">
        <v>2678</v>
      </c>
    </row>
    <row r="613" spans="1:1" x14ac:dyDescent="0.3">
      <c r="A613" t="s">
        <v>2679</v>
      </c>
    </row>
    <row r="614" spans="1:1" x14ac:dyDescent="0.3">
      <c r="A614" t="s">
        <v>2680</v>
      </c>
    </row>
    <row r="615" spans="1:1" x14ac:dyDescent="0.3">
      <c r="A615" t="s">
        <v>2681</v>
      </c>
    </row>
    <row r="616" spans="1:1" x14ac:dyDescent="0.3">
      <c r="A616" t="s">
        <v>2682</v>
      </c>
    </row>
    <row r="617" spans="1:1" x14ac:dyDescent="0.3">
      <c r="A617" t="s">
        <v>2683</v>
      </c>
    </row>
    <row r="618" spans="1:1" x14ac:dyDescent="0.3">
      <c r="A618" t="s">
        <v>2684</v>
      </c>
    </row>
    <row r="619" spans="1:1" x14ac:dyDescent="0.3">
      <c r="A619" t="s">
        <v>2685</v>
      </c>
    </row>
    <row r="620" spans="1:1" x14ac:dyDescent="0.3">
      <c r="A620" t="s">
        <v>2686</v>
      </c>
    </row>
    <row r="621" spans="1:1" x14ac:dyDescent="0.3">
      <c r="A621" t="s">
        <v>2687</v>
      </c>
    </row>
    <row r="622" spans="1:1" x14ac:dyDescent="0.3">
      <c r="A622" t="s">
        <v>2688</v>
      </c>
    </row>
    <row r="623" spans="1:1" x14ac:dyDescent="0.3">
      <c r="A623" t="s">
        <v>2689</v>
      </c>
    </row>
    <row r="624" spans="1:1" x14ac:dyDescent="0.3">
      <c r="A624" t="s">
        <v>2690</v>
      </c>
    </row>
    <row r="625" spans="1:1" x14ac:dyDescent="0.3">
      <c r="A625" t="s">
        <v>2691</v>
      </c>
    </row>
    <row r="626" spans="1:1" x14ac:dyDescent="0.3">
      <c r="A626" t="s">
        <v>2692</v>
      </c>
    </row>
    <row r="627" spans="1:1" x14ac:dyDescent="0.3">
      <c r="A627" t="s">
        <v>2693</v>
      </c>
    </row>
    <row r="628" spans="1:1" x14ac:dyDescent="0.3">
      <c r="A628" t="s">
        <v>2694</v>
      </c>
    </row>
    <row r="629" spans="1:1" x14ac:dyDescent="0.3">
      <c r="A629" t="s">
        <v>2695</v>
      </c>
    </row>
    <row r="630" spans="1:1" x14ac:dyDescent="0.3">
      <c r="A630" t="s">
        <v>2696</v>
      </c>
    </row>
    <row r="631" spans="1:1" x14ac:dyDescent="0.3">
      <c r="A631" t="s">
        <v>2697</v>
      </c>
    </row>
    <row r="632" spans="1:1" x14ac:dyDescent="0.3">
      <c r="A632" t="s">
        <v>2698</v>
      </c>
    </row>
    <row r="633" spans="1:1" x14ac:dyDescent="0.3">
      <c r="A633" t="s">
        <v>2699</v>
      </c>
    </row>
    <row r="634" spans="1:1" x14ac:dyDescent="0.3">
      <c r="A634" t="s">
        <v>2700</v>
      </c>
    </row>
    <row r="635" spans="1:1" x14ac:dyDescent="0.3">
      <c r="A635" t="s">
        <v>2701</v>
      </c>
    </row>
    <row r="636" spans="1:1" x14ac:dyDescent="0.3">
      <c r="A636" t="s">
        <v>2702</v>
      </c>
    </row>
    <row r="637" spans="1:1" x14ac:dyDescent="0.3">
      <c r="A637" t="s">
        <v>2703</v>
      </c>
    </row>
    <row r="638" spans="1:1" x14ac:dyDescent="0.3">
      <c r="A638" t="s">
        <v>2704</v>
      </c>
    </row>
    <row r="639" spans="1:1" x14ac:dyDescent="0.3">
      <c r="A639" t="s">
        <v>2705</v>
      </c>
    </row>
    <row r="640" spans="1:1" x14ac:dyDescent="0.3">
      <c r="A640" t="s">
        <v>2706</v>
      </c>
    </row>
    <row r="641" spans="1:1" x14ac:dyDescent="0.3">
      <c r="A641" t="s">
        <v>2707</v>
      </c>
    </row>
    <row r="642" spans="1:1" x14ac:dyDescent="0.3">
      <c r="A642" t="s">
        <v>2708</v>
      </c>
    </row>
    <row r="643" spans="1:1" x14ac:dyDescent="0.3">
      <c r="A643" t="s">
        <v>2709</v>
      </c>
    </row>
    <row r="644" spans="1:1" x14ac:dyDescent="0.3">
      <c r="A644" t="s">
        <v>2710</v>
      </c>
    </row>
    <row r="645" spans="1:1" x14ac:dyDescent="0.3">
      <c r="A645" t="s">
        <v>2711</v>
      </c>
    </row>
    <row r="646" spans="1:1" x14ac:dyDescent="0.3">
      <c r="A646" t="s">
        <v>2712</v>
      </c>
    </row>
    <row r="647" spans="1:1" x14ac:dyDescent="0.3">
      <c r="A647" t="s">
        <v>2713</v>
      </c>
    </row>
    <row r="648" spans="1:1" x14ac:dyDescent="0.3">
      <c r="A648" t="s">
        <v>2714</v>
      </c>
    </row>
    <row r="649" spans="1:1" x14ac:dyDescent="0.3">
      <c r="A649" t="s">
        <v>2715</v>
      </c>
    </row>
    <row r="650" spans="1:1" x14ac:dyDescent="0.3">
      <c r="A650" t="s">
        <v>2716</v>
      </c>
    </row>
    <row r="651" spans="1:1" x14ac:dyDescent="0.3">
      <c r="A651" t="s">
        <v>2717</v>
      </c>
    </row>
    <row r="652" spans="1:1" x14ac:dyDescent="0.3">
      <c r="A652" t="s">
        <v>2718</v>
      </c>
    </row>
    <row r="653" spans="1:1" x14ac:dyDescent="0.3">
      <c r="A653" t="s">
        <v>2719</v>
      </c>
    </row>
    <row r="654" spans="1:1" x14ac:dyDescent="0.3">
      <c r="A654" t="s">
        <v>2720</v>
      </c>
    </row>
    <row r="655" spans="1:1" x14ac:dyDescent="0.3">
      <c r="A655" t="s">
        <v>2721</v>
      </c>
    </row>
    <row r="656" spans="1:1" x14ac:dyDescent="0.3">
      <c r="A656" t="s">
        <v>2722</v>
      </c>
    </row>
    <row r="657" spans="1:1" x14ac:dyDescent="0.3">
      <c r="A657" t="s">
        <v>2723</v>
      </c>
    </row>
    <row r="658" spans="1:1" x14ac:dyDescent="0.3">
      <c r="A658" t="s">
        <v>2724</v>
      </c>
    </row>
    <row r="659" spans="1:1" x14ac:dyDescent="0.3">
      <c r="A659" t="s">
        <v>2725</v>
      </c>
    </row>
    <row r="660" spans="1:1" x14ac:dyDescent="0.3">
      <c r="A660" t="s">
        <v>2726</v>
      </c>
    </row>
    <row r="661" spans="1:1" x14ac:dyDescent="0.3">
      <c r="A661" t="s">
        <v>2727</v>
      </c>
    </row>
    <row r="662" spans="1:1" x14ac:dyDescent="0.3">
      <c r="A662" t="s">
        <v>2728</v>
      </c>
    </row>
    <row r="663" spans="1:1" x14ac:dyDescent="0.3">
      <c r="A663" t="s">
        <v>2729</v>
      </c>
    </row>
    <row r="664" spans="1:1" x14ac:dyDescent="0.3">
      <c r="A664" t="s">
        <v>2730</v>
      </c>
    </row>
    <row r="665" spans="1:1" x14ac:dyDescent="0.3">
      <c r="A665" t="s">
        <v>2731</v>
      </c>
    </row>
    <row r="666" spans="1:1" x14ac:dyDescent="0.3">
      <c r="A666" t="s">
        <v>2732</v>
      </c>
    </row>
    <row r="667" spans="1:1" x14ac:dyDescent="0.3">
      <c r="A667" t="s">
        <v>2733</v>
      </c>
    </row>
    <row r="668" spans="1:1" x14ac:dyDescent="0.3">
      <c r="A668" t="s">
        <v>2734</v>
      </c>
    </row>
    <row r="669" spans="1:1" x14ac:dyDescent="0.3">
      <c r="A669" t="s">
        <v>2735</v>
      </c>
    </row>
    <row r="670" spans="1:1" x14ac:dyDescent="0.3">
      <c r="A670" t="s">
        <v>2736</v>
      </c>
    </row>
    <row r="671" spans="1:1" x14ac:dyDescent="0.3">
      <c r="A671" t="s">
        <v>2737</v>
      </c>
    </row>
    <row r="672" spans="1:1" x14ac:dyDescent="0.3">
      <c r="A672" t="s">
        <v>2738</v>
      </c>
    </row>
    <row r="673" spans="1:1" x14ac:dyDescent="0.3">
      <c r="A673" t="s">
        <v>2739</v>
      </c>
    </row>
    <row r="674" spans="1:1" x14ac:dyDescent="0.3">
      <c r="A674" t="s">
        <v>2740</v>
      </c>
    </row>
    <row r="675" spans="1:1" x14ac:dyDescent="0.3">
      <c r="A675" t="s">
        <v>2741</v>
      </c>
    </row>
    <row r="676" spans="1:1" x14ac:dyDescent="0.3">
      <c r="A676" t="s">
        <v>2742</v>
      </c>
    </row>
    <row r="677" spans="1:1" x14ac:dyDescent="0.3">
      <c r="A677" t="s">
        <v>2743</v>
      </c>
    </row>
    <row r="678" spans="1:1" x14ac:dyDescent="0.3">
      <c r="A678" t="s">
        <v>2744</v>
      </c>
    </row>
    <row r="679" spans="1:1" x14ac:dyDescent="0.3">
      <c r="A679" t="s">
        <v>2745</v>
      </c>
    </row>
    <row r="680" spans="1:1" x14ac:dyDescent="0.3">
      <c r="A680" t="s">
        <v>2746</v>
      </c>
    </row>
    <row r="681" spans="1:1" x14ac:dyDescent="0.3">
      <c r="A681" t="s">
        <v>2747</v>
      </c>
    </row>
    <row r="682" spans="1:1" x14ac:dyDescent="0.3">
      <c r="A682" t="s">
        <v>2748</v>
      </c>
    </row>
    <row r="683" spans="1:1" x14ac:dyDescent="0.3">
      <c r="A683" t="s">
        <v>2749</v>
      </c>
    </row>
    <row r="684" spans="1:1" x14ac:dyDescent="0.3">
      <c r="A684" t="s">
        <v>2750</v>
      </c>
    </row>
    <row r="685" spans="1:1" x14ac:dyDescent="0.3">
      <c r="A685" t="s">
        <v>2751</v>
      </c>
    </row>
    <row r="686" spans="1:1" x14ac:dyDescent="0.3">
      <c r="A686" t="s">
        <v>2752</v>
      </c>
    </row>
    <row r="687" spans="1:1" x14ac:dyDescent="0.3">
      <c r="A687" t="s">
        <v>2753</v>
      </c>
    </row>
    <row r="688" spans="1:1" x14ac:dyDescent="0.3">
      <c r="A688" t="s">
        <v>2754</v>
      </c>
    </row>
    <row r="689" spans="1:1" x14ac:dyDescent="0.3">
      <c r="A689" t="s">
        <v>2755</v>
      </c>
    </row>
    <row r="690" spans="1:1" x14ac:dyDescent="0.3">
      <c r="A690" t="s">
        <v>2756</v>
      </c>
    </row>
    <row r="691" spans="1:1" x14ac:dyDescent="0.3">
      <c r="A691" t="s">
        <v>2757</v>
      </c>
    </row>
    <row r="692" spans="1:1" x14ac:dyDescent="0.3">
      <c r="A692" t="s">
        <v>2758</v>
      </c>
    </row>
    <row r="693" spans="1:1" x14ac:dyDescent="0.3">
      <c r="A693" t="s">
        <v>2759</v>
      </c>
    </row>
    <row r="694" spans="1:1" x14ac:dyDescent="0.3">
      <c r="A694" t="s">
        <v>2760</v>
      </c>
    </row>
    <row r="695" spans="1:1" x14ac:dyDescent="0.3">
      <c r="A695" t="s">
        <v>2761</v>
      </c>
    </row>
    <row r="696" spans="1:1" x14ac:dyDescent="0.3">
      <c r="A696" t="s">
        <v>2762</v>
      </c>
    </row>
    <row r="697" spans="1:1" x14ac:dyDescent="0.3">
      <c r="A697" t="s">
        <v>2763</v>
      </c>
    </row>
    <row r="698" spans="1:1" x14ac:dyDescent="0.3">
      <c r="A698" t="s">
        <v>2764</v>
      </c>
    </row>
    <row r="699" spans="1:1" x14ac:dyDescent="0.3">
      <c r="A699" t="s">
        <v>2765</v>
      </c>
    </row>
    <row r="700" spans="1:1" x14ac:dyDescent="0.3">
      <c r="A700" t="s">
        <v>2766</v>
      </c>
    </row>
    <row r="701" spans="1:1" x14ac:dyDescent="0.3">
      <c r="A701" t="s">
        <v>2767</v>
      </c>
    </row>
    <row r="702" spans="1:1" x14ac:dyDescent="0.3">
      <c r="A702" t="s">
        <v>2768</v>
      </c>
    </row>
    <row r="703" spans="1:1" x14ac:dyDescent="0.3">
      <c r="A703" t="s">
        <v>2769</v>
      </c>
    </row>
    <row r="704" spans="1:1" x14ac:dyDescent="0.3">
      <c r="A704" t="s">
        <v>2770</v>
      </c>
    </row>
    <row r="705" spans="1:1" x14ac:dyDescent="0.3">
      <c r="A705" t="s">
        <v>2771</v>
      </c>
    </row>
    <row r="706" spans="1:1" x14ac:dyDescent="0.3">
      <c r="A706" t="s">
        <v>2772</v>
      </c>
    </row>
    <row r="707" spans="1:1" x14ac:dyDescent="0.3">
      <c r="A707" t="s">
        <v>2773</v>
      </c>
    </row>
    <row r="708" spans="1:1" x14ac:dyDescent="0.3">
      <c r="A708" t="s">
        <v>2774</v>
      </c>
    </row>
    <row r="709" spans="1:1" x14ac:dyDescent="0.3">
      <c r="A709" t="s">
        <v>2775</v>
      </c>
    </row>
    <row r="710" spans="1:1" x14ac:dyDescent="0.3">
      <c r="A710" t="s">
        <v>2776</v>
      </c>
    </row>
    <row r="711" spans="1:1" x14ac:dyDescent="0.3">
      <c r="A711" t="s">
        <v>2777</v>
      </c>
    </row>
    <row r="712" spans="1:1" x14ac:dyDescent="0.3">
      <c r="A712" t="s">
        <v>2778</v>
      </c>
    </row>
    <row r="713" spans="1:1" x14ac:dyDescent="0.3">
      <c r="A713" t="s">
        <v>2779</v>
      </c>
    </row>
    <row r="714" spans="1:1" x14ac:dyDescent="0.3">
      <c r="A714" t="s">
        <v>2780</v>
      </c>
    </row>
    <row r="715" spans="1:1" x14ac:dyDescent="0.3">
      <c r="A715" t="s">
        <v>2781</v>
      </c>
    </row>
    <row r="716" spans="1:1" x14ac:dyDescent="0.3">
      <c r="A716" t="s">
        <v>2782</v>
      </c>
    </row>
    <row r="717" spans="1:1" x14ac:dyDescent="0.3">
      <c r="A717" t="s">
        <v>2783</v>
      </c>
    </row>
    <row r="718" spans="1:1" x14ac:dyDescent="0.3">
      <c r="A718" t="s">
        <v>2784</v>
      </c>
    </row>
    <row r="719" spans="1:1" x14ac:dyDescent="0.3">
      <c r="A719" t="s">
        <v>2785</v>
      </c>
    </row>
    <row r="720" spans="1:1" x14ac:dyDescent="0.3">
      <c r="A720" t="s">
        <v>2786</v>
      </c>
    </row>
    <row r="721" spans="1:1" x14ac:dyDescent="0.3">
      <c r="A721" t="s">
        <v>2787</v>
      </c>
    </row>
    <row r="722" spans="1:1" x14ac:dyDescent="0.3">
      <c r="A722" t="s">
        <v>2788</v>
      </c>
    </row>
    <row r="723" spans="1:1" x14ac:dyDescent="0.3">
      <c r="A723" t="s">
        <v>2789</v>
      </c>
    </row>
    <row r="724" spans="1:1" x14ac:dyDescent="0.3">
      <c r="A724" t="s">
        <v>2790</v>
      </c>
    </row>
    <row r="725" spans="1:1" x14ac:dyDescent="0.3">
      <c r="A725" t="s">
        <v>2791</v>
      </c>
    </row>
    <row r="726" spans="1:1" x14ac:dyDescent="0.3">
      <c r="A726" t="s">
        <v>2792</v>
      </c>
    </row>
    <row r="727" spans="1:1" x14ac:dyDescent="0.3">
      <c r="A727" t="s">
        <v>2793</v>
      </c>
    </row>
    <row r="728" spans="1:1" x14ac:dyDescent="0.3">
      <c r="A728" t="s">
        <v>2794</v>
      </c>
    </row>
    <row r="729" spans="1:1" x14ac:dyDescent="0.3">
      <c r="A729" t="s">
        <v>2795</v>
      </c>
    </row>
    <row r="730" spans="1:1" x14ac:dyDescent="0.3">
      <c r="A730" t="s">
        <v>2796</v>
      </c>
    </row>
    <row r="731" spans="1:1" x14ac:dyDescent="0.3">
      <c r="A731" t="s">
        <v>2797</v>
      </c>
    </row>
    <row r="732" spans="1:1" x14ac:dyDescent="0.3">
      <c r="A732" t="s">
        <v>2798</v>
      </c>
    </row>
    <row r="733" spans="1:1" x14ac:dyDescent="0.3">
      <c r="A733" t="s">
        <v>2799</v>
      </c>
    </row>
    <row r="734" spans="1:1" x14ac:dyDescent="0.3">
      <c r="A734" t="s">
        <v>2800</v>
      </c>
    </row>
    <row r="735" spans="1:1" x14ac:dyDescent="0.3">
      <c r="A735" t="s">
        <v>2801</v>
      </c>
    </row>
    <row r="736" spans="1:1" x14ac:dyDescent="0.3">
      <c r="A736" t="s">
        <v>2802</v>
      </c>
    </row>
    <row r="737" spans="1:1" x14ac:dyDescent="0.3">
      <c r="A737" t="s">
        <v>2803</v>
      </c>
    </row>
    <row r="738" spans="1:1" x14ac:dyDescent="0.3">
      <c r="A738" t="s">
        <v>2804</v>
      </c>
    </row>
    <row r="739" spans="1:1" x14ac:dyDescent="0.3">
      <c r="A739" t="s">
        <v>2805</v>
      </c>
    </row>
    <row r="740" spans="1:1" x14ac:dyDescent="0.3">
      <c r="A740" t="s">
        <v>2806</v>
      </c>
    </row>
    <row r="741" spans="1:1" x14ac:dyDescent="0.3">
      <c r="A741" t="s">
        <v>2807</v>
      </c>
    </row>
    <row r="742" spans="1:1" x14ac:dyDescent="0.3">
      <c r="A742" t="s">
        <v>2808</v>
      </c>
    </row>
    <row r="743" spans="1:1" x14ac:dyDescent="0.3">
      <c r="A743" t="s">
        <v>2809</v>
      </c>
    </row>
    <row r="744" spans="1:1" x14ac:dyDescent="0.3">
      <c r="A744" t="s">
        <v>2810</v>
      </c>
    </row>
    <row r="745" spans="1:1" x14ac:dyDescent="0.3">
      <c r="A745" t="s">
        <v>2811</v>
      </c>
    </row>
    <row r="746" spans="1:1" x14ac:dyDescent="0.3">
      <c r="A746" t="s">
        <v>2812</v>
      </c>
    </row>
    <row r="747" spans="1:1" x14ac:dyDescent="0.3">
      <c r="A747" t="s">
        <v>2813</v>
      </c>
    </row>
    <row r="748" spans="1:1" x14ac:dyDescent="0.3">
      <c r="A748" t="s">
        <v>2814</v>
      </c>
    </row>
    <row r="749" spans="1:1" x14ac:dyDescent="0.3">
      <c r="A749" t="s">
        <v>2815</v>
      </c>
    </row>
    <row r="750" spans="1:1" x14ac:dyDescent="0.3">
      <c r="A750" t="s">
        <v>2816</v>
      </c>
    </row>
    <row r="751" spans="1:1" x14ac:dyDescent="0.3">
      <c r="A751" t="s">
        <v>2817</v>
      </c>
    </row>
    <row r="752" spans="1:1" x14ac:dyDescent="0.3">
      <c r="A752" t="s">
        <v>2818</v>
      </c>
    </row>
    <row r="753" spans="1:1" x14ac:dyDescent="0.3">
      <c r="A753" t="s">
        <v>2819</v>
      </c>
    </row>
    <row r="754" spans="1:1" x14ac:dyDescent="0.3">
      <c r="A754" t="s">
        <v>2820</v>
      </c>
    </row>
    <row r="755" spans="1:1" x14ac:dyDescent="0.3">
      <c r="A755" t="s">
        <v>2821</v>
      </c>
    </row>
    <row r="756" spans="1:1" x14ac:dyDescent="0.3">
      <c r="A756" t="s">
        <v>2822</v>
      </c>
    </row>
    <row r="757" spans="1:1" x14ac:dyDescent="0.3">
      <c r="A757" t="s">
        <v>2823</v>
      </c>
    </row>
    <row r="758" spans="1:1" x14ac:dyDescent="0.3">
      <c r="A758" t="s">
        <v>2824</v>
      </c>
    </row>
    <row r="759" spans="1:1" x14ac:dyDescent="0.3">
      <c r="A759" t="s">
        <v>2825</v>
      </c>
    </row>
    <row r="760" spans="1:1" x14ac:dyDescent="0.3">
      <c r="A760" t="s">
        <v>2826</v>
      </c>
    </row>
    <row r="761" spans="1:1" x14ac:dyDescent="0.3">
      <c r="A761" t="s">
        <v>2827</v>
      </c>
    </row>
    <row r="762" spans="1:1" x14ac:dyDescent="0.3">
      <c r="A762" t="s">
        <v>2828</v>
      </c>
    </row>
    <row r="763" spans="1:1" x14ac:dyDescent="0.3">
      <c r="A763" t="s">
        <v>2829</v>
      </c>
    </row>
    <row r="764" spans="1:1" x14ac:dyDescent="0.3">
      <c r="A764" t="s">
        <v>2830</v>
      </c>
    </row>
    <row r="765" spans="1:1" x14ac:dyDescent="0.3">
      <c r="A765" t="s">
        <v>2831</v>
      </c>
    </row>
    <row r="766" spans="1:1" x14ac:dyDescent="0.3">
      <c r="A766" t="s">
        <v>2832</v>
      </c>
    </row>
    <row r="767" spans="1:1" x14ac:dyDescent="0.3">
      <c r="A767" t="s">
        <v>2833</v>
      </c>
    </row>
    <row r="768" spans="1:1" x14ac:dyDescent="0.3">
      <c r="A768" t="s">
        <v>2834</v>
      </c>
    </row>
    <row r="769" spans="1:1" x14ac:dyDescent="0.3">
      <c r="A769" t="s">
        <v>2835</v>
      </c>
    </row>
    <row r="770" spans="1:1" x14ac:dyDescent="0.3">
      <c r="A770" t="s">
        <v>2836</v>
      </c>
    </row>
    <row r="771" spans="1:1" x14ac:dyDescent="0.3">
      <c r="A771" t="s">
        <v>2837</v>
      </c>
    </row>
    <row r="772" spans="1:1" x14ac:dyDescent="0.3">
      <c r="A772" t="s">
        <v>2838</v>
      </c>
    </row>
    <row r="773" spans="1:1" x14ac:dyDescent="0.3">
      <c r="A773" t="s">
        <v>2839</v>
      </c>
    </row>
    <row r="774" spans="1:1" x14ac:dyDescent="0.3">
      <c r="A774" t="s">
        <v>2840</v>
      </c>
    </row>
    <row r="775" spans="1:1" x14ac:dyDescent="0.3">
      <c r="A775" t="s">
        <v>2841</v>
      </c>
    </row>
    <row r="776" spans="1:1" x14ac:dyDescent="0.3">
      <c r="A776" t="s">
        <v>2842</v>
      </c>
    </row>
    <row r="777" spans="1:1" x14ac:dyDescent="0.3">
      <c r="A777" t="s">
        <v>2843</v>
      </c>
    </row>
    <row r="778" spans="1:1" x14ac:dyDescent="0.3">
      <c r="A778" t="s">
        <v>2844</v>
      </c>
    </row>
    <row r="779" spans="1:1" x14ac:dyDescent="0.3">
      <c r="A779" t="s">
        <v>2845</v>
      </c>
    </row>
    <row r="780" spans="1:1" x14ac:dyDescent="0.3">
      <c r="A780" t="s">
        <v>2846</v>
      </c>
    </row>
    <row r="781" spans="1:1" x14ac:dyDescent="0.3">
      <c r="A781" t="s">
        <v>2847</v>
      </c>
    </row>
    <row r="782" spans="1:1" x14ac:dyDescent="0.3">
      <c r="A782" t="s">
        <v>2848</v>
      </c>
    </row>
    <row r="783" spans="1:1" x14ac:dyDescent="0.3">
      <c r="A783" t="s">
        <v>2849</v>
      </c>
    </row>
    <row r="784" spans="1:1" x14ac:dyDescent="0.3">
      <c r="A784" t="s">
        <v>2850</v>
      </c>
    </row>
    <row r="785" spans="1:1" x14ac:dyDescent="0.3">
      <c r="A785" t="s">
        <v>2851</v>
      </c>
    </row>
    <row r="786" spans="1:1" x14ac:dyDescent="0.3">
      <c r="A786" t="s">
        <v>2852</v>
      </c>
    </row>
    <row r="787" spans="1:1" x14ac:dyDescent="0.3">
      <c r="A787" t="s">
        <v>2853</v>
      </c>
    </row>
    <row r="788" spans="1:1" x14ac:dyDescent="0.3">
      <c r="A788" t="s">
        <v>2854</v>
      </c>
    </row>
    <row r="789" spans="1:1" x14ac:dyDescent="0.3">
      <c r="A789" t="s">
        <v>2855</v>
      </c>
    </row>
    <row r="790" spans="1:1" x14ac:dyDescent="0.3">
      <c r="A790" t="s">
        <v>2856</v>
      </c>
    </row>
    <row r="791" spans="1:1" x14ac:dyDescent="0.3">
      <c r="A791" t="s">
        <v>2857</v>
      </c>
    </row>
    <row r="792" spans="1:1" x14ac:dyDescent="0.3">
      <c r="A792" t="s">
        <v>2858</v>
      </c>
    </row>
    <row r="793" spans="1:1" x14ac:dyDescent="0.3">
      <c r="A793" t="s">
        <v>2859</v>
      </c>
    </row>
    <row r="794" spans="1:1" x14ac:dyDescent="0.3">
      <c r="A794" t="s">
        <v>2860</v>
      </c>
    </row>
    <row r="795" spans="1:1" x14ac:dyDescent="0.3">
      <c r="A795" t="s">
        <v>2861</v>
      </c>
    </row>
    <row r="796" spans="1:1" x14ac:dyDescent="0.3">
      <c r="A796" t="s">
        <v>2862</v>
      </c>
    </row>
    <row r="797" spans="1:1" x14ac:dyDescent="0.3">
      <c r="A797" t="s">
        <v>2863</v>
      </c>
    </row>
    <row r="798" spans="1:1" x14ac:dyDescent="0.3">
      <c r="A798" t="s">
        <v>2864</v>
      </c>
    </row>
    <row r="799" spans="1:1" x14ac:dyDescent="0.3">
      <c r="A799" t="s">
        <v>2865</v>
      </c>
    </row>
    <row r="800" spans="1:1" x14ac:dyDescent="0.3">
      <c r="A800" t="s">
        <v>2866</v>
      </c>
    </row>
    <row r="801" spans="1:1" x14ac:dyDescent="0.3">
      <c r="A801" t="s">
        <v>2867</v>
      </c>
    </row>
    <row r="802" spans="1:1" x14ac:dyDescent="0.3">
      <c r="A802" t="s">
        <v>2868</v>
      </c>
    </row>
    <row r="803" spans="1:1" x14ac:dyDescent="0.3">
      <c r="A803" t="s">
        <v>2869</v>
      </c>
    </row>
    <row r="804" spans="1:1" x14ac:dyDescent="0.3">
      <c r="A804" t="s">
        <v>2870</v>
      </c>
    </row>
    <row r="805" spans="1:1" x14ac:dyDescent="0.3">
      <c r="A805" t="s">
        <v>2871</v>
      </c>
    </row>
    <row r="806" spans="1:1" x14ac:dyDescent="0.3">
      <c r="A806" t="s">
        <v>2872</v>
      </c>
    </row>
    <row r="807" spans="1:1" x14ac:dyDescent="0.3">
      <c r="A807" t="s">
        <v>2873</v>
      </c>
    </row>
    <row r="808" spans="1:1" x14ac:dyDescent="0.3">
      <c r="A808" t="s">
        <v>2874</v>
      </c>
    </row>
    <row r="809" spans="1:1" x14ac:dyDescent="0.3">
      <c r="A809" t="s">
        <v>2875</v>
      </c>
    </row>
    <row r="810" spans="1:1" x14ac:dyDescent="0.3">
      <c r="A810" t="s">
        <v>2876</v>
      </c>
    </row>
    <row r="811" spans="1:1" x14ac:dyDescent="0.3">
      <c r="A811" t="s">
        <v>2877</v>
      </c>
    </row>
    <row r="812" spans="1:1" x14ac:dyDescent="0.3">
      <c r="A812" t="s">
        <v>2878</v>
      </c>
    </row>
    <row r="813" spans="1:1" x14ac:dyDescent="0.3">
      <c r="A813" t="s">
        <v>2879</v>
      </c>
    </row>
    <row r="814" spans="1:1" x14ac:dyDescent="0.3">
      <c r="A814" t="s">
        <v>2880</v>
      </c>
    </row>
    <row r="815" spans="1:1" x14ac:dyDescent="0.3">
      <c r="A815" t="s">
        <v>2881</v>
      </c>
    </row>
    <row r="816" spans="1:1" x14ac:dyDescent="0.3">
      <c r="A816" t="s">
        <v>2882</v>
      </c>
    </row>
    <row r="817" spans="1:1" x14ac:dyDescent="0.3">
      <c r="A817" t="s">
        <v>2883</v>
      </c>
    </row>
    <row r="818" spans="1:1" x14ac:dyDescent="0.3">
      <c r="A818" t="s">
        <v>2884</v>
      </c>
    </row>
    <row r="819" spans="1:1" x14ac:dyDescent="0.3">
      <c r="A819" t="s">
        <v>2885</v>
      </c>
    </row>
    <row r="820" spans="1:1" x14ac:dyDescent="0.3">
      <c r="A820" t="s">
        <v>2886</v>
      </c>
    </row>
    <row r="821" spans="1:1" x14ac:dyDescent="0.3">
      <c r="A821" t="s">
        <v>2887</v>
      </c>
    </row>
    <row r="822" spans="1:1" x14ac:dyDescent="0.3">
      <c r="A822" t="s">
        <v>2888</v>
      </c>
    </row>
    <row r="823" spans="1:1" x14ac:dyDescent="0.3">
      <c r="A823" t="s">
        <v>2889</v>
      </c>
    </row>
    <row r="824" spans="1:1" x14ac:dyDescent="0.3">
      <c r="A824" t="s">
        <v>2890</v>
      </c>
    </row>
    <row r="825" spans="1:1" x14ac:dyDescent="0.3">
      <c r="A825" t="s">
        <v>2891</v>
      </c>
    </row>
    <row r="826" spans="1:1" x14ac:dyDescent="0.3">
      <c r="A826" t="s">
        <v>2892</v>
      </c>
    </row>
    <row r="827" spans="1:1" x14ac:dyDescent="0.3">
      <c r="A827" t="s">
        <v>2893</v>
      </c>
    </row>
    <row r="828" spans="1:1" x14ac:dyDescent="0.3">
      <c r="A828" t="s">
        <v>2894</v>
      </c>
    </row>
    <row r="829" spans="1:1" x14ac:dyDescent="0.3">
      <c r="A829" t="s">
        <v>2895</v>
      </c>
    </row>
    <row r="830" spans="1:1" x14ac:dyDescent="0.3">
      <c r="A830" t="s">
        <v>2896</v>
      </c>
    </row>
    <row r="831" spans="1:1" x14ac:dyDescent="0.3">
      <c r="A831" t="s">
        <v>2897</v>
      </c>
    </row>
    <row r="832" spans="1:1" x14ac:dyDescent="0.3">
      <c r="A832" t="s">
        <v>2898</v>
      </c>
    </row>
    <row r="833" spans="1:1" x14ac:dyDescent="0.3">
      <c r="A833" t="s">
        <v>2899</v>
      </c>
    </row>
    <row r="834" spans="1:1" x14ac:dyDescent="0.3">
      <c r="A834" t="s">
        <v>2900</v>
      </c>
    </row>
    <row r="835" spans="1:1" x14ac:dyDescent="0.3">
      <c r="A835" t="s">
        <v>2901</v>
      </c>
    </row>
    <row r="836" spans="1:1" x14ac:dyDescent="0.3">
      <c r="A836" t="s">
        <v>2902</v>
      </c>
    </row>
    <row r="837" spans="1:1" x14ac:dyDescent="0.3">
      <c r="A837" t="s">
        <v>2903</v>
      </c>
    </row>
    <row r="838" spans="1:1" x14ac:dyDescent="0.3">
      <c r="A838" t="s">
        <v>2904</v>
      </c>
    </row>
    <row r="839" spans="1:1" x14ac:dyDescent="0.3">
      <c r="A839" t="s">
        <v>2905</v>
      </c>
    </row>
    <row r="840" spans="1:1" x14ac:dyDescent="0.3">
      <c r="A840" t="s">
        <v>2906</v>
      </c>
    </row>
    <row r="841" spans="1:1" x14ac:dyDescent="0.3">
      <c r="A841" t="s">
        <v>2907</v>
      </c>
    </row>
    <row r="842" spans="1:1" x14ac:dyDescent="0.3">
      <c r="A842" t="s">
        <v>2908</v>
      </c>
    </row>
    <row r="843" spans="1:1" x14ac:dyDescent="0.3">
      <c r="A843" t="s">
        <v>2909</v>
      </c>
    </row>
    <row r="844" spans="1:1" x14ac:dyDescent="0.3">
      <c r="A844" t="s">
        <v>2910</v>
      </c>
    </row>
    <row r="845" spans="1:1" x14ac:dyDescent="0.3">
      <c r="A845" t="s">
        <v>2911</v>
      </c>
    </row>
    <row r="846" spans="1:1" x14ac:dyDescent="0.3">
      <c r="A846" t="s">
        <v>2912</v>
      </c>
    </row>
    <row r="847" spans="1:1" x14ac:dyDescent="0.3">
      <c r="A847" t="s">
        <v>2913</v>
      </c>
    </row>
    <row r="848" spans="1:1" x14ac:dyDescent="0.3">
      <c r="A848" t="s">
        <v>2914</v>
      </c>
    </row>
    <row r="849" spans="1:1" x14ac:dyDescent="0.3">
      <c r="A849" t="s">
        <v>2915</v>
      </c>
    </row>
    <row r="850" spans="1:1" x14ac:dyDescent="0.3">
      <c r="A850" t="s">
        <v>2916</v>
      </c>
    </row>
    <row r="851" spans="1:1" x14ac:dyDescent="0.3">
      <c r="A851" t="s">
        <v>2917</v>
      </c>
    </row>
    <row r="852" spans="1:1" x14ac:dyDescent="0.3">
      <c r="A852" t="s">
        <v>2918</v>
      </c>
    </row>
    <row r="853" spans="1:1" x14ac:dyDescent="0.3">
      <c r="A853" t="s">
        <v>2919</v>
      </c>
    </row>
    <row r="854" spans="1:1" x14ac:dyDescent="0.3">
      <c r="A854" t="s">
        <v>2920</v>
      </c>
    </row>
    <row r="855" spans="1:1" x14ac:dyDescent="0.3">
      <c r="A855" t="s">
        <v>2921</v>
      </c>
    </row>
    <row r="856" spans="1:1" x14ac:dyDescent="0.3">
      <c r="A856" t="s">
        <v>2922</v>
      </c>
    </row>
    <row r="857" spans="1:1" x14ac:dyDescent="0.3">
      <c r="A857" t="s">
        <v>2923</v>
      </c>
    </row>
    <row r="858" spans="1:1" x14ac:dyDescent="0.3">
      <c r="A858" t="s">
        <v>2924</v>
      </c>
    </row>
    <row r="859" spans="1:1" x14ac:dyDescent="0.3">
      <c r="A859" t="s">
        <v>2925</v>
      </c>
    </row>
    <row r="860" spans="1:1" x14ac:dyDescent="0.3">
      <c r="A860" t="s">
        <v>2926</v>
      </c>
    </row>
    <row r="861" spans="1:1" x14ac:dyDescent="0.3">
      <c r="A861" t="s">
        <v>2927</v>
      </c>
    </row>
    <row r="862" spans="1:1" x14ac:dyDescent="0.3">
      <c r="A862" t="s">
        <v>2928</v>
      </c>
    </row>
    <row r="863" spans="1:1" x14ac:dyDescent="0.3">
      <c r="A863" t="s">
        <v>2929</v>
      </c>
    </row>
    <row r="864" spans="1:1" x14ac:dyDescent="0.3">
      <c r="A864" t="s">
        <v>2930</v>
      </c>
    </row>
    <row r="865" spans="1:1" x14ac:dyDescent="0.3">
      <c r="A865" t="s">
        <v>2931</v>
      </c>
    </row>
    <row r="866" spans="1:1" x14ac:dyDescent="0.3">
      <c r="A866" t="s">
        <v>2932</v>
      </c>
    </row>
    <row r="867" spans="1:1" x14ac:dyDescent="0.3">
      <c r="A867" t="s">
        <v>2933</v>
      </c>
    </row>
    <row r="868" spans="1:1" x14ac:dyDescent="0.3">
      <c r="A868" t="s">
        <v>2934</v>
      </c>
    </row>
    <row r="869" spans="1:1" x14ac:dyDescent="0.3">
      <c r="A869" t="s">
        <v>2935</v>
      </c>
    </row>
    <row r="870" spans="1:1" x14ac:dyDescent="0.3">
      <c r="A870" t="s">
        <v>2936</v>
      </c>
    </row>
    <row r="871" spans="1:1" x14ac:dyDescent="0.3">
      <c r="A871" t="s">
        <v>2937</v>
      </c>
    </row>
    <row r="872" spans="1:1" x14ac:dyDescent="0.3">
      <c r="A872" t="s">
        <v>2938</v>
      </c>
    </row>
    <row r="873" spans="1:1" x14ac:dyDescent="0.3">
      <c r="A873" t="s">
        <v>2939</v>
      </c>
    </row>
    <row r="874" spans="1:1" x14ac:dyDescent="0.3">
      <c r="A874" t="s">
        <v>2940</v>
      </c>
    </row>
    <row r="875" spans="1:1" x14ac:dyDescent="0.3">
      <c r="A875" t="s">
        <v>2941</v>
      </c>
    </row>
    <row r="876" spans="1:1" x14ac:dyDescent="0.3">
      <c r="A876" t="s">
        <v>2942</v>
      </c>
    </row>
    <row r="877" spans="1:1" x14ac:dyDescent="0.3">
      <c r="A877" t="s">
        <v>2943</v>
      </c>
    </row>
    <row r="878" spans="1:1" x14ac:dyDescent="0.3">
      <c r="A878" t="s">
        <v>2944</v>
      </c>
    </row>
    <row r="879" spans="1:1" x14ac:dyDescent="0.3">
      <c r="A879" t="s">
        <v>2945</v>
      </c>
    </row>
    <row r="880" spans="1:1" x14ac:dyDescent="0.3">
      <c r="A880" t="s">
        <v>2946</v>
      </c>
    </row>
    <row r="881" spans="1:1" x14ac:dyDescent="0.3">
      <c r="A881" t="s">
        <v>2947</v>
      </c>
    </row>
    <row r="882" spans="1:1" x14ac:dyDescent="0.3">
      <c r="A882" t="s">
        <v>2948</v>
      </c>
    </row>
    <row r="883" spans="1:1" x14ac:dyDescent="0.3">
      <c r="A883" t="s">
        <v>2949</v>
      </c>
    </row>
    <row r="884" spans="1:1" x14ac:dyDescent="0.3">
      <c r="A884" t="s">
        <v>2950</v>
      </c>
    </row>
    <row r="885" spans="1:1" x14ac:dyDescent="0.3">
      <c r="A885" t="s">
        <v>2951</v>
      </c>
    </row>
    <row r="886" spans="1:1" x14ac:dyDescent="0.3">
      <c r="A886" t="s">
        <v>2952</v>
      </c>
    </row>
    <row r="887" spans="1:1" x14ac:dyDescent="0.3">
      <c r="A887" t="s">
        <v>2953</v>
      </c>
    </row>
    <row r="888" spans="1:1" x14ac:dyDescent="0.3">
      <c r="A888" t="s">
        <v>2954</v>
      </c>
    </row>
    <row r="889" spans="1:1" x14ac:dyDescent="0.3">
      <c r="A889" t="s">
        <v>2955</v>
      </c>
    </row>
    <row r="890" spans="1:1" x14ac:dyDescent="0.3">
      <c r="A890" t="s">
        <v>2956</v>
      </c>
    </row>
    <row r="891" spans="1:1" x14ac:dyDescent="0.3">
      <c r="A891" t="s">
        <v>2957</v>
      </c>
    </row>
    <row r="892" spans="1:1" x14ac:dyDescent="0.3">
      <c r="A892" t="s">
        <v>2958</v>
      </c>
    </row>
    <row r="893" spans="1:1" x14ac:dyDescent="0.3">
      <c r="A893" t="s">
        <v>2959</v>
      </c>
    </row>
    <row r="894" spans="1:1" x14ac:dyDescent="0.3">
      <c r="A894" t="s">
        <v>2960</v>
      </c>
    </row>
    <row r="895" spans="1:1" x14ac:dyDescent="0.3">
      <c r="A895" t="s">
        <v>2961</v>
      </c>
    </row>
    <row r="896" spans="1:1" x14ac:dyDescent="0.3">
      <c r="A896" t="s">
        <v>2962</v>
      </c>
    </row>
    <row r="897" spans="1:1" x14ac:dyDescent="0.3">
      <c r="A897" t="s">
        <v>2963</v>
      </c>
    </row>
    <row r="898" spans="1:1" x14ac:dyDescent="0.3">
      <c r="A898" t="s">
        <v>2964</v>
      </c>
    </row>
    <row r="899" spans="1:1" x14ac:dyDescent="0.3">
      <c r="A899" t="s">
        <v>2965</v>
      </c>
    </row>
    <row r="900" spans="1:1" x14ac:dyDescent="0.3">
      <c r="A900" t="s">
        <v>2966</v>
      </c>
    </row>
    <row r="901" spans="1:1" x14ac:dyDescent="0.3">
      <c r="A901" t="s">
        <v>2967</v>
      </c>
    </row>
    <row r="902" spans="1:1" x14ac:dyDescent="0.3">
      <c r="A902" t="s">
        <v>2968</v>
      </c>
    </row>
    <row r="903" spans="1:1" x14ac:dyDescent="0.3">
      <c r="A903" t="s">
        <v>2969</v>
      </c>
    </row>
    <row r="904" spans="1:1" x14ac:dyDescent="0.3">
      <c r="A904" t="s">
        <v>2970</v>
      </c>
    </row>
    <row r="905" spans="1:1" x14ac:dyDescent="0.3">
      <c r="A905" t="s">
        <v>2971</v>
      </c>
    </row>
    <row r="906" spans="1:1" x14ac:dyDescent="0.3">
      <c r="A906" t="s">
        <v>2972</v>
      </c>
    </row>
    <row r="907" spans="1:1" x14ac:dyDescent="0.3">
      <c r="A907" t="s">
        <v>2973</v>
      </c>
    </row>
    <row r="908" spans="1:1" x14ac:dyDescent="0.3">
      <c r="A908" t="s">
        <v>2974</v>
      </c>
    </row>
    <row r="909" spans="1:1" x14ac:dyDescent="0.3">
      <c r="A909" t="s">
        <v>2975</v>
      </c>
    </row>
    <row r="910" spans="1:1" x14ac:dyDescent="0.3">
      <c r="A910" t="s">
        <v>2976</v>
      </c>
    </row>
    <row r="911" spans="1:1" x14ac:dyDescent="0.3">
      <c r="A911" t="s">
        <v>2977</v>
      </c>
    </row>
    <row r="912" spans="1:1" x14ac:dyDescent="0.3">
      <c r="A912" t="s">
        <v>2978</v>
      </c>
    </row>
    <row r="913" spans="1:1" x14ac:dyDescent="0.3">
      <c r="A913" t="s">
        <v>2979</v>
      </c>
    </row>
    <row r="914" spans="1:1" x14ac:dyDescent="0.3">
      <c r="A914" t="s">
        <v>2980</v>
      </c>
    </row>
    <row r="915" spans="1:1" x14ac:dyDescent="0.3">
      <c r="A915" t="s">
        <v>2981</v>
      </c>
    </row>
    <row r="916" spans="1:1" x14ac:dyDescent="0.3">
      <c r="A916" t="s">
        <v>2982</v>
      </c>
    </row>
    <row r="917" spans="1:1" x14ac:dyDescent="0.3">
      <c r="A917" t="s">
        <v>2983</v>
      </c>
    </row>
    <row r="918" spans="1:1" x14ac:dyDescent="0.3">
      <c r="A918" t="s">
        <v>2984</v>
      </c>
    </row>
    <row r="919" spans="1:1" x14ac:dyDescent="0.3">
      <c r="A919" t="s">
        <v>2985</v>
      </c>
    </row>
    <row r="920" spans="1:1" x14ac:dyDescent="0.3">
      <c r="A920" t="s">
        <v>2986</v>
      </c>
    </row>
    <row r="921" spans="1:1" x14ac:dyDescent="0.3">
      <c r="A921" t="s">
        <v>2987</v>
      </c>
    </row>
    <row r="922" spans="1:1" x14ac:dyDescent="0.3">
      <c r="A922" t="s">
        <v>2988</v>
      </c>
    </row>
    <row r="923" spans="1:1" x14ac:dyDescent="0.3">
      <c r="A923" t="s">
        <v>2989</v>
      </c>
    </row>
    <row r="924" spans="1:1" x14ac:dyDescent="0.3">
      <c r="A924" t="s">
        <v>2990</v>
      </c>
    </row>
    <row r="925" spans="1:1" x14ac:dyDescent="0.3">
      <c r="A925" t="s">
        <v>2991</v>
      </c>
    </row>
    <row r="926" spans="1:1" x14ac:dyDescent="0.3">
      <c r="A926" t="s">
        <v>2992</v>
      </c>
    </row>
    <row r="927" spans="1:1" x14ac:dyDescent="0.3">
      <c r="A927" t="s">
        <v>2993</v>
      </c>
    </row>
    <row r="928" spans="1:1" x14ac:dyDescent="0.3">
      <c r="A928" t="s">
        <v>2994</v>
      </c>
    </row>
    <row r="929" spans="1:1" x14ac:dyDescent="0.3">
      <c r="A929" t="s">
        <v>2995</v>
      </c>
    </row>
    <row r="930" spans="1:1" x14ac:dyDescent="0.3">
      <c r="A930" t="s">
        <v>2996</v>
      </c>
    </row>
    <row r="931" spans="1:1" x14ac:dyDescent="0.3">
      <c r="A931" t="s">
        <v>2997</v>
      </c>
    </row>
    <row r="932" spans="1:1" x14ac:dyDescent="0.3">
      <c r="A932" t="s">
        <v>2998</v>
      </c>
    </row>
    <row r="933" spans="1:1" x14ac:dyDescent="0.3">
      <c r="A933" t="s">
        <v>2999</v>
      </c>
    </row>
    <row r="934" spans="1:1" x14ac:dyDescent="0.3">
      <c r="A934" t="s">
        <v>3000</v>
      </c>
    </row>
    <row r="935" spans="1:1" x14ac:dyDescent="0.3">
      <c r="A935" t="s">
        <v>3001</v>
      </c>
    </row>
    <row r="936" spans="1:1" x14ac:dyDescent="0.3">
      <c r="A936" t="s">
        <v>3002</v>
      </c>
    </row>
    <row r="937" spans="1:1" x14ac:dyDescent="0.3">
      <c r="A937" t="s">
        <v>3003</v>
      </c>
    </row>
    <row r="938" spans="1:1" x14ac:dyDescent="0.3">
      <c r="A938" t="s">
        <v>3004</v>
      </c>
    </row>
    <row r="939" spans="1:1" x14ac:dyDescent="0.3">
      <c r="A939" t="s">
        <v>3005</v>
      </c>
    </row>
    <row r="940" spans="1:1" x14ac:dyDescent="0.3">
      <c r="A940" t="s">
        <v>3006</v>
      </c>
    </row>
    <row r="941" spans="1:1" x14ac:dyDescent="0.3">
      <c r="A941" t="s">
        <v>3007</v>
      </c>
    </row>
    <row r="942" spans="1:1" x14ac:dyDescent="0.3">
      <c r="A942" t="s">
        <v>3008</v>
      </c>
    </row>
    <row r="943" spans="1:1" x14ac:dyDescent="0.3">
      <c r="A943" t="s">
        <v>3009</v>
      </c>
    </row>
    <row r="944" spans="1:1" x14ac:dyDescent="0.3">
      <c r="A944" t="s">
        <v>3010</v>
      </c>
    </row>
    <row r="945" spans="1:1" x14ac:dyDescent="0.3">
      <c r="A945" t="s">
        <v>3011</v>
      </c>
    </row>
    <row r="946" spans="1:1" x14ac:dyDescent="0.3">
      <c r="A946" t="s">
        <v>3012</v>
      </c>
    </row>
    <row r="947" spans="1:1" x14ac:dyDescent="0.3">
      <c r="A947" t="s">
        <v>3013</v>
      </c>
    </row>
    <row r="948" spans="1:1" x14ac:dyDescent="0.3">
      <c r="A948" t="s">
        <v>3014</v>
      </c>
    </row>
    <row r="949" spans="1:1" x14ac:dyDescent="0.3">
      <c r="A949" t="s">
        <v>3015</v>
      </c>
    </row>
    <row r="950" spans="1:1" x14ac:dyDescent="0.3">
      <c r="A950" t="s">
        <v>3016</v>
      </c>
    </row>
    <row r="951" spans="1:1" x14ac:dyDescent="0.3">
      <c r="A951" t="s">
        <v>3017</v>
      </c>
    </row>
    <row r="952" spans="1:1" x14ac:dyDescent="0.3">
      <c r="A952" t="s">
        <v>3018</v>
      </c>
    </row>
    <row r="953" spans="1:1" x14ac:dyDescent="0.3">
      <c r="A953" t="s">
        <v>3019</v>
      </c>
    </row>
    <row r="954" spans="1:1" x14ac:dyDescent="0.3">
      <c r="A954" t="s">
        <v>3020</v>
      </c>
    </row>
    <row r="955" spans="1:1" x14ac:dyDescent="0.3">
      <c r="A955" t="s">
        <v>3021</v>
      </c>
    </row>
    <row r="956" spans="1:1" x14ac:dyDescent="0.3">
      <c r="A956" t="s">
        <v>3022</v>
      </c>
    </row>
    <row r="957" spans="1:1" x14ac:dyDescent="0.3">
      <c r="A957" t="s">
        <v>3023</v>
      </c>
    </row>
    <row r="958" spans="1:1" x14ac:dyDescent="0.3">
      <c r="A958" t="s">
        <v>3024</v>
      </c>
    </row>
    <row r="959" spans="1:1" x14ac:dyDescent="0.3">
      <c r="A959" t="s">
        <v>3025</v>
      </c>
    </row>
    <row r="960" spans="1:1" x14ac:dyDescent="0.3">
      <c r="A960" t="s">
        <v>3026</v>
      </c>
    </row>
    <row r="961" spans="1:1" x14ac:dyDescent="0.3">
      <c r="A961" t="s">
        <v>3027</v>
      </c>
    </row>
    <row r="962" spans="1:1" x14ac:dyDescent="0.3">
      <c r="A962" t="s">
        <v>3028</v>
      </c>
    </row>
    <row r="963" spans="1:1" x14ac:dyDescent="0.3">
      <c r="A963" t="s">
        <v>3029</v>
      </c>
    </row>
    <row r="964" spans="1:1" x14ac:dyDescent="0.3">
      <c r="A964" t="s">
        <v>3030</v>
      </c>
    </row>
    <row r="965" spans="1:1" x14ac:dyDescent="0.3">
      <c r="A965" t="s">
        <v>3031</v>
      </c>
    </row>
    <row r="966" spans="1:1" x14ac:dyDescent="0.3">
      <c r="A966" t="s">
        <v>3032</v>
      </c>
    </row>
    <row r="967" spans="1:1" x14ac:dyDescent="0.3">
      <c r="A967" t="s">
        <v>3033</v>
      </c>
    </row>
    <row r="968" spans="1:1" x14ac:dyDescent="0.3">
      <c r="A968" t="s">
        <v>3034</v>
      </c>
    </row>
    <row r="969" spans="1:1" x14ac:dyDescent="0.3">
      <c r="A969" t="s">
        <v>3035</v>
      </c>
    </row>
    <row r="970" spans="1:1" x14ac:dyDescent="0.3">
      <c r="A970" t="s">
        <v>3036</v>
      </c>
    </row>
    <row r="971" spans="1:1" x14ac:dyDescent="0.3">
      <c r="A971" t="s">
        <v>3037</v>
      </c>
    </row>
    <row r="972" spans="1:1" x14ac:dyDescent="0.3">
      <c r="A972" t="s">
        <v>3038</v>
      </c>
    </row>
    <row r="973" spans="1:1" x14ac:dyDescent="0.3">
      <c r="A973" t="s">
        <v>3039</v>
      </c>
    </row>
    <row r="974" spans="1:1" x14ac:dyDescent="0.3">
      <c r="A974" t="s">
        <v>3040</v>
      </c>
    </row>
    <row r="975" spans="1:1" x14ac:dyDescent="0.3">
      <c r="A975" t="s">
        <v>3041</v>
      </c>
    </row>
    <row r="976" spans="1:1" x14ac:dyDescent="0.3">
      <c r="A976" t="s">
        <v>3042</v>
      </c>
    </row>
    <row r="977" spans="1:1" x14ac:dyDescent="0.3">
      <c r="A977" t="s">
        <v>3043</v>
      </c>
    </row>
    <row r="978" spans="1:1" x14ac:dyDescent="0.3">
      <c r="A978" t="s">
        <v>3044</v>
      </c>
    </row>
    <row r="979" spans="1:1" x14ac:dyDescent="0.3">
      <c r="A979" t="s">
        <v>3045</v>
      </c>
    </row>
    <row r="980" spans="1:1" x14ac:dyDescent="0.3">
      <c r="A980" t="s">
        <v>3046</v>
      </c>
    </row>
    <row r="981" spans="1:1" x14ac:dyDescent="0.3">
      <c r="A981" t="s">
        <v>3047</v>
      </c>
    </row>
    <row r="982" spans="1:1" x14ac:dyDescent="0.3">
      <c r="A982" t="s">
        <v>3048</v>
      </c>
    </row>
    <row r="983" spans="1:1" x14ac:dyDescent="0.3">
      <c r="A983" t="s">
        <v>3049</v>
      </c>
    </row>
    <row r="984" spans="1:1" x14ac:dyDescent="0.3">
      <c r="A984" t="s">
        <v>3050</v>
      </c>
    </row>
    <row r="985" spans="1:1" x14ac:dyDescent="0.3">
      <c r="A985" t="s">
        <v>3051</v>
      </c>
    </row>
    <row r="986" spans="1:1" x14ac:dyDescent="0.3">
      <c r="A986" t="s">
        <v>3052</v>
      </c>
    </row>
    <row r="987" spans="1:1" x14ac:dyDescent="0.3">
      <c r="A987" t="s">
        <v>3053</v>
      </c>
    </row>
    <row r="988" spans="1:1" x14ac:dyDescent="0.3">
      <c r="A988" t="s">
        <v>3054</v>
      </c>
    </row>
    <row r="989" spans="1:1" x14ac:dyDescent="0.3">
      <c r="A989" t="s">
        <v>3055</v>
      </c>
    </row>
    <row r="990" spans="1:1" x14ac:dyDescent="0.3">
      <c r="A990" t="s">
        <v>3056</v>
      </c>
    </row>
    <row r="991" spans="1:1" x14ac:dyDescent="0.3">
      <c r="A991" t="s">
        <v>3057</v>
      </c>
    </row>
    <row r="992" spans="1:1" x14ac:dyDescent="0.3">
      <c r="A992" t="s">
        <v>3058</v>
      </c>
    </row>
    <row r="993" spans="1:1" x14ac:dyDescent="0.3">
      <c r="A993" t="s">
        <v>3059</v>
      </c>
    </row>
    <row r="994" spans="1:1" x14ac:dyDescent="0.3">
      <c r="A994" t="s">
        <v>3060</v>
      </c>
    </row>
    <row r="995" spans="1:1" x14ac:dyDescent="0.3">
      <c r="A995" t="s">
        <v>3061</v>
      </c>
    </row>
    <row r="996" spans="1:1" x14ac:dyDescent="0.3">
      <c r="A996" t="s">
        <v>3062</v>
      </c>
    </row>
    <row r="997" spans="1:1" x14ac:dyDescent="0.3">
      <c r="A997" t="s">
        <v>3063</v>
      </c>
    </row>
    <row r="998" spans="1:1" x14ac:dyDescent="0.3">
      <c r="A998" t="s">
        <v>3064</v>
      </c>
    </row>
    <row r="999" spans="1:1" x14ac:dyDescent="0.3">
      <c r="A999" t="s">
        <v>3065</v>
      </c>
    </row>
    <row r="1000" spans="1:1" x14ac:dyDescent="0.3">
      <c r="A1000" t="s">
        <v>3066</v>
      </c>
    </row>
    <row r="1001" spans="1:1" x14ac:dyDescent="0.3">
      <c r="A1001" t="s">
        <v>3067</v>
      </c>
    </row>
    <row r="1002" spans="1:1" x14ac:dyDescent="0.3">
      <c r="A1002" t="s">
        <v>3068</v>
      </c>
    </row>
    <row r="1003" spans="1:1" x14ac:dyDescent="0.3">
      <c r="A1003" t="s">
        <v>3069</v>
      </c>
    </row>
    <row r="1004" spans="1:1" x14ac:dyDescent="0.3">
      <c r="A1004" t="s">
        <v>3070</v>
      </c>
    </row>
    <row r="1005" spans="1:1" x14ac:dyDescent="0.3">
      <c r="A1005" t="s">
        <v>3071</v>
      </c>
    </row>
    <row r="1006" spans="1:1" x14ac:dyDescent="0.3">
      <c r="A1006" t="s">
        <v>3072</v>
      </c>
    </row>
    <row r="1007" spans="1:1" x14ac:dyDescent="0.3">
      <c r="A1007" t="s">
        <v>3073</v>
      </c>
    </row>
    <row r="1008" spans="1:1" x14ac:dyDescent="0.3">
      <c r="A1008" t="s">
        <v>3074</v>
      </c>
    </row>
    <row r="1009" spans="1:1" x14ac:dyDescent="0.3">
      <c r="A1009" t="s">
        <v>3075</v>
      </c>
    </row>
    <row r="1010" spans="1:1" x14ac:dyDescent="0.3">
      <c r="A1010" t="s">
        <v>3076</v>
      </c>
    </row>
    <row r="1011" spans="1:1" x14ac:dyDescent="0.3">
      <c r="A1011" t="s">
        <v>3077</v>
      </c>
    </row>
    <row r="1012" spans="1:1" x14ac:dyDescent="0.3">
      <c r="A1012" t="s">
        <v>3078</v>
      </c>
    </row>
    <row r="1013" spans="1:1" x14ac:dyDescent="0.3">
      <c r="A1013" t="s">
        <v>3079</v>
      </c>
    </row>
    <row r="1014" spans="1:1" x14ac:dyDescent="0.3">
      <c r="A1014" t="s">
        <v>3080</v>
      </c>
    </row>
    <row r="1015" spans="1:1" x14ac:dyDescent="0.3">
      <c r="A1015" t="s">
        <v>3081</v>
      </c>
    </row>
    <row r="1016" spans="1:1" x14ac:dyDescent="0.3">
      <c r="A1016" t="s">
        <v>3082</v>
      </c>
    </row>
    <row r="1017" spans="1:1" x14ac:dyDescent="0.3">
      <c r="A1017" t="s">
        <v>3083</v>
      </c>
    </row>
    <row r="1018" spans="1:1" x14ac:dyDescent="0.3">
      <c r="A1018" t="s">
        <v>3084</v>
      </c>
    </row>
    <row r="1019" spans="1:1" x14ac:dyDescent="0.3">
      <c r="A1019" t="s">
        <v>3085</v>
      </c>
    </row>
    <row r="1020" spans="1:1" x14ac:dyDescent="0.3">
      <c r="A1020" t="s">
        <v>3086</v>
      </c>
    </row>
    <row r="1021" spans="1:1" x14ac:dyDescent="0.3">
      <c r="A1021" t="s">
        <v>3087</v>
      </c>
    </row>
    <row r="1022" spans="1:1" x14ac:dyDescent="0.3">
      <c r="A1022" t="s">
        <v>3088</v>
      </c>
    </row>
    <row r="1023" spans="1:1" x14ac:dyDescent="0.3">
      <c r="A1023" t="s">
        <v>3089</v>
      </c>
    </row>
    <row r="1024" spans="1:1" x14ac:dyDescent="0.3">
      <c r="A1024" t="s">
        <v>3090</v>
      </c>
    </row>
    <row r="1025" spans="1:1" x14ac:dyDescent="0.3">
      <c r="A1025" t="s">
        <v>3091</v>
      </c>
    </row>
    <row r="1026" spans="1:1" x14ac:dyDescent="0.3">
      <c r="A1026" t="s">
        <v>3092</v>
      </c>
    </row>
    <row r="1027" spans="1:1" x14ac:dyDescent="0.3">
      <c r="A1027" t="s">
        <v>3093</v>
      </c>
    </row>
    <row r="1028" spans="1:1" x14ac:dyDescent="0.3">
      <c r="A1028" t="s">
        <v>3094</v>
      </c>
    </row>
    <row r="1029" spans="1:1" x14ac:dyDescent="0.3">
      <c r="A1029" t="s">
        <v>3095</v>
      </c>
    </row>
    <row r="1030" spans="1:1" x14ac:dyDescent="0.3">
      <c r="A1030" t="s">
        <v>3096</v>
      </c>
    </row>
    <row r="1031" spans="1:1" x14ac:dyDescent="0.3">
      <c r="A1031" t="s">
        <v>3097</v>
      </c>
    </row>
    <row r="1032" spans="1:1" x14ac:dyDescent="0.3">
      <c r="A1032" t="s">
        <v>3098</v>
      </c>
    </row>
    <row r="1033" spans="1:1" x14ac:dyDescent="0.3">
      <c r="A1033" t="s">
        <v>3099</v>
      </c>
    </row>
    <row r="1034" spans="1:1" x14ac:dyDescent="0.3">
      <c r="A1034" t="s">
        <v>3100</v>
      </c>
    </row>
    <row r="1035" spans="1:1" x14ac:dyDescent="0.3">
      <c r="A1035" t="s">
        <v>3101</v>
      </c>
    </row>
    <row r="1036" spans="1:1" x14ac:dyDescent="0.3">
      <c r="A1036" t="s">
        <v>3102</v>
      </c>
    </row>
    <row r="1037" spans="1:1" x14ac:dyDescent="0.3">
      <c r="A1037" t="s">
        <v>3103</v>
      </c>
    </row>
    <row r="1038" spans="1:1" x14ac:dyDescent="0.3">
      <c r="A1038" t="s">
        <v>3104</v>
      </c>
    </row>
    <row r="1039" spans="1:1" x14ac:dyDescent="0.3">
      <c r="A1039" t="s">
        <v>3105</v>
      </c>
    </row>
    <row r="1040" spans="1:1" x14ac:dyDescent="0.3">
      <c r="A1040" t="s">
        <v>3106</v>
      </c>
    </row>
    <row r="1041" spans="1:1" x14ac:dyDescent="0.3">
      <c r="A1041" t="s">
        <v>3107</v>
      </c>
    </row>
    <row r="1042" spans="1:1" x14ac:dyDescent="0.3">
      <c r="A1042" t="s">
        <v>3108</v>
      </c>
    </row>
    <row r="1043" spans="1:1" x14ac:dyDescent="0.3">
      <c r="A1043" t="s">
        <v>3109</v>
      </c>
    </row>
    <row r="1044" spans="1:1" x14ac:dyDescent="0.3">
      <c r="A1044" t="s">
        <v>3110</v>
      </c>
    </row>
    <row r="1045" spans="1:1" x14ac:dyDescent="0.3">
      <c r="A1045" t="s">
        <v>3111</v>
      </c>
    </row>
    <row r="1046" spans="1:1" x14ac:dyDescent="0.3">
      <c r="A1046" t="s">
        <v>3112</v>
      </c>
    </row>
    <row r="1047" spans="1:1" x14ac:dyDescent="0.3">
      <c r="A1047" t="s">
        <v>3113</v>
      </c>
    </row>
    <row r="1048" spans="1:1" x14ac:dyDescent="0.3">
      <c r="A1048" t="s">
        <v>3114</v>
      </c>
    </row>
    <row r="1049" spans="1:1" x14ac:dyDescent="0.3">
      <c r="A1049" t="s">
        <v>3115</v>
      </c>
    </row>
    <row r="1050" spans="1:1" x14ac:dyDescent="0.3">
      <c r="A1050" t="s">
        <v>3116</v>
      </c>
    </row>
    <row r="1051" spans="1:1" x14ac:dyDescent="0.3">
      <c r="A1051" t="s">
        <v>3117</v>
      </c>
    </row>
    <row r="1052" spans="1:1" x14ac:dyDescent="0.3">
      <c r="A1052" t="s">
        <v>3118</v>
      </c>
    </row>
    <row r="1053" spans="1:1" x14ac:dyDescent="0.3">
      <c r="A1053" t="s">
        <v>3119</v>
      </c>
    </row>
    <row r="1054" spans="1:1" x14ac:dyDescent="0.3">
      <c r="A1054" t="s">
        <v>3120</v>
      </c>
    </row>
    <row r="1055" spans="1:1" x14ac:dyDescent="0.3">
      <c r="A1055" t="s">
        <v>3121</v>
      </c>
    </row>
    <row r="1056" spans="1:1" x14ac:dyDescent="0.3">
      <c r="A1056" t="s">
        <v>3122</v>
      </c>
    </row>
    <row r="1057" spans="1:1" x14ac:dyDescent="0.3">
      <c r="A1057" t="s">
        <v>3123</v>
      </c>
    </row>
    <row r="1058" spans="1:1" x14ac:dyDescent="0.3">
      <c r="A1058" t="s">
        <v>3124</v>
      </c>
    </row>
    <row r="1059" spans="1:1" x14ac:dyDescent="0.3">
      <c r="A1059" t="s">
        <v>3125</v>
      </c>
    </row>
    <row r="1060" spans="1:1" x14ac:dyDescent="0.3">
      <c r="A1060" t="s">
        <v>3126</v>
      </c>
    </row>
    <row r="1061" spans="1:1" x14ac:dyDescent="0.3">
      <c r="A1061" t="s">
        <v>3127</v>
      </c>
    </row>
    <row r="1062" spans="1:1" x14ac:dyDescent="0.3">
      <c r="A1062" t="s">
        <v>3128</v>
      </c>
    </row>
    <row r="1063" spans="1:1" x14ac:dyDescent="0.3">
      <c r="A1063" t="s">
        <v>3129</v>
      </c>
    </row>
    <row r="1064" spans="1:1" x14ac:dyDescent="0.3">
      <c r="A1064" t="s">
        <v>3130</v>
      </c>
    </row>
    <row r="1065" spans="1:1" x14ac:dyDescent="0.3">
      <c r="A1065" t="s">
        <v>3131</v>
      </c>
    </row>
    <row r="1066" spans="1:1" x14ac:dyDescent="0.3">
      <c r="A1066" t="s">
        <v>3132</v>
      </c>
    </row>
    <row r="1067" spans="1:1" x14ac:dyDescent="0.3">
      <c r="A1067" t="s">
        <v>3133</v>
      </c>
    </row>
    <row r="1068" spans="1:1" x14ac:dyDescent="0.3">
      <c r="A1068" t="s">
        <v>3134</v>
      </c>
    </row>
    <row r="1069" spans="1:1" x14ac:dyDescent="0.3">
      <c r="A1069" t="s">
        <v>3135</v>
      </c>
    </row>
    <row r="1070" spans="1:1" x14ac:dyDescent="0.3">
      <c r="A1070" t="s">
        <v>3136</v>
      </c>
    </row>
    <row r="1071" spans="1:1" x14ac:dyDescent="0.3">
      <c r="A1071" t="s">
        <v>3137</v>
      </c>
    </row>
    <row r="1072" spans="1:1" x14ac:dyDescent="0.3">
      <c r="A1072" t="s">
        <v>3138</v>
      </c>
    </row>
    <row r="1073" spans="1:1" x14ac:dyDescent="0.3">
      <c r="A1073" t="s">
        <v>3139</v>
      </c>
    </row>
    <row r="1074" spans="1:1" x14ac:dyDescent="0.3">
      <c r="A1074" t="s">
        <v>3140</v>
      </c>
    </row>
    <row r="1075" spans="1:1" x14ac:dyDescent="0.3">
      <c r="A1075" t="s">
        <v>3141</v>
      </c>
    </row>
    <row r="1076" spans="1:1" x14ac:dyDescent="0.3">
      <c r="A1076" t="s">
        <v>3142</v>
      </c>
    </row>
    <row r="1077" spans="1:1" x14ac:dyDescent="0.3">
      <c r="A1077" t="s">
        <v>3143</v>
      </c>
    </row>
    <row r="1078" spans="1:1" x14ac:dyDescent="0.3">
      <c r="A1078" t="s">
        <v>3144</v>
      </c>
    </row>
    <row r="1079" spans="1:1" x14ac:dyDescent="0.3">
      <c r="A1079" t="s">
        <v>3145</v>
      </c>
    </row>
    <row r="1080" spans="1:1" x14ac:dyDescent="0.3">
      <c r="A1080" t="s">
        <v>3146</v>
      </c>
    </row>
    <row r="1081" spans="1:1" x14ac:dyDescent="0.3">
      <c r="A1081" t="s">
        <v>3147</v>
      </c>
    </row>
    <row r="1082" spans="1:1" x14ac:dyDescent="0.3">
      <c r="A1082" t="s">
        <v>3148</v>
      </c>
    </row>
    <row r="1083" spans="1:1" x14ac:dyDescent="0.3">
      <c r="A1083" t="s">
        <v>3149</v>
      </c>
    </row>
    <row r="1084" spans="1:1" x14ac:dyDescent="0.3">
      <c r="A1084" t="s">
        <v>3150</v>
      </c>
    </row>
    <row r="1085" spans="1:1" x14ac:dyDescent="0.3">
      <c r="A1085" t="s">
        <v>3151</v>
      </c>
    </row>
    <row r="1086" spans="1:1" x14ac:dyDescent="0.3">
      <c r="A1086" t="s">
        <v>3152</v>
      </c>
    </row>
    <row r="1087" spans="1:1" x14ac:dyDescent="0.3">
      <c r="A1087" t="s">
        <v>3153</v>
      </c>
    </row>
    <row r="1088" spans="1:1" x14ac:dyDescent="0.3">
      <c r="A1088" t="s">
        <v>3154</v>
      </c>
    </row>
    <row r="1089" spans="1:1" x14ac:dyDescent="0.3">
      <c r="A1089" t="s">
        <v>3155</v>
      </c>
    </row>
    <row r="1090" spans="1:1" x14ac:dyDescent="0.3">
      <c r="A1090" t="s">
        <v>3156</v>
      </c>
    </row>
    <row r="1091" spans="1:1" x14ac:dyDescent="0.3">
      <c r="A1091" t="s">
        <v>3157</v>
      </c>
    </row>
    <row r="1092" spans="1:1" x14ac:dyDescent="0.3">
      <c r="A1092" t="s">
        <v>3158</v>
      </c>
    </row>
    <row r="1093" spans="1:1" x14ac:dyDescent="0.3">
      <c r="A1093" t="s">
        <v>3159</v>
      </c>
    </row>
    <row r="1094" spans="1:1" x14ac:dyDescent="0.3">
      <c r="A1094" t="s">
        <v>3160</v>
      </c>
    </row>
    <row r="1095" spans="1:1" x14ac:dyDescent="0.3">
      <c r="A1095" t="s">
        <v>3161</v>
      </c>
    </row>
    <row r="1096" spans="1:1" x14ac:dyDescent="0.3">
      <c r="A1096" t="s">
        <v>3162</v>
      </c>
    </row>
    <row r="1097" spans="1:1" x14ac:dyDescent="0.3">
      <c r="A1097" t="s">
        <v>3163</v>
      </c>
    </row>
    <row r="1098" spans="1:1" x14ac:dyDescent="0.3">
      <c r="A1098" t="s">
        <v>3164</v>
      </c>
    </row>
    <row r="1099" spans="1:1" x14ac:dyDescent="0.3">
      <c r="A1099" t="s">
        <v>3165</v>
      </c>
    </row>
    <row r="1100" spans="1:1" x14ac:dyDescent="0.3">
      <c r="A1100" t="s">
        <v>3166</v>
      </c>
    </row>
    <row r="1101" spans="1:1" x14ac:dyDescent="0.3">
      <c r="A1101" t="s">
        <v>3167</v>
      </c>
    </row>
    <row r="1102" spans="1:1" x14ac:dyDescent="0.3">
      <c r="A1102" t="s">
        <v>3168</v>
      </c>
    </row>
    <row r="1103" spans="1:1" x14ac:dyDescent="0.3">
      <c r="A1103" t="s">
        <v>3169</v>
      </c>
    </row>
    <row r="1104" spans="1:1" x14ac:dyDescent="0.3">
      <c r="A1104" t="s">
        <v>3170</v>
      </c>
    </row>
    <row r="1105" spans="1:1" x14ac:dyDescent="0.3">
      <c r="A1105" t="s">
        <v>3171</v>
      </c>
    </row>
    <row r="1106" spans="1:1" x14ac:dyDescent="0.3">
      <c r="A1106" t="s">
        <v>3172</v>
      </c>
    </row>
    <row r="1107" spans="1:1" x14ac:dyDescent="0.3">
      <c r="A1107" t="s">
        <v>3173</v>
      </c>
    </row>
    <row r="1108" spans="1:1" x14ac:dyDescent="0.3">
      <c r="A1108" t="s">
        <v>3174</v>
      </c>
    </row>
    <row r="1109" spans="1:1" x14ac:dyDescent="0.3">
      <c r="A1109" t="s">
        <v>3175</v>
      </c>
    </row>
    <row r="1110" spans="1:1" x14ac:dyDescent="0.3">
      <c r="A1110" t="s">
        <v>3176</v>
      </c>
    </row>
    <row r="1111" spans="1:1" x14ac:dyDescent="0.3">
      <c r="A1111" t="s">
        <v>3177</v>
      </c>
    </row>
    <row r="1112" spans="1:1" x14ac:dyDescent="0.3">
      <c r="A1112" t="s">
        <v>3178</v>
      </c>
    </row>
    <row r="1113" spans="1:1" x14ac:dyDescent="0.3">
      <c r="A1113" t="s">
        <v>3179</v>
      </c>
    </row>
    <row r="1114" spans="1:1" x14ac:dyDescent="0.3">
      <c r="A1114" t="s">
        <v>3180</v>
      </c>
    </row>
    <row r="1115" spans="1:1" x14ac:dyDescent="0.3">
      <c r="A1115" t="s">
        <v>3181</v>
      </c>
    </row>
    <row r="1116" spans="1:1" x14ac:dyDescent="0.3">
      <c r="A1116" t="s">
        <v>3182</v>
      </c>
    </row>
    <row r="1117" spans="1:1" x14ac:dyDescent="0.3">
      <c r="A1117" t="s">
        <v>3183</v>
      </c>
    </row>
    <row r="1118" spans="1:1" x14ac:dyDescent="0.3">
      <c r="A1118" t="s">
        <v>3184</v>
      </c>
    </row>
    <row r="1119" spans="1:1" x14ac:dyDescent="0.3">
      <c r="A1119" t="s">
        <v>3185</v>
      </c>
    </row>
    <row r="1120" spans="1:1" x14ac:dyDescent="0.3">
      <c r="A1120" t="s">
        <v>3186</v>
      </c>
    </row>
    <row r="1121" spans="1:1" x14ac:dyDescent="0.3">
      <c r="A1121" t="s">
        <v>3187</v>
      </c>
    </row>
    <row r="1122" spans="1:1" x14ac:dyDescent="0.3">
      <c r="A1122" t="s">
        <v>3188</v>
      </c>
    </row>
    <row r="1123" spans="1:1" x14ac:dyDescent="0.3">
      <c r="A1123" t="s">
        <v>3189</v>
      </c>
    </row>
    <row r="1124" spans="1:1" x14ac:dyDescent="0.3">
      <c r="A1124" t="s">
        <v>3190</v>
      </c>
    </row>
    <row r="1125" spans="1:1" x14ac:dyDescent="0.3">
      <c r="A1125" t="s">
        <v>3191</v>
      </c>
    </row>
    <row r="1126" spans="1:1" x14ac:dyDescent="0.3">
      <c r="A1126" t="s">
        <v>3192</v>
      </c>
    </row>
    <row r="1127" spans="1:1" x14ac:dyDescent="0.3">
      <c r="A1127" t="s">
        <v>3193</v>
      </c>
    </row>
    <row r="1128" spans="1:1" x14ac:dyDescent="0.3">
      <c r="A1128" t="s">
        <v>3194</v>
      </c>
    </row>
    <row r="1129" spans="1:1" x14ac:dyDescent="0.3">
      <c r="A1129" t="s">
        <v>3195</v>
      </c>
    </row>
    <row r="1130" spans="1:1" x14ac:dyDescent="0.3">
      <c r="A1130" t="s">
        <v>3196</v>
      </c>
    </row>
    <row r="1131" spans="1:1" x14ac:dyDescent="0.3">
      <c r="A1131" t="s">
        <v>3197</v>
      </c>
    </row>
    <row r="1132" spans="1:1" x14ac:dyDescent="0.3">
      <c r="A1132" t="s">
        <v>3198</v>
      </c>
    </row>
    <row r="1133" spans="1:1" x14ac:dyDescent="0.3">
      <c r="A1133" t="s">
        <v>3199</v>
      </c>
    </row>
    <row r="1134" spans="1:1" x14ac:dyDescent="0.3">
      <c r="A1134" t="s">
        <v>3200</v>
      </c>
    </row>
    <row r="1135" spans="1:1" x14ac:dyDescent="0.3">
      <c r="A1135" t="s">
        <v>3201</v>
      </c>
    </row>
    <row r="1136" spans="1:1" x14ac:dyDescent="0.3">
      <c r="A1136" t="s">
        <v>3202</v>
      </c>
    </row>
    <row r="1137" spans="1:1" x14ac:dyDescent="0.3">
      <c r="A1137" t="s">
        <v>3203</v>
      </c>
    </row>
    <row r="1138" spans="1:1" x14ac:dyDescent="0.3">
      <c r="A1138" t="s">
        <v>3204</v>
      </c>
    </row>
    <row r="1139" spans="1:1" x14ac:dyDescent="0.3">
      <c r="A1139" t="s">
        <v>3205</v>
      </c>
    </row>
    <row r="1140" spans="1:1" x14ac:dyDescent="0.3">
      <c r="A1140" t="s">
        <v>3206</v>
      </c>
    </row>
    <row r="1141" spans="1:1" x14ac:dyDescent="0.3">
      <c r="A1141" t="s">
        <v>3207</v>
      </c>
    </row>
    <row r="1142" spans="1:1" x14ac:dyDescent="0.3">
      <c r="A1142" t="s">
        <v>3208</v>
      </c>
    </row>
    <row r="1143" spans="1:1" x14ac:dyDescent="0.3">
      <c r="A1143" t="s">
        <v>3209</v>
      </c>
    </row>
    <row r="1144" spans="1:1" x14ac:dyDescent="0.3">
      <c r="A1144" t="s">
        <v>3210</v>
      </c>
    </row>
    <row r="1145" spans="1:1" x14ac:dyDescent="0.3">
      <c r="A1145" t="s">
        <v>3211</v>
      </c>
    </row>
    <row r="1146" spans="1:1" x14ac:dyDescent="0.3">
      <c r="A1146" t="s">
        <v>3212</v>
      </c>
    </row>
    <row r="1147" spans="1:1" x14ac:dyDescent="0.3">
      <c r="A1147" t="s">
        <v>3213</v>
      </c>
    </row>
    <row r="1148" spans="1:1" x14ac:dyDescent="0.3">
      <c r="A1148" t="s">
        <v>3214</v>
      </c>
    </row>
    <row r="1149" spans="1:1" x14ac:dyDescent="0.3">
      <c r="A1149" t="s">
        <v>3215</v>
      </c>
    </row>
    <row r="1150" spans="1:1" x14ac:dyDescent="0.3">
      <c r="A1150" t="s">
        <v>3216</v>
      </c>
    </row>
    <row r="1151" spans="1:1" x14ac:dyDescent="0.3">
      <c r="A1151" t="s">
        <v>3217</v>
      </c>
    </row>
    <row r="1152" spans="1:1" x14ac:dyDescent="0.3">
      <c r="A1152" t="s">
        <v>3218</v>
      </c>
    </row>
    <row r="1153" spans="1:1" x14ac:dyDescent="0.3">
      <c r="A1153" t="s">
        <v>3219</v>
      </c>
    </row>
    <row r="1154" spans="1:1" x14ac:dyDescent="0.3">
      <c r="A1154" t="s">
        <v>3220</v>
      </c>
    </row>
    <row r="1155" spans="1:1" x14ac:dyDescent="0.3">
      <c r="A1155" t="s">
        <v>3221</v>
      </c>
    </row>
    <row r="1156" spans="1:1" x14ac:dyDescent="0.3">
      <c r="A1156" t="s">
        <v>3222</v>
      </c>
    </row>
    <row r="1157" spans="1:1" x14ac:dyDescent="0.3">
      <c r="A1157" t="s">
        <v>3223</v>
      </c>
    </row>
    <row r="1158" spans="1:1" x14ac:dyDescent="0.3">
      <c r="A1158" t="s">
        <v>3224</v>
      </c>
    </row>
    <row r="1159" spans="1:1" x14ac:dyDescent="0.3">
      <c r="A1159" t="s">
        <v>3225</v>
      </c>
    </row>
    <row r="1160" spans="1:1" x14ac:dyDescent="0.3">
      <c r="A1160" t="s">
        <v>3226</v>
      </c>
    </row>
    <row r="1161" spans="1:1" x14ac:dyDescent="0.3">
      <c r="A1161" t="s">
        <v>3227</v>
      </c>
    </row>
    <row r="1162" spans="1:1" x14ac:dyDescent="0.3">
      <c r="A1162" t="s">
        <v>3228</v>
      </c>
    </row>
    <row r="1163" spans="1:1" x14ac:dyDescent="0.3">
      <c r="A1163" t="s">
        <v>3229</v>
      </c>
    </row>
    <row r="1164" spans="1:1" x14ac:dyDescent="0.3">
      <c r="A1164" t="s">
        <v>3230</v>
      </c>
    </row>
    <row r="1165" spans="1:1" x14ac:dyDescent="0.3">
      <c r="A1165" t="s">
        <v>3231</v>
      </c>
    </row>
    <row r="1166" spans="1:1" x14ac:dyDescent="0.3">
      <c r="A1166" t="s">
        <v>3232</v>
      </c>
    </row>
    <row r="1167" spans="1:1" x14ac:dyDescent="0.3">
      <c r="A1167" t="s">
        <v>3233</v>
      </c>
    </row>
    <row r="1168" spans="1:1" x14ac:dyDescent="0.3">
      <c r="A1168" t="s">
        <v>3234</v>
      </c>
    </row>
    <row r="1169" spans="1:1" x14ac:dyDescent="0.3">
      <c r="A1169" t="s">
        <v>3235</v>
      </c>
    </row>
    <row r="1170" spans="1:1" x14ac:dyDescent="0.3">
      <c r="A1170" t="s">
        <v>3236</v>
      </c>
    </row>
    <row r="1171" spans="1:1" x14ac:dyDescent="0.3">
      <c r="A1171" t="s">
        <v>3237</v>
      </c>
    </row>
    <row r="1172" spans="1:1" x14ac:dyDescent="0.3">
      <c r="A1172" t="s">
        <v>3238</v>
      </c>
    </row>
    <row r="1173" spans="1:1" x14ac:dyDescent="0.3">
      <c r="A1173" t="s">
        <v>3239</v>
      </c>
    </row>
    <row r="1174" spans="1:1" x14ac:dyDescent="0.3">
      <c r="A1174" t="s">
        <v>3240</v>
      </c>
    </row>
    <row r="1175" spans="1:1" x14ac:dyDescent="0.3">
      <c r="A1175" t="s">
        <v>3241</v>
      </c>
    </row>
    <row r="1176" spans="1:1" x14ac:dyDescent="0.3">
      <c r="A1176" t="s">
        <v>3242</v>
      </c>
    </row>
    <row r="1177" spans="1:1" x14ac:dyDescent="0.3">
      <c r="A1177" t="s">
        <v>3243</v>
      </c>
    </row>
    <row r="1178" spans="1:1" x14ac:dyDescent="0.3">
      <c r="A1178" t="s">
        <v>3244</v>
      </c>
    </row>
    <row r="1179" spans="1:1" x14ac:dyDescent="0.3">
      <c r="A1179" t="s">
        <v>3245</v>
      </c>
    </row>
    <row r="1180" spans="1:1" x14ac:dyDescent="0.3">
      <c r="A1180" t="s">
        <v>3246</v>
      </c>
    </row>
    <row r="1181" spans="1:1" x14ac:dyDescent="0.3">
      <c r="A1181" t="s">
        <v>3247</v>
      </c>
    </row>
    <row r="1182" spans="1:1" x14ac:dyDescent="0.3">
      <c r="A1182" t="s">
        <v>3248</v>
      </c>
    </row>
    <row r="1183" spans="1:1" x14ac:dyDescent="0.3">
      <c r="A1183" t="s">
        <v>3249</v>
      </c>
    </row>
    <row r="1184" spans="1:1" x14ac:dyDescent="0.3">
      <c r="A1184" t="s">
        <v>3250</v>
      </c>
    </row>
    <row r="1185" spans="1:1" x14ac:dyDescent="0.3">
      <c r="A1185" t="s">
        <v>3251</v>
      </c>
    </row>
    <row r="1186" spans="1:1" x14ac:dyDescent="0.3">
      <c r="A1186" t="s">
        <v>3252</v>
      </c>
    </row>
    <row r="1187" spans="1:1" x14ac:dyDescent="0.3">
      <c r="A1187" t="s">
        <v>3253</v>
      </c>
    </row>
    <row r="1188" spans="1:1" x14ac:dyDescent="0.3">
      <c r="A1188" t="s">
        <v>3254</v>
      </c>
    </row>
    <row r="1189" spans="1:1" x14ac:dyDescent="0.3">
      <c r="A1189" t="s">
        <v>3255</v>
      </c>
    </row>
    <row r="1190" spans="1:1" x14ac:dyDescent="0.3">
      <c r="A1190" t="s">
        <v>3256</v>
      </c>
    </row>
    <row r="1191" spans="1:1" x14ac:dyDescent="0.3">
      <c r="A1191" t="s">
        <v>3257</v>
      </c>
    </row>
    <row r="1192" spans="1:1" x14ac:dyDescent="0.3">
      <c r="A1192" t="s">
        <v>3258</v>
      </c>
    </row>
    <row r="1193" spans="1:1" x14ac:dyDescent="0.3">
      <c r="A1193" t="s">
        <v>3259</v>
      </c>
    </row>
    <row r="1194" spans="1:1" x14ac:dyDescent="0.3">
      <c r="A1194" t="s">
        <v>3260</v>
      </c>
    </row>
    <row r="1195" spans="1:1" x14ac:dyDescent="0.3">
      <c r="A1195" t="s">
        <v>3261</v>
      </c>
    </row>
    <row r="1196" spans="1:1" x14ac:dyDescent="0.3">
      <c r="A1196" t="s">
        <v>3262</v>
      </c>
    </row>
    <row r="1197" spans="1:1" x14ac:dyDescent="0.3">
      <c r="A1197" t="s">
        <v>3263</v>
      </c>
    </row>
    <row r="1198" spans="1:1" x14ac:dyDescent="0.3">
      <c r="A1198" t="s">
        <v>3264</v>
      </c>
    </row>
    <row r="1199" spans="1:1" x14ac:dyDescent="0.3">
      <c r="A1199" t="s">
        <v>3265</v>
      </c>
    </row>
    <row r="1200" spans="1:1" x14ac:dyDescent="0.3">
      <c r="A1200" t="s">
        <v>3266</v>
      </c>
    </row>
    <row r="1201" spans="1:1" x14ac:dyDescent="0.3">
      <c r="A1201" t="s">
        <v>3267</v>
      </c>
    </row>
    <row r="1202" spans="1:1" x14ac:dyDescent="0.3">
      <c r="A1202" t="s">
        <v>3268</v>
      </c>
    </row>
    <row r="1203" spans="1:1" x14ac:dyDescent="0.3">
      <c r="A1203" t="s">
        <v>3269</v>
      </c>
    </row>
    <row r="1204" spans="1:1" x14ac:dyDescent="0.3">
      <c r="A1204" t="s">
        <v>3270</v>
      </c>
    </row>
    <row r="1205" spans="1:1" x14ac:dyDescent="0.3">
      <c r="A1205" t="s">
        <v>3271</v>
      </c>
    </row>
    <row r="1206" spans="1:1" x14ac:dyDescent="0.3">
      <c r="A1206" t="s">
        <v>3272</v>
      </c>
    </row>
    <row r="1207" spans="1:1" x14ac:dyDescent="0.3">
      <c r="A1207" t="s">
        <v>3273</v>
      </c>
    </row>
    <row r="1208" spans="1:1" x14ac:dyDescent="0.3">
      <c r="A1208" t="s">
        <v>3274</v>
      </c>
    </row>
    <row r="1209" spans="1:1" x14ac:dyDescent="0.3">
      <c r="A1209" t="s">
        <v>3275</v>
      </c>
    </row>
    <row r="1210" spans="1:1" x14ac:dyDescent="0.3">
      <c r="A1210" t="s">
        <v>3276</v>
      </c>
    </row>
    <row r="1211" spans="1:1" x14ac:dyDescent="0.3">
      <c r="A1211" t="s">
        <v>3277</v>
      </c>
    </row>
    <row r="1212" spans="1:1" x14ac:dyDescent="0.3">
      <c r="A1212" t="s">
        <v>3278</v>
      </c>
    </row>
    <row r="1213" spans="1:1" x14ac:dyDescent="0.3">
      <c r="A1213" t="s">
        <v>3279</v>
      </c>
    </row>
    <row r="1214" spans="1:1" x14ac:dyDescent="0.3">
      <c r="A1214" t="s">
        <v>3280</v>
      </c>
    </row>
    <row r="1215" spans="1:1" x14ac:dyDescent="0.3">
      <c r="A1215" t="s">
        <v>3281</v>
      </c>
    </row>
    <row r="1216" spans="1:1" x14ac:dyDescent="0.3">
      <c r="A1216" t="s">
        <v>3282</v>
      </c>
    </row>
    <row r="1217" spans="1:1" x14ac:dyDescent="0.3">
      <c r="A1217" t="s">
        <v>3283</v>
      </c>
    </row>
    <row r="1218" spans="1:1" x14ac:dyDescent="0.3">
      <c r="A1218" t="s">
        <v>3284</v>
      </c>
    </row>
    <row r="1219" spans="1:1" x14ac:dyDescent="0.3">
      <c r="A1219" t="s">
        <v>3285</v>
      </c>
    </row>
    <row r="1220" spans="1:1" x14ac:dyDescent="0.3">
      <c r="A1220" t="s">
        <v>3286</v>
      </c>
    </row>
    <row r="1221" spans="1:1" x14ac:dyDescent="0.3">
      <c r="A1221" t="s">
        <v>3287</v>
      </c>
    </row>
    <row r="1222" spans="1:1" x14ac:dyDescent="0.3">
      <c r="A1222" t="s">
        <v>3288</v>
      </c>
    </row>
    <row r="1223" spans="1:1" x14ac:dyDescent="0.3">
      <c r="A1223" t="s">
        <v>3289</v>
      </c>
    </row>
    <row r="1224" spans="1:1" x14ac:dyDescent="0.3">
      <c r="A1224" t="s">
        <v>3290</v>
      </c>
    </row>
    <row r="1225" spans="1:1" x14ac:dyDescent="0.3">
      <c r="A1225" t="s">
        <v>3291</v>
      </c>
    </row>
    <row r="1226" spans="1:1" x14ac:dyDescent="0.3">
      <c r="A1226" t="s">
        <v>3292</v>
      </c>
    </row>
    <row r="1227" spans="1:1" x14ac:dyDescent="0.3">
      <c r="A1227" t="s">
        <v>3293</v>
      </c>
    </row>
    <row r="1228" spans="1:1" x14ac:dyDescent="0.3">
      <c r="A1228" t="s">
        <v>3294</v>
      </c>
    </row>
    <row r="1229" spans="1:1" x14ac:dyDescent="0.3">
      <c r="A1229" t="s">
        <v>3295</v>
      </c>
    </row>
    <row r="1230" spans="1:1" x14ac:dyDescent="0.3">
      <c r="A1230" t="s">
        <v>3296</v>
      </c>
    </row>
    <row r="1231" spans="1:1" x14ac:dyDescent="0.3">
      <c r="A1231" t="s">
        <v>3297</v>
      </c>
    </row>
    <row r="1232" spans="1:1" x14ac:dyDescent="0.3">
      <c r="A1232" t="s">
        <v>3298</v>
      </c>
    </row>
    <row r="1233" spans="1:1" x14ac:dyDescent="0.3">
      <c r="A1233" t="s">
        <v>3299</v>
      </c>
    </row>
    <row r="1234" spans="1:1" x14ac:dyDescent="0.3">
      <c r="A1234" t="s">
        <v>3300</v>
      </c>
    </row>
    <row r="1235" spans="1:1" x14ac:dyDescent="0.3">
      <c r="A1235" t="s">
        <v>3301</v>
      </c>
    </row>
    <row r="1236" spans="1:1" x14ac:dyDescent="0.3">
      <c r="A1236" t="s">
        <v>3302</v>
      </c>
    </row>
    <row r="1237" spans="1:1" x14ac:dyDescent="0.3">
      <c r="A1237" t="s">
        <v>3303</v>
      </c>
    </row>
    <row r="1238" spans="1:1" x14ac:dyDescent="0.3">
      <c r="A1238" t="s">
        <v>3304</v>
      </c>
    </row>
    <row r="1239" spans="1:1" x14ac:dyDescent="0.3">
      <c r="A1239" t="s">
        <v>3305</v>
      </c>
    </row>
    <row r="1240" spans="1:1" x14ac:dyDescent="0.3">
      <c r="A1240" t="s">
        <v>3306</v>
      </c>
    </row>
    <row r="1241" spans="1:1" x14ac:dyDescent="0.3">
      <c r="A1241" t="s">
        <v>3307</v>
      </c>
    </row>
    <row r="1242" spans="1:1" x14ac:dyDescent="0.3">
      <c r="A1242" t="s">
        <v>3308</v>
      </c>
    </row>
    <row r="1243" spans="1:1" x14ac:dyDescent="0.3">
      <c r="A1243" t="s">
        <v>3309</v>
      </c>
    </row>
    <row r="1244" spans="1:1" x14ac:dyDescent="0.3">
      <c r="A1244" t="s">
        <v>3310</v>
      </c>
    </row>
    <row r="1245" spans="1:1" x14ac:dyDescent="0.3">
      <c r="A1245" t="s">
        <v>3311</v>
      </c>
    </row>
    <row r="1246" spans="1:1" x14ac:dyDescent="0.3">
      <c r="A1246" t="s">
        <v>3312</v>
      </c>
    </row>
    <row r="1247" spans="1:1" x14ac:dyDescent="0.3">
      <c r="A1247" t="s">
        <v>3313</v>
      </c>
    </row>
    <row r="1248" spans="1:1" x14ac:dyDescent="0.3">
      <c r="A1248" t="s">
        <v>3314</v>
      </c>
    </row>
    <row r="1249" spans="1:1" x14ac:dyDescent="0.3">
      <c r="A1249" t="s">
        <v>3315</v>
      </c>
    </row>
    <row r="1250" spans="1:1" x14ac:dyDescent="0.3">
      <c r="A1250" t="s">
        <v>3316</v>
      </c>
    </row>
    <row r="1251" spans="1:1" x14ac:dyDescent="0.3">
      <c r="A1251" t="s">
        <v>3317</v>
      </c>
    </row>
    <row r="1252" spans="1:1" x14ac:dyDescent="0.3">
      <c r="A1252" t="s">
        <v>3318</v>
      </c>
    </row>
    <row r="1253" spans="1:1" x14ac:dyDescent="0.3">
      <c r="A1253" t="s">
        <v>3319</v>
      </c>
    </row>
    <row r="1254" spans="1:1" x14ac:dyDescent="0.3">
      <c r="A1254" t="s">
        <v>3320</v>
      </c>
    </row>
    <row r="1255" spans="1:1" x14ac:dyDescent="0.3">
      <c r="A1255" t="s">
        <v>3321</v>
      </c>
    </row>
    <row r="1256" spans="1:1" x14ac:dyDescent="0.3">
      <c r="A1256" t="s">
        <v>3322</v>
      </c>
    </row>
    <row r="1257" spans="1:1" x14ac:dyDescent="0.3">
      <c r="A1257" t="s">
        <v>3323</v>
      </c>
    </row>
    <row r="1258" spans="1:1" x14ac:dyDescent="0.3">
      <c r="A1258" t="s">
        <v>3324</v>
      </c>
    </row>
    <row r="1259" spans="1:1" x14ac:dyDescent="0.3">
      <c r="A1259" t="s">
        <v>3325</v>
      </c>
    </row>
    <row r="1260" spans="1:1" x14ac:dyDescent="0.3">
      <c r="A1260" t="s">
        <v>3326</v>
      </c>
    </row>
    <row r="1261" spans="1:1" x14ac:dyDescent="0.3">
      <c r="A1261" t="s">
        <v>3327</v>
      </c>
    </row>
    <row r="1262" spans="1:1" x14ac:dyDescent="0.3">
      <c r="A1262" t="s">
        <v>3328</v>
      </c>
    </row>
    <row r="1263" spans="1:1" x14ac:dyDescent="0.3">
      <c r="A1263" t="s">
        <v>3329</v>
      </c>
    </row>
    <row r="1264" spans="1:1" x14ac:dyDescent="0.3">
      <c r="A1264" t="s">
        <v>3330</v>
      </c>
    </row>
    <row r="1265" spans="1:1" x14ac:dyDescent="0.3">
      <c r="A1265" t="s">
        <v>3331</v>
      </c>
    </row>
    <row r="1266" spans="1:1" x14ac:dyDescent="0.3">
      <c r="A1266" t="s">
        <v>3332</v>
      </c>
    </row>
    <row r="1267" spans="1:1" x14ac:dyDescent="0.3">
      <c r="A1267" t="s">
        <v>3333</v>
      </c>
    </row>
    <row r="1268" spans="1:1" x14ac:dyDescent="0.3">
      <c r="A1268" t="s">
        <v>3334</v>
      </c>
    </row>
    <row r="1269" spans="1:1" x14ac:dyDescent="0.3">
      <c r="A1269" t="s">
        <v>3335</v>
      </c>
    </row>
    <row r="1270" spans="1:1" x14ac:dyDescent="0.3">
      <c r="A1270" t="s">
        <v>3336</v>
      </c>
    </row>
    <row r="1271" spans="1:1" x14ac:dyDescent="0.3">
      <c r="A1271" t="s">
        <v>3337</v>
      </c>
    </row>
    <row r="1272" spans="1:1" x14ac:dyDescent="0.3">
      <c r="A1272" t="s">
        <v>3338</v>
      </c>
    </row>
    <row r="1273" spans="1:1" x14ac:dyDescent="0.3">
      <c r="A1273" t="s">
        <v>3339</v>
      </c>
    </row>
    <row r="1274" spans="1:1" x14ac:dyDescent="0.3">
      <c r="A1274" t="s">
        <v>3340</v>
      </c>
    </row>
    <row r="1275" spans="1:1" x14ac:dyDescent="0.3">
      <c r="A1275" t="s">
        <v>3341</v>
      </c>
    </row>
    <row r="1276" spans="1:1" x14ac:dyDescent="0.3">
      <c r="A1276" t="s">
        <v>3342</v>
      </c>
    </row>
    <row r="1277" spans="1:1" x14ac:dyDescent="0.3">
      <c r="A1277" t="s">
        <v>3343</v>
      </c>
    </row>
    <row r="1278" spans="1:1" x14ac:dyDescent="0.3">
      <c r="A1278" t="s">
        <v>3344</v>
      </c>
    </row>
    <row r="1279" spans="1:1" x14ac:dyDescent="0.3">
      <c r="A1279" t="s">
        <v>3345</v>
      </c>
    </row>
    <row r="1280" spans="1:1" x14ac:dyDescent="0.3">
      <c r="A1280" t="s">
        <v>3346</v>
      </c>
    </row>
    <row r="1281" spans="1:1" x14ac:dyDescent="0.3">
      <c r="A1281" t="s">
        <v>3347</v>
      </c>
    </row>
    <row r="1282" spans="1:1" x14ac:dyDescent="0.3">
      <c r="A1282" t="s">
        <v>3348</v>
      </c>
    </row>
    <row r="1283" spans="1:1" x14ac:dyDescent="0.3">
      <c r="A1283" t="s">
        <v>3349</v>
      </c>
    </row>
    <row r="1284" spans="1:1" x14ac:dyDescent="0.3">
      <c r="A1284" t="s">
        <v>3350</v>
      </c>
    </row>
    <row r="1285" spans="1:1" x14ac:dyDescent="0.3">
      <c r="A1285" t="s">
        <v>3351</v>
      </c>
    </row>
    <row r="1286" spans="1:1" x14ac:dyDescent="0.3">
      <c r="A1286" t="s">
        <v>3352</v>
      </c>
    </row>
    <row r="1287" spans="1:1" x14ac:dyDescent="0.3">
      <c r="A1287" t="s">
        <v>3353</v>
      </c>
    </row>
    <row r="1288" spans="1:1" x14ac:dyDescent="0.3">
      <c r="A1288" t="s">
        <v>3354</v>
      </c>
    </row>
    <row r="1289" spans="1:1" x14ac:dyDescent="0.3">
      <c r="A1289" t="s">
        <v>3355</v>
      </c>
    </row>
    <row r="1290" spans="1:1" x14ac:dyDescent="0.3">
      <c r="A1290" t="s">
        <v>3356</v>
      </c>
    </row>
    <row r="1291" spans="1:1" x14ac:dyDescent="0.3">
      <c r="A1291" t="s">
        <v>3357</v>
      </c>
    </row>
    <row r="1292" spans="1:1" x14ac:dyDescent="0.3">
      <c r="A1292" t="s">
        <v>3358</v>
      </c>
    </row>
    <row r="1293" spans="1:1" x14ac:dyDescent="0.3">
      <c r="A1293" t="s">
        <v>3359</v>
      </c>
    </row>
    <row r="1294" spans="1:1" x14ac:dyDescent="0.3">
      <c r="A1294" t="s">
        <v>3360</v>
      </c>
    </row>
    <row r="1295" spans="1:1" x14ac:dyDescent="0.3">
      <c r="A1295" t="s">
        <v>3361</v>
      </c>
    </row>
    <row r="1296" spans="1:1" x14ac:dyDescent="0.3">
      <c r="A1296" t="s">
        <v>3362</v>
      </c>
    </row>
    <row r="1297" spans="1:1" x14ac:dyDescent="0.3">
      <c r="A1297" t="s">
        <v>3363</v>
      </c>
    </row>
    <row r="1298" spans="1:1" x14ac:dyDescent="0.3">
      <c r="A1298" t="s">
        <v>3364</v>
      </c>
    </row>
    <row r="1299" spans="1:1" x14ac:dyDescent="0.3">
      <c r="A1299" t="s">
        <v>3365</v>
      </c>
    </row>
    <row r="1300" spans="1:1" x14ac:dyDescent="0.3">
      <c r="A1300" t="s">
        <v>3366</v>
      </c>
    </row>
    <row r="1301" spans="1:1" x14ac:dyDescent="0.3">
      <c r="A1301" t="s">
        <v>3367</v>
      </c>
    </row>
    <row r="1302" spans="1:1" x14ac:dyDescent="0.3">
      <c r="A1302" t="s">
        <v>3368</v>
      </c>
    </row>
    <row r="1303" spans="1:1" x14ac:dyDescent="0.3">
      <c r="A1303" t="s">
        <v>3369</v>
      </c>
    </row>
    <row r="1304" spans="1:1" x14ac:dyDescent="0.3">
      <c r="A1304" t="s">
        <v>3370</v>
      </c>
    </row>
    <row r="1305" spans="1:1" x14ac:dyDescent="0.3">
      <c r="A1305" t="s">
        <v>3371</v>
      </c>
    </row>
    <row r="1306" spans="1:1" x14ac:dyDescent="0.3">
      <c r="A1306" t="s">
        <v>3372</v>
      </c>
    </row>
    <row r="1307" spans="1:1" x14ac:dyDescent="0.3">
      <c r="A1307" t="s">
        <v>3373</v>
      </c>
    </row>
    <row r="1308" spans="1:1" x14ac:dyDescent="0.3">
      <c r="A1308" t="s">
        <v>3374</v>
      </c>
    </row>
    <row r="1309" spans="1:1" x14ac:dyDescent="0.3">
      <c r="A1309" t="s">
        <v>3375</v>
      </c>
    </row>
    <row r="1310" spans="1:1" x14ac:dyDescent="0.3">
      <c r="A1310" t="s">
        <v>3376</v>
      </c>
    </row>
    <row r="1311" spans="1:1" x14ac:dyDescent="0.3">
      <c r="A1311" t="s">
        <v>3377</v>
      </c>
    </row>
    <row r="1312" spans="1:1" x14ac:dyDescent="0.3">
      <c r="A1312" t="s">
        <v>3378</v>
      </c>
    </row>
    <row r="1313" spans="1:1" x14ac:dyDescent="0.3">
      <c r="A1313" t="s">
        <v>3379</v>
      </c>
    </row>
    <row r="1314" spans="1:1" x14ac:dyDescent="0.3">
      <c r="A1314" t="s">
        <v>3380</v>
      </c>
    </row>
    <row r="1315" spans="1:1" x14ac:dyDescent="0.3">
      <c r="A1315" t="s">
        <v>3381</v>
      </c>
    </row>
    <row r="1316" spans="1:1" x14ac:dyDescent="0.3">
      <c r="A1316" t="s">
        <v>3382</v>
      </c>
    </row>
    <row r="1317" spans="1:1" x14ac:dyDescent="0.3">
      <c r="A1317" t="s">
        <v>3383</v>
      </c>
    </row>
    <row r="1318" spans="1:1" x14ac:dyDescent="0.3">
      <c r="A1318" t="s">
        <v>3384</v>
      </c>
    </row>
    <row r="1319" spans="1:1" x14ac:dyDescent="0.3">
      <c r="A1319" t="s">
        <v>3385</v>
      </c>
    </row>
    <row r="1320" spans="1:1" x14ac:dyDescent="0.3">
      <c r="A1320" t="s">
        <v>3386</v>
      </c>
    </row>
    <row r="1321" spans="1:1" x14ac:dyDescent="0.3">
      <c r="A1321" t="s">
        <v>3387</v>
      </c>
    </row>
    <row r="1322" spans="1:1" x14ac:dyDescent="0.3">
      <c r="A1322" t="s">
        <v>3388</v>
      </c>
    </row>
    <row r="1323" spans="1:1" x14ac:dyDescent="0.3">
      <c r="A1323" t="s">
        <v>3389</v>
      </c>
    </row>
    <row r="1324" spans="1:1" x14ac:dyDescent="0.3">
      <c r="A1324" t="s">
        <v>3390</v>
      </c>
    </row>
    <row r="1325" spans="1:1" x14ac:dyDescent="0.3">
      <c r="A1325" t="s">
        <v>3392</v>
      </c>
    </row>
    <row r="1326" spans="1:1" x14ac:dyDescent="0.3">
      <c r="A1326" t="s">
        <v>3393</v>
      </c>
    </row>
    <row r="1327" spans="1:1" x14ac:dyDescent="0.3">
      <c r="A1327" t="s">
        <v>3394</v>
      </c>
    </row>
    <row r="1328" spans="1:1" x14ac:dyDescent="0.3">
      <c r="A1328" t="s">
        <v>3395</v>
      </c>
    </row>
    <row r="1329" spans="1:1" x14ac:dyDescent="0.3">
      <c r="A1329" t="s">
        <v>3396</v>
      </c>
    </row>
    <row r="1330" spans="1:1" x14ac:dyDescent="0.3">
      <c r="A1330" t="s">
        <v>3397</v>
      </c>
    </row>
    <row r="1331" spans="1:1" x14ac:dyDescent="0.3">
      <c r="A1331" t="s">
        <v>3398</v>
      </c>
    </row>
    <row r="1332" spans="1:1" x14ac:dyDescent="0.3">
      <c r="A1332" t="s">
        <v>3399</v>
      </c>
    </row>
    <row r="1333" spans="1:1" x14ac:dyDescent="0.3">
      <c r="A1333" t="s">
        <v>3400</v>
      </c>
    </row>
    <row r="1334" spans="1:1" x14ac:dyDescent="0.3">
      <c r="A1334" t="s">
        <v>3401</v>
      </c>
    </row>
    <row r="1335" spans="1:1" x14ac:dyDescent="0.3">
      <c r="A1335" t="s">
        <v>3402</v>
      </c>
    </row>
    <row r="1336" spans="1:1" x14ac:dyDescent="0.3">
      <c r="A1336" t="s">
        <v>3403</v>
      </c>
    </row>
    <row r="1337" spans="1:1" x14ac:dyDescent="0.3">
      <c r="A1337" t="s">
        <v>3404</v>
      </c>
    </row>
    <row r="1338" spans="1:1" x14ac:dyDescent="0.3">
      <c r="A1338" t="s">
        <v>3405</v>
      </c>
    </row>
    <row r="1339" spans="1:1" x14ac:dyDescent="0.3">
      <c r="A1339" t="s">
        <v>3406</v>
      </c>
    </row>
    <row r="1340" spans="1:1" x14ac:dyDescent="0.3">
      <c r="A1340" t="s">
        <v>3407</v>
      </c>
    </row>
    <row r="1341" spans="1:1" x14ac:dyDescent="0.3">
      <c r="A1341" t="s">
        <v>3408</v>
      </c>
    </row>
    <row r="1342" spans="1:1" x14ac:dyDescent="0.3">
      <c r="A1342" t="s">
        <v>3409</v>
      </c>
    </row>
    <row r="1343" spans="1:1" x14ac:dyDescent="0.3">
      <c r="A1343" t="s">
        <v>3410</v>
      </c>
    </row>
    <row r="1344" spans="1:1" x14ac:dyDescent="0.3">
      <c r="A1344" t="s">
        <v>3411</v>
      </c>
    </row>
    <row r="1345" spans="1:1" x14ac:dyDescent="0.3">
      <c r="A1345" t="s">
        <v>3412</v>
      </c>
    </row>
    <row r="1346" spans="1:1" x14ac:dyDescent="0.3">
      <c r="A1346" t="s">
        <v>3413</v>
      </c>
    </row>
    <row r="1347" spans="1:1" x14ac:dyDescent="0.3">
      <c r="A1347" t="s">
        <v>3414</v>
      </c>
    </row>
    <row r="1348" spans="1:1" x14ac:dyDescent="0.3">
      <c r="A1348" t="s">
        <v>3415</v>
      </c>
    </row>
    <row r="1349" spans="1:1" x14ac:dyDescent="0.3">
      <c r="A1349" t="s">
        <v>3416</v>
      </c>
    </row>
    <row r="1350" spans="1:1" x14ac:dyDescent="0.3">
      <c r="A1350" t="s">
        <v>3417</v>
      </c>
    </row>
    <row r="1351" spans="1:1" x14ac:dyDescent="0.3">
      <c r="A1351" t="s">
        <v>3418</v>
      </c>
    </row>
    <row r="1352" spans="1:1" x14ac:dyDescent="0.3">
      <c r="A1352" t="s">
        <v>3419</v>
      </c>
    </row>
    <row r="1353" spans="1:1" x14ac:dyDescent="0.3">
      <c r="A1353" t="s">
        <v>3420</v>
      </c>
    </row>
    <row r="1354" spans="1:1" x14ac:dyDescent="0.3">
      <c r="A1354" t="s">
        <v>3421</v>
      </c>
    </row>
    <row r="1355" spans="1:1" x14ac:dyDescent="0.3">
      <c r="A1355" t="s">
        <v>3422</v>
      </c>
    </row>
    <row r="1356" spans="1:1" x14ac:dyDescent="0.3">
      <c r="A1356" t="s">
        <v>3423</v>
      </c>
    </row>
    <row r="1357" spans="1:1" x14ac:dyDescent="0.3">
      <c r="A1357" t="s">
        <v>3424</v>
      </c>
    </row>
    <row r="1358" spans="1:1" x14ac:dyDescent="0.3">
      <c r="A1358" t="s">
        <v>3425</v>
      </c>
    </row>
    <row r="1359" spans="1:1" x14ac:dyDescent="0.3">
      <c r="A1359" t="s">
        <v>3426</v>
      </c>
    </row>
    <row r="1360" spans="1:1" x14ac:dyDescent="0.3">
      <c r="A1360" t="s">
        <v>3427</v>
      </c>
    </row>
    <row r="1361" spans="1:1" x14ac:dyDescent="0.3">
      <c r="A1361" t="s">
        <v>3428</v>
      </c>
    </row>
    <row r="1362" spans="1:1" x14ac:dyDescent="0.3">
      <c r="A1362" t="s">
        <v>3429</v>
      </c>
    </row>
    <row r="1363" spans="1:1" x14ac:dyDescent="0.3">
      <c r="A1363" t="s">
        <v>3430</v>
      </c>
    </row>
    <row r="1364" spans="1:1" x14ac:dyDescent="0.3">
      <c r="A1364" t="s">
        <v>3431</v>
      </c>
    </row>
    <row r="1365" spans="1:1" x14ac:dyDescent="0.3">
      <c r="A1365" t="s">
        <v>3432</v>
      </c>
    </row>
    <row r="1366" spans="1:1" x14ac:dyDescent="0.3">
      <c r="A1366" t="s">
        <v>3433</v>
      </c>
    </row>
    <row r="1367" spans="1:1" x14ac:dyDescent="0.3">
      <c r="A1367" t="s">
        <v>3434</v>
      </c>
    </row>
    <row r="1368" spans="1:1" x14ac:dyDescent="0.3">
      <c r="A1368" t="s">
        <v>3435</v>
      </c>
    </row>
    <row r="1369" spans="1:1" x14ac:dyDescent="0.3">
      <c r="A1369" t="s">
        <v>3436</v>
      </c>
    </row>
    <row r="1370" spans="1:1" x14ac:dyDescent="0.3">
      <c r="A1370" t="s">
        <v>3437</v>
      </c>
    </row>
    <row r="1371" spans="1:1" x14ac:dyDescent="0.3">
      <c r="A1371" t="s">
        <v>3438</v>
      </c>
    </row>
    <row r="1372" spans="1:1" x14ac:dyDescent="0.3">
      <c r="A1372" t="s">
        <v>3439</v>
      </c>
    </row>
    <row r="1373" spans="1:1" x14ac:dyDescent="0.3">
      <c r="A1373" t="s">
        <v>3440</v>
      </c>
    </row>
    <row r="1374" spans="1:1" x14ac:dyDescent="0.3">
      <c r="A1374" t="s">
        <v>3441</v>
      </c>
    </row>
    <row r="1375" spans="1:1" x14ac:dyDescent="0.3">
      <c r="A1375" t="s">
        <v>3442</v>
      </c>
    </row>
    <row r="1376" spans="1:1" x14ac:dyDescent="0.3">
      <c r="A1376" t="s">
        <v>3443</v>
      </c>
    </row>
    <row r="1377" spans="1:1" x14ac:dyDescent="0.3">
      <c r="A1377" t="s">
        <v>3444</v>
      </c>
    </row>
    <row r="1378" spans="1:1" x14ac:dyDescent="0.3">
      <c r="A1378" t="s">
        <v>3445</v>
      </c>
    </row>
    <row r="1379" spans="1:1" x14ac:dyDescent="0.3">
      <c r="A1379" t="s">
        <v>3446</v>
      </c>
    </row>
    <row r="1380" spans="1:1" x14ac:dyDescent="0.3">
      <c r="A1380" t="s">
        <v>3447</v>
      </c>
    </row>
    <row r="1381" spans="1:1" x14ac:dyDescent="0.3">
      <c r="A1381" t="s">
        <v>3448</v>
      </c>
    </row>
    <row r="1382" spans="1:1" x14ac:dyDescent="0.3">
      <c r="A1382" t="s">
        <v>3449</v>
      </c>
    </row>
    <row r="1383" spans="1:1" x14ac:dyDescent="0.3">
      <c r="A1383" t="s">
        <v>3450</v>
      </c>
    </row>
    <row r="1384" spans="1:1" x14ac:dyDescent="0.3">
      <c r="A1384" t="s">
        <v>3451</v>
      </c>
    </row>
    <row r="1385" spans="1:1" x14ac:dyDescent="0.3">
      <c r="A1385" t="s">
        <v>3452</v>
      </c>
    </row>
    <row r="1386" spans="1:1" x14ac:dyDescent="0.3">
      <c r="A1386" t="s">
        <v>3453</v>
      </c>
    </row>
    <row r="1387" spans="1:1" x14ac:dyDescent="0.3">
      <c r="A1387" t="s">
        <v>3454</v>
      </c>
    </row>
    <row r="1388" spans="1:1" x14ac:dyDescent="0.3">
      <c r="A1388" t="s">
        <v>3455</v>
      </c>
    </row>
    <row r="1389" spans="1:1" x14ac:dyDescent="0.3">
      <c r="A1389" t="s">
        <v>3456</v>
      </c>
    </row>
    <row r="1390" spans="1:1" x14ac:dyDescent="0.3">
      <c r="A1390" t="s">
        <v>3457</v>
      </c>
    </row>
    <row r="1391" spans="1:1" x14ac:dyDescent="0.3">
      <c r="A1391" t="s">
        <v>3458</v>
      </c>
    </row>
    <row r="1392" spans="1:1" x14ac:dyDescent="0.3">
      <c r="A1392" t="s">
        <v>3459</v>
      </c>
    </row>
    <row r="1393" spans="1:1" x14ac:dyDescent="0.3">
      <c r="A1393" t="s">
        <v>3460</v>
      </c>
    </row>
    <row r="1394" spans="1:1" x14ac:dyDescent="0.3">
      <c r="A1394" t="s">
        <v>3461</v>
      </c>
    </row>
    <row r="1395" spans="1:1" x14ac:dyDescent="0.3">
      <c r="A1395" t="s">
        <v>3462</v>
      </c>
    </row>
    <row r="1396" spans="1:1" x14ac:dyDescent="0.3">
      <c r="A1396" t="s">
        <v>3463</v>
      </c>
    </row>
    <row r="1397" spans="1:1" x14ac:dyDescent="0.3">
      <c r="A1397" t="s">
        <v>3464</v>
      </c>
    </row>
    <row r="1398" spans="1:1" x14ac:dyDescent="0.3">
      <c r="A1398" t="s">
        <v>3465</v>
      </c>
    </row>
    <row r="1399" spans="1:1" x14ac:dyDescent="0.3">
      <c r="A1399" t="s">
        <v>3466</v>
      </c>
    </row>
    <row r="1400" spans="1:1" x14ac:dyDescent="0.3">
      <c r="A1400" t="s">
        <v>3467</v>
      </c>
    </row>
    <row r="1401" spans="1:1" x14ac:dyDescent="0.3">
      <c r="A1401" t="s">
        <v>3468</v>
      </c>
    </row>
    <row r="1402" spans="1:1" x14ac:dyDescent="0.3">
      <c r="A1402" t="s">
        <v>3469</v>
      </c>
    </row>
    <row r="1403" spans="1:1" x14ac:dyDescent="0.3">
      <c r="A1403" t="s">
        <v>3470</v>
      </c>
    </row>
    <row r="1404" spans="1:1" x14ac:dyDescent="0.3">
      <c r="A1404" t="s">
        <v>3471</v>
      </c>
    </row>
    <row r="1405" spans="1:1" x14ac:dyDescent="0.3">
      <c r="A1405" t="s">
        <v>3472</v>
      </c>
    </row>
    <row r="1406" spans="1:1" x14ac:dyDescent="0.3">
      <c r="A1406" t="s">
        <v>3473</v>
      </c>
    </row>
    <row r="1407" spans="1:1" x14ac:dyDescent="0.3">
      <c r="A1407" t="s">
        <v>3474</v>
      </c>
    </row>
    <row r="1408" spans="1:1" x14ac:dyDescent="0.3">
      <c r="A1408" t="s">
        <v>3475</v>
      </c>
    </row>
    <row r="1409" spans="1:1" x14ac:dyDescent="0.3">
      <c r="A1409" t="s">
        <v>3476</v>
      </c>
    </row>
    <row r="1410" spans="1:1" x14ac:dyDescent="0.3">
      <c r="A1410" t="s">
        <v>3477</v>
      </c>
    </row>
    <row r="1411" spans="1:1" x14ac:dyDescent="0.3">
      <c r="A1411" t="s">
        <v>3478</v>
      </c>
    </row>
    <row r="1412" spans="1:1" x14ac:dyDescent="0.3">
      <c r="A1412" t="s">
        <v>3479</v>
      </c>
    </row>
    <row r="1413" spans="1:1" x14ac:dyDescent="0.3">
      <c r="A1413" t="s">
        <v>3480</v>
      </c>
    </row>
    <row r="1414" spans="1:1" x14ac:dyDescent="0.3">
      <c r="A1414" t="s">
        <v>3481</v>
      </c>
    </row>
    <row r="1415" spans="1:1" x14ac:dyDescent="0.3">
      <c r="A1415" t="s">
        <v>3482</v>
      </c>
    </row>
    <row r="1416" spans="1:1" x14ac:dyDescent="0.3">
      <c r="A1416" t="s">
        <v>3483</v>
      </c>
    </row>
    <row r="1417" spans="1:1" x14ac:dyDescent="0.3">
      <c r="A1417" t="s">
        <v>3484</v>
      </c>
    </row>
    <row r="1418" spans="1:1" x14ac:dyDescent="0.3">
      <c r="A1418" t="s">
        <v>3485</v>
      </c>
    </row>
    <row r="1419" spans="1:1" x14ac:dyDescent="0.3">
      <c r="A1419" t="s">
        <v>3486</v>
      </c>
    </row>
    <row r="1420" spans="1:1" x14ac:dyDescent="0.3">
      <c r="A1420" t="s">
        <v>3487</v>
      </c>
    </row>
    <row r="1421" spans="1:1" x14ac:dyDescent="0.3">
      <c r="A1421" t="s">
        <v>3488</v>
      </c>
    </row>
    <row r="1422" spans="1:1" x14ac:dyDescent="0.3">
      <c r="A1422" t="s">
        <v>3489</v>
      </c>
    </row>
    <row r="1423" spans="1:1" x14ac:dyDescent="0.3">
      <c r="A1423" t="s">
        <v>3490</v>
      </c>
    </row>
    <row r="1424" spans="1:1" x14ac:dyDescent="0.3">
      <c r="A1424" t="s">
        <v>3491</v>
      </c>
    </row>
    <row r="1425" spans="1:1" x14ac:dyDescent="0.3">
      <c r="A1425" t="s">
        <v>3492</v>
      </c>
    </row>
    <row r="1426" spans="1:1" x14ac:dyDescent="0.3">
      <c r="A1426" t="s">
        <v>3493</v>
      </c>
    </row>
    <row r="1427" spans="1:1" x14ac:dyDescent="0.3">
      <c r="A1427" t="s">
        <v>3494</v>
      </c>
    </row>
    <row r="1428" spans="1:1" x14ac:dyDescent="0.3">
      <c r="A1428" t="s">
        <v>3495</v>
      </c>
    </row>
    <row r="1429" spans="1:1" x14ac:dyDescent="0.3">
      <c r="A1429" t="s">
        <v>3496</v>
      </c>
    </row>
    <row r="1430" spans="1:1" x14ac:dyDescent="0.3">
      <c r="A1430" t="s">
        <v>3497</v>
      </c>
    </row>
    <row r="1431" spans="1:1" x14ac:dyDescent="0.3">
      <c r="A1431" t="s">
        <v>3498</v>
      </c>
    </row>
    <row r="1432" spans="1:1" x14ac:dyDescent="0.3">
      <c r="A1432" t="s">
        <v>3499</v>
      </c>
    </row>
    <row r="1433" spans="1:1" x14ac:dyDescent="0.3">
      <c r="A1433" t="s">
        <v>3500</v>
      </c>
    </row>
    <row r="1434" spans="1:1" x14ac:dyDescent="0.3">
      <c r="A1434" t="s">
        <v>3501</v>
      </c>
    </row>
    <row r="1435" spans="1:1" x14ac:dyDescent="0.3">
      <c r="A1435" t="s">
        <v>3502</v>
      </c>
    </row>
    <row r="1436" spans="1:1" x14ac:dyDescent="0.3">
      <c r="A1436" t="s">
        <v>3503</v>
      </c>
    </row>
    <row r="1437" spans="1:1" x14ac:dyDescent="0.3">
      <c r="A1437" t="s">
        <v>3504</v>
      </c>
    </row>
    <row r="1438" spans="1:1" x14ac:dyDescent="0.3">
      <c r="A1438" t="s">
        <v>3505</v>
      </c>
    </row>
    <row r="1439" spans="1:1" x14ac:dyDescent="0.3">
      <c r="A1439" t="s">
        <v>3506</v>
      </c>
    </row>
    <row r="1440" spans="1:1" x14ac:dyDescent="0.3">
      <c r="A1440" t="s">
        <v>3507</v>
      </c>
    </row>
    <row r="1441" spans="1:1" x14ac:dyDescent="0.3">
      <c r="A1441" t="s">
        <v>3508</v>
      </c>
    </row>
    <row r="1442" spans="1:1" x14ac:dyDescent="0.3">
      <c r="A1442" t="s">
        <v>3509</v>
      </c>
    </row>
    <row r="1443" spans="1:1" x14ac:dyDescent="0.3">
      <c r="A1443" t="s">
        <v>3510</v>
      </c>
    </row>
    <row r="1444" spans="1:1" x14ac:dyDescent="0.3">
      <c r="A1444" t="s">
        <v>3511</v>
      </c>
    </row>
    <row r="1445" spans="1:1" x14ac:dyDescent="0.3">
      <c r="A1445" t="s">
        <v>3512</v>
      </c>
    </row>
    <row r="1446" spans="1:1" x14ac:dyDescent="0.3">
      <c r="A1446" t="s">
        <v>3513</v>
      </c>
    </row>
    <row r="1447" spans="1:1" x14ac:dyDescent="0.3">
      <c r="A1447" t="s">
        <v>3514</v>
      </c>
    </row>
    <row r="1448" spans="1:1" x14ac:dyDescent="0.3">
      <c r="A1448" t="s">
        <v>3515</v>
      </c>
    </row>
    <row r="1449" spans="1:1" x14ac:dyDescent="0.3">
      <c r="A1449" t="s">
        <v>3516</v>
      </c>
    </row>
    <row r="1450" spans="1:1" x14ac:dyDescent="0.3">
      <c r="A1450" t="s">
        <v>3517</v>
      </c>
    </row>
    <row r="1451" spans="1:1" x14ac:dyDescent="0.3">
      <c r="A1451" t="s">
        <v>3518</v>
      </c>
    </row>
    <row r="1452" spans="1:1" x14ac:dyDescent="0.3">
      <c r="A1452" t="s">
        <v>3519</v>
      </c>
    </row>
    <row r="1453" spans="1:1" x14ac:dyDescent="0.3">
      <c r="A1453" t="s">
        <v>3520</v>
      </c>
    </row>
    <row r="1454" spans="1:1" x14ac:dyDescent="0.3">
      <c r="A1454" t="s">
        <v>3521</v>
      </c>
    </row>
    <row r="1455" spans="1:1" x14ac:dyDescent="0.3">
      <c r="A1455" t="s">
        <v>3522</v>
      </c>
    </row>
    <row r="1456" spans="1:1" x14ac:dyDescent="0.3">
      <c r="A1456" t="s">
        <v>3523</v>
      </c>
    </row>
    <row r="1457" spans="1:1" x14ac:dyDescent="0.3">
      <c r="A1457" t="s">
        <v>3524</v>
      </c>
    </row>
    <row r="1458" spans="1:1" x14ac:dyDescent="0.3">
      <c r="A1458" t="s">
        <v>3525</v>
      </c>
    </row>
    <row r="1459" spans="1:1" x14ac:dyDescent="0.3">
      <c r="A1459" t="s">
        <v>3526</v>
      </c>
    </row>
    <row r="1460" spans="1:1" x14ac:dyDescent="0.3">
      <c r="A1460" t="s">
        <v>3527</v>
      </c>
    </row>
    <row r="1461" spans="1:1" x14ac:dyDescent="0.3">
      <c r="A1461" t="s">
        <v>3528</v>
      </c>
    </row>
    <row r="1462" spans="1:1" x14ac:dyDescent="0.3">
      <c r="A1462" t="s">
        <v>3529</v>
      </c>
    </row>
    <row r="1463" spans="1:1" x14ac:dyDescent="0.3">
      <c r="A1463" t="s">
        <v>3530</v>
      </c>
    </row>
    <row r="1464" spans="1:1" x14ac:dyDescent="0.3">
      <c r="A1464" t="s">
        <v>3531</v>
      </c>
    </row>
    <row r="1465" spans="1:1" x14ac:dyDescent="0.3">
      <c r="A1465" t="s">
        <v>3532</v>
      </c>
    </row>
    <row r="1466" spans="1:1" x14ac:dyDescent="0.3">
      <c r="A1466" t="s">
        <v>3533</v>
      </c>
    </row>
    <row r="1467" spans="1:1" x14ac:dyDescent="0.3">
      <c r="A1467" t="s">
        <v>3534</v>
      </c>
    </row>
    <row r="1468" spans="1:1" x14ac:dyDescent="0.3">
      <c r="A1468" t="s">
        <v>3535</v>
      </c>
    </row>
    <row r="1469" spans="1:1" x14ac:dyDescent="0.3">
      <c r="A1469" t="s">
        <v>3536</v>
      </c>
    </row>
    <row r="1470" spans="1:1" x14ac:dyDescent="0.3">
      <c r="A1470" t="s">
        <v>3537</v>
      </c>
    </row>
    <row r="1471" spans="1:1" x14ac:dyDescent="0.3">
      <c r="A1471" t="s">
        <v>3538</v>
      </c>
    </row>
    <row r="1472" spans="1:1" x14ac:dyDescent="0.3">
      <c r="A1472" t="s">
        <v>3539</v>
      </c>
    </row>
    <row r="1473" spans="1:1" x14ac:dyDescent="0.3">
      <c r="A1473" t="s">
        <v>3540</v>
      </c>
    </row>
    <row r="1474" spans="1:1" x14ac:dyDescent="0.3">
      <c r="A1474" t="s">
        <v>3541</v>
      </c>
    </row>
    <row r="1475" spans="1:1" x14ac:dyDescent="0.3">
      <c r="A1475" t="s">
        <v>3542</v>
      </c>
    </row>
    <row r="1476" spans="1:1" x14ac:dyDescent="0.3">
      <c r="A1476" t="s">
        <v>3543</v>
      </c>
    </row>
    <row r="1477" spans="1:1" x14ac:dyDescent="0.3">
      <c r="A1477" t="s">
        <v>3544</v>
      </c>
    </row>
    <row r="1478" spans="1:1" x14ac:dyDescent="0.3">
      <c r="A1478" t="s">
        <v>3545</v>
      </c>
    </row>
    <row r="1479" spans="1:1" x14ac:dyDescent="0.3">
      <c r="A1479" t="s">
        <v>3546</v>
      </c>
    </row>
    <row r="1480" spans="1:1" x14ac:dyDescent="0.3">
      <c r="A1480" t="s">
        <v>3547</v>
      </c>
    </row>
    <row r="1481" spans="1:1" x14ac:dyDescent="0.3">
      <c r="A1481" t="s">
        <v>3548</v>
      </c>
    </row>
    <row r="1482" spans="1:1" x14ac:dyDescent="0.3">
      <c r="A1482" t="s">
        <v>3549</v>
      </c>
    </row>
    <row r="1483" spans="1:1" x14ac:dyDescent="0.3">
      <c r="A1483" t="s">
        <v>3550</v>
      </c>
    </row>
    <row r="1484" spans="1:1" x14ac:dyDescent="0.3">
      <c r="A1484" t="s">
        <v>3551</v>
      </c>
    </row>
    <row r="1485" spans="1:1" x14ac:dyDescent="0.3">
      <c r="A1485" t="s">
        <v>3552</v>
      </c>
    </row>
    <row r="1486" spans="1:1" x14ac:dyDescent="0.3">
      <c r="A1486" t="s">
        <v>3553</v>
      </c>
    </row>
    <row r="1487" spans="1:1" x14ac:dyDescent="0.3">
      <c r="A1487" t="s">
        <v>3554</v>
      </c>
    </row>
    <row r="1488" spans="1:1" x14ac:dyDescent="0.3">
      <c r="A1488" t="s">
        <v>3555</v>
      </c>
    </row>
    <row r="1489" spans="1:1" x14ac:dyDescent="0.3">
      <c r="A1489" t="s">
        <v>3556</v>
      </c>
    </row>
    <row r="1490" spans="1:1" x14ac:dyDescent="0.3">
      <c r="A1490" t="s">
        <v>3557</v>
      </c>
    </row>
    <row r="1491" spans="1:1" x14ac:dyDescent="0.3">
      <c r="A1491" t="s">
        <v>3558</v>
      </c>
    </row>
    <row r="1492" spans="1:1" x14ac:dyDescent="0.3">
      <c r="A1492" t="s">
        <v>3559</v>
      </c>
    </row>
    <row r="1493" spans="1:1" x14ac:dyDescent="0.3">
      <c r="A1493" t="s">
        <v>3560</v>
      </c>
    </row>
    <row r="1494" spans="1:1" x14ac:dyDescent="0.3">
      <c r="A1494" t="s">
        <v>3561</v>
      </c>
    </row>
    <row r="1495" spans="1:1" x14ac:dyDescent="0.3">
      <c r="A1495" t="s">
        <v>3562</v>
      </c>
    </row>
    <row r="1496" spans="1:1" x14ac:dyDescent="0.3">
      <c r="A1496" t="s">
        <v>3563</v>
      </c>
    </row>
    <row r="1497" spans="1:1" x14ac:dyDescent="0.3">
      <c r="A1497" t="s">
        <v>3564</v>
      </c>
    </row>
    <row r="1498" spans="1:1" x14ac:dyDescent="0.3">
      <c r="A1498" t="s">
        <v>3565</v>
      </c>
    </row>
    <row r="1499" spans="1:1" x14ac:dyDescent="0.3">
      <c r="A1499" t="s">
        <v>3566</v>
      </c>
    </row>
    <row r="1500" spans="1:1" x14ac:dyDescent="0.3">
      <c r="A1500" t="s">
        <v>3567</v>
      </c>
    </row>
    <row r="1501" spans="1:1" x14ac:dyDescent="0.3">
      <c r="A1501" t="s">
        <v>3568</v>
      </c>
    </row>
    <row r="1502" spans="1:1" x14ac:dyDescent="0.3">
      <c r="A1502" t="s">
        <v>3569</v>
      </c>
    </row>
    <row r="1503" spans="1:1" x14ac:dyDescent="0.3">
      <c r="A1503" t="s">
        <v>3570</v>
      </c>
    </row>
    <row r="1504" spans="1:1" x14ac:dyDescent="0.3">
      <c r="A1504" t="s">
        <v>3571</v>
      </c>
    </row>
    <row r="1505" spans="1:1" x14ac:dyDescent="0.3">
      <c r="A1505" t="s">
        <v>3572</v>
      </c>
    </row>
    <row r="1506" spans="1:1" x14ac:dyDescent="0.3">
      <c r="A1506" t="s">
        <v>3573</v>
      </c>
    </row>
    <row r="1507" spans="1:1" x14ac:dyDescent="0.3">
      <c r="A1507" t="s">
        <v>3574</v>
      </c>
    </row>
    <row r="1508" spans="1:1" x14ac:dyDescent="0.3">
      <c r="A1508" t="s">
        <v>3575</v>
      </c>
    </row>
    <row r="1509" spans="1:1" x14ac:dyDescent="0.3">
      <c r="A1509" t="s">
        <v>3576</v>
      </c>
    </row>
    <row r="1510" spans="1:1" x14ac:dyDescent="0.3">
      <c r="A1510" t="s">
        <v>3577</v>
      </c>
    </row>
    <row r="1511" spans="1:1" x14ac:dyDescent="0.3">
      <c r="A1511" t="s">
        <v>3578</v>
      </c>
    </row>
    <row r="1512" spans="1:1" x14ac:dyDescent="0.3">
      <c r="A1512" t="s">
        <v>3579</v>
      </c>
    </row>
    <row r="1513" spans="1:1" x14ac:dyDescent="0.3">
      <c r="A1513" t="s">
        <v>3580</v>
      </c>
    </row>
    <row r="1514" spans="1:1" x14ac:dyDescent="0.3">
      <c r="A1514" t="s">
        <v>3581</v>
      </c>
    </row>
    <row r="1515" spans="1:1" x14ac:dyDescent="0.3">
      <c r="A1515" t="s">
        <v>3582</v>
      </c>
    </row>
    <row r="1516" spans="1:1" x14ac:dyDescent="0.3">
      <c r="A1516" t="s">
        <v>3583</v>
      </c>
    </row>
    <row r="1517" spans="1:1" x14ac:dyDescent="0.3">
      <c r="A1517" t="s">
        <v>3584</v>
      </c>
    </row>
    <row r="1518" spans="1:1" x14ac:dyDescent="0.3">
      <c r="A1518" t="s">
        <v>3585</v>
      </c>
    </row>
    <row r="1519" spans="1:1" x14ac:dyDescent="0.3">
      <c r="A1519" t="s">
        <v>3586</v>
      </c>
    </row>
    <row r="1520" spans="1:1" x14ac:dyDescent="0.3">
      <c r="A1520" t="s">
        <v>3587</v>
      </c>
    </row>
    <row r="1521" spans="1:1" x14ac:dyDescent="0.3">
      <c r="A1521" t="s">
        <v>3588</v>
      </c>
    </row>
    <row r="1522" spans="1:1" x14ac:dyDescent="0.3">
      <c r="A1522" t="s">
        <v>3589</v>
      </c>
    </row>
    <row r="1523" spans="1:1" x14ac:dyDescent="0.3">
      <c r="A1523" t="s">
        <v>3590</v>
      </c>
    </row>
    <row r="1524" spans="1:1" x14ac:dyDescent="0.3">
      <c r="A1524" t="s">
        <v>3591</v>
      </c>
    </row>
    <row r="1525" spans="1:1" x14ac:dyDescent="0.3">
      <c r="A1525" t="s">
        <v>3592</v>
      </c>
    </row>
    <row r="1526" spans="1:1" x14ac:dyDescent="0.3">
      <c r="A1526" t="s">
        <v>3593</v>
      </c>
    </row>
    <row r="1527" spans="1:1" x14ac:dyDescent="0.3">
      <c r="A1527" t="s">
        <v>3594</v>
      </c>
    </row>
    <row r="1528" spans="1:1" x14ac:dyDescent="0.3">
      <c r="A1528" t="s">
        <v>3595</v>
      </c>
    </row>
    <row r="1529" spans="1:1" x14ac:dyDescent="0.3">
      <c r="A1529" t="s">
        <v>3596</v>
      </c>
    </row>
    <row r="1530" spans="1:1" x14ac:dyDescent="0.3">
      <c r="A1530" t="s">
        <v>3597</v>
      </c>
    </row>
    <row r="1531" spans="1:1" x14ac:dyDescent="0.3">
      <c r="A1531" t="s">
        <v>3598</v>
      </c>
    </row>
    <row r="1532" spans="1:1" x14ac:dyDescent="0.3">
      <c r="A1532" t="s">
        <v>3599</v>
      </c>
    </row>
    <row r="1533" spans="1:1" x14ac:dyDescent="0.3">
      <c r="A1533" t="s">
        <v>3600</v>
      </c>
    </row>
    <row r="1534" spans="1:1" x14ac:dyDescent="0.3">
      <c r="A1534" t="s">
        <v>3601</v>
      </c>
    </row>
    <row r="1535" spans="1:1" x14ac:dyDescent="0.3">
      <c r="A1535" t="s">
        <v>3602</v>
      </c>
    </row>
    <row r="1536" spans="1:1" x14ac:dyDescent="0.3">
      <c r="A1536" t="s">
        <v>3603</v>
      </c>
    </row>
    <row r="1537" spans="1:1" x14ac:dyDescent="0.3">
      <c r="A1537" t="s">
        <v>3604</v>
      </c>
    </row>
    <row r="1538" spans="1:1" x14ac:dyDescent="0.3">
      <c r="A1538" t="s">
        <v>3605</v>
      </c>
    </row>
    <row r="1539" spans="1:1" x14ac:dyDescent="0.3">
      <c r="A1539" t="s">
        <v>3606</v>
      </c>
    </row>
    <row r="1540" spans="1:1" x14ac:dyDescent="0.3">
      <c r="A1540" t="s">
        <v>3607</v>
      </c>
    </row>
    <row r="1541" spans="1:1" x14ac:dyDescent="0.3">
      <c r="A1541" t="s">
        <v>3608</v>
      </c>
    </row>
    <row r="1542" spans="1:1" x14ac:dyDescent="0.3">
      <c r="A1542" t="s">
        <v>3609</v>
      </c>
    </row>
    <row r="1543" spans="1:1" x14ac:dyDescent="0.3">
      <c r="A1543" t="s">
        <v>3610</v>
      </c>
    </row>
    <row r="1544" spans="1:1" x14ac:dyDescent="0.3">
      <c r="A1544" t="s">
        <v>3611</v>
      </c>
    </row>
    <row r="1545" spans="1:1" x14ac:dyDescent="0.3">
      <c r="A1545" t="s">
        <v>3612</v>
      </c>
    </row>
    <row r="1546" spans="1:1" x14ac:dyDescent="0.3">
      <c r="A1546" t="s">
        <v>3613</v>
      </c>
    </row>
    <row r="1547" spans="1:1" x14ac:dyDescent="0.3">
      <c r="A1547" t="s">
        <v>3614</v>
      </c>
    </row>
    <row r="1548" spans="1:1" x14ac:dyDescent="0.3">
      <c r="A1548" t="s">
        <v>3615</v>
      </c>
    </row>
    <row r="1549" spans="1:1" x14ac:dyDescent="0.3">
      <c r="A1549" t="s">
        <v>3616</v>
      </c>
    </row>
    <row r="1550" spans="1:1" x14ac:dyDescent="0.3">
      <c r="A1550" t="s">
        <v>3617</v>
      </c>
    </row>
    <row r="1551" spans="1:1" x14ac:dyDescent="0.3">
      <c r="A1551" t="s">
        <v>3618</v>
      </c>
    </row>
    <row r="1552" spans="1:1" x14ac:dyDescent="0.3">
      <c r="A1552" t="s">
        <v>3619</v>
      </c>
    </row>
    <row r="1553" spans="1:1" x14ac:dyDescent="0.3">
      <c r="A1553" t="s">
        <v>3620</v>
      </c>
    </row>
    <row r="1554" spans="1:1" x14ac:dyDescent="0.3">
      <c r="A1554" t="s">
        <v>3621</v>
      </c>
    </row>
    <row r="1555" spans="1:1" x14ac:dyDescent="0.3">
      <c r="A1555" t="s">
        <v>3622</v>
      </c>
    </row>
    <row r="1556" spans="1:1" x14ac:dyDescent="0.3">
      <c r="A1556" t="s">
        <v>3623</v>
      </c>
    </row>
    <row r="1557" spans="1:1" x14ac:dyDescent="0.3">
      <c r="A1557" t="s">
        <v>3624</v>
      </c>
    </row>
    <row r="1558" spans="1:1" x14ac:dyDescent="0.3">
      <c r="A1558" t="s">
        <v>3625</v>
      </c>
    </row>
    <row r="1559" spans="1:1" x14ac:dyDescent="0.3">
      <c r="A1559" t="s">
        <v>3626</v>
      </c>
    </row>
    <row r="1560" spans="1:1" x14ac:dyDescent="0.3">
      <c r="A1560" t="s">
        <v>3627</v>
      </c>
    </row>
    <row r="1561" spans="1:1" x14ac:dyDescent="0.3">
      <c r="A1561" t="s">
        <v>3628</v>
      </c>
    </row>
    <row r="1562" spans="1:1" x14ac:dyDescent="0.3">
      <c r="A1562" t="s">
        <v>3629</v>
      </c>
    </row>
    <row r="1563" spans="1:1" x14ac:dyDescent="0.3">
      <c r="A1563" t="s">
        <v>3630</v>
      </c>
    </row>
    <row r="1564" spans="1:1" x14ac:dyDescent="0.3">
      <c r="A1564" t="s">
        <v>3631</v>
      </c>
    </row>
    <row r="1565" spans="1:1" x14ac:dyDescent="0.3">
      <c r="A1565" t="s">
        <v>3632</v>
      </c>
    </row>
    <row r="1566" spans="1:1" x14ac:dyDescent="0.3">
      <c r="A1566" t="s">
        <v>3633</v>
      </c>
    </row>
    <row r="1567" spans="1:1" x14ac:dyDescent="0.3">
      <c r="A1567" t="s">
        <v>3634</v>
      </c>
    </row>
    <row r="1568" spans="1:1" x14ac:dyDescent="0.3">
      <c r="A1568" t="s">
        <v>3635</v>
      </c>
    </row>
    <row r="1569" spans="1:1" x14ac:dyDescent="0.3">
      <c r="A1569" t="s">
        <v>3636</v>
      </c>
    </row>
    <row r="1570" spans="1:1" x14ac:dyDescent="0.3">
      <c r="A1570" t="s">
        <v>3637</v>
      </c>
    </row>
    <row r="1571" spans="1:1" x14ac:dyDescent="0.3">
      <c r="A1571" t="s">
        <v>3638</v>
      </c>
    </row>
    <row r="1572" spans="1:1" x14ac:dyDescent="0.3">
      <c r="A1572" t="s">
        <v>3639</v>
      </c>
    </row>
    <row r="1573" spans="1:1" x14ac:dyDescent="0.3">
      <c r="A1573" t="s">
        <v>3640</v>
      </c>
    </row>
    <row r="1574" spans="1:1" x14ac:dyDescent="0.3">
      <c r="A1574" t="s">
        <v>3641</v>
      </c>
    </row>
    <row r="1575" spans="1:1" x14ac:dyDescent="0.3">
      <c r="A1575" t="s">
        <v>3642</v>
      </c>
    </row>
    <row r="1576" spans="1:1" x14ac:dyDescent="0.3">
      <c r="A1576" t="s">
        <v>3643</v>
      </c>
    </row>
    <row r="1577" spans="1:1" x14ac:dyDescent="0.3">
      <c r="A1577" t="s">
        <v>3644</v>
      </c>
    </row>
    <row r="1578" spans="1:1" x14ac:dyDescent="0.3">
      <c r="A1578" t="s">
        <v>3645</v>
      </c>
    </row>
    <row r="1579" spans="1:1" x14ac:dyDescent="0.3">
      <c r="A1579" t="s">
        <v>3646</v>
      </c>
    </row>
    <row r="1580" spans="1:1" x14ac:dyDescent="0.3">
      <c r="A1580" t="s">
        <v>3647</v>
      </c>
    </row>
    <row r="1581" spans="1:1" x14ac:dyDescent="0.3">
      <c r="A1581" t="s">
        <v>3648</v>
      </c>
    </row>
    <row r="1582" spans="1:1" x14ac:dyDescent="0.3">
      <c r="A1582" t="s">
        <v>3649</v>
      </c>
    </row>
    <row r="1583" spans="1:1" x14ac:dyDescent="0.3">
      <c r="A1583" t="s">
        <v>3650</v>
      </c>
    </row>
    <row r="1584" spans="1:1" x14ac:dyDescent="0.3">
      <c r="A1584" t="s">
        <v>3651</v>
      </c>
    </row>
    <row r="1585" spans="1:1" x14ac:dyDescent="0.3">
      <c r="A1585" t="s">
        <v>3652</v>
      </c>
    </row>
    <row r="1586" spans="1:1" x14ac:dyDescent="0.3">
      <c r="A1586" t="s">
        <v>3653</v>
      </c>
    </row>
    <row r="1587" spans="1:1" x14ac:dyDescent="0.3">
      <c r="A1587" t="s">
        <v>3654</v>
      </c>
    </row>
    <row r="1588" spans="1:1" x14ac:dyDescent="0.3">
      <c r="A1588" t="s">
        <v>3655</v>
      </c>
    </row>
    <row r="1589" spans="1:1" x14ac:dyDescent="0.3">
      <c r="A1589" t="s">
        <v>3656</v>
      </c>
    </row>
    <row r="1590" spans="1:1" x14ac:dyDescent="0.3">
      <c r="A1590" t="s">
        <v>3657</v>
      </c>
    </row>
    <row r="1591" spans="1:1" x14ac:dyDescent="0.3">
      <c r="A1591" t="s">
        <v>3658</v>
      </c>
    </row>
    <row r="1592" spans="1:1" x14ac:dyDescent="0.3">
      <c r="A1592" t="s">
        <v>3659</v>
      </c>
    </row>
    <row r="1593" spans="1:1" x14ac:dyDescent="0.3">
      <c r="A1593" t="s">
        <v>3660</v>
      </c>
    </row>
    <row r="1594" spans="1:1" x14ac:dyDescent="0.3">
      <c r="A1594" t="s">
        <v>3661</v>
      </c>
    </row>
    <row r="1595" spans="1:1" x14ac:dyDescent="0.3">
      <c r="A1595" t="s">
        <v>3662</v>
      </c>
    </row>
    <row r="1596" spans="1:1" x14ac:dyDescent="0.3">
      <c r="A1596" t="s">
        <v>3663</v>
      </c>
    </row>
    <row r="1597" spans="1:1" x14ac:dyDescent="0.3">
      <c r="A1597" t="s">
        <v>3664</v>
      </c>
    </row>
    <row r="1598" spans="1:1" x14ac:dyDescent="0.3">
      <c r="A1598" t="s">
        <v>3665</v>
      </c>
    </row>
    <row r="1599" spans="1:1" x14ac:dyDescent="0.3">
      <c r="A1599" t="s">
        <v>3666</v>
      </c>
    </row>
    <row r="1600" spans="1:1" x14ac:dyDescent="0.3">
      <c r="A1600" t="s">
        <v>3667</v>
      </c>
    </row>
    <row r="1601" spans="1:1" x14ac:dyDescent="0.3">
      <c r="A1601" t="s">
        <v>3668</v>
      </c>
    </row>
    <row r="1602" spans="1:1" x14ac:dyDescent="0.3">
      <c r="A1602" t="s">
        <v>3669</v>
      </c>
    </row>
    <row r="1603" spans="1:1" x14ac:dyDescent="0.3">
      <c r="A1603" t="s">
        <v>3670</v>
      </c>
    </row>
    <row r="1604" spans="1:1" x14ac:dyDescent="0.3">
      <c r="A1604" t="s">
        <v>3671</v>
      </c>
    </row>
    <row r="1605" spans="1:1" x14ac:dyDescent="0.3">
      <c r="A1605" t="s">
        <v>3672</v>
      </c>
    </row>
    <row r="1606" spans="1:1" x14ac:dyDescent="0.3">
      <c r="A1606" t="s">
        <v>3673</v>
      </c>
    </row>
    <row r="1607" spans="1:1" x14ac:dyDescent="0.3">
      <c r="A1607" t="s">
        <v>3674</v>
      </c>
    </row>
    <row r="1608" spans="1:1" x14ac:dyDescent="0.3">
      <c r="A1608" t="s">
        <v>3675</v>
      </c>
    </row>
    <row r="1609" spans="1:1" x14ac:dyDescent="0.3">
      <c r="A1609" t="s">
        <v>3676</v>
      </c>
    </row>
    <row r="1610" spans="1:1" x14ac:dyDescent="0.3">
      <c r="A1610" t="s">
        <v>3677</v>
      </c>
    </row>
    <row r="1611" spans="1:1" x14ac:dyDescent="0.3">
      <c r="A1611" t="s">
        <v>3678</v>
      </c>
    </row>
    <row r="1612" spans="1:1" x14ac:dyDescent="0.3">
      <c r="A1612" t="s">
        <v>3679</v>
      </c>
    </row>
    <row r="1613" spans="1:1" x14ac:dyDescent="0.3">
      <c r="A1613" t="s">
        <v>3680</v>
      </c>
    </row>
    <row r="1614" spans="1:1" x14ac:dyDescent="0.3">
      <c r="A1614" t="s">
        <v>3681</v>
      </c>
    </row>
    <row r="1615" spans="1:1" x14ac:dyDescent="0.3">
      <c r="A1615" t="s">
        <v>3682</v>
      </c>
    </row>
    <row r="1616" spans="1:1" x14ac:dyDescent="0.3">
      <c r="A1616" t="s">
        <v>3683</v>
      </c>
    </row>
    <row r="1617" spans="1:1" x14ac:dyDescent="0.3">
      <c r="A1617" t="s">
        <v>3684</v>
      </c>
    </row>
    <row r="1618" spans="1:1" x14ac:dyDescent="0.3">
      <c r="A1618" t="s">
        <v>3685</v>
      </c>
    </row>
    <row r="1619" spans="1:1" x14ac:dyDescent="0.3">
      <c r="A1619" t="s">
        <v>3686</v>
      </c>
    </row>
    <row r="1620" spans="1:1" x14ac:dyDescent="0.3">
      <c r="A1620" t="s">
        <v>3687</v>
      </c>
    </row>
    <row r="1621" spans="1:1" x14ac:dyDescent="0.3">
      <c r="A1621" t="s">
        <v>3688</v>
      </c>
    </row>
    <row r="1622" spans="1:1" x14ac:dyDescent="0.3">
      <c r="A1622" t="s">
        <v>3689</v>
      </c>
    </row>
    <row r="1623" spans="1:1" x14ac:dyDescent="0.3">
      <c r="A1623" t="s">
        <v>3690</v>
      </c>
    </row>
    <row r="1624" spans="1:1" x14ac:dyDescent="0.3">
      <c r="A1624" t="s">
        <v>3691</v>
      </c>
    </row>
    <row r="1625" spans="1:1" x14ac:dyDescent="0.3">
      <c r="A1625" t="s">
        <v>3692</v>
      </c>
    </row>
    <row r="1626" spans="1:1" x14ac:dyDescent="0.3">
      <c r="A1626" t="s">
        <v>3693</v>
      </c>
    </row>
    <row r="1627" spans="1:1" x14ac:dyDescent="0.3">
      <c r="A1627" t="s">
        <v>3694</v>
      </c>
    </row>
    <row r="1628" spans="1:1" x14ac:dyDescent="0.3">
      <c r="A1628" t="s">
        <v>3695</v>
      </c>
    </row>
    <row r="1629" spans="1:1" x14ac:dyDescent="0.3">
      <c r="A1629" t="s">
        <v>3696</v>
      </c>
    </row>
    <row r="1630" spans="1:1" x14ac:dyDescent="0.3">
      <c r="A1630" t="s">
        <v>3697</v>
      </c>
    </row>
    <row r="1631" spans="1:1" x14ac:dyDescent="0.3">
      <c r="A1631" t="s">
        <v>3698</v>
      </c>
    </row>
    <row r="1632" spans="1:1" x14ac:dyDescent="0.3">
      <c r="A1632" t="s">
        <v>3699</v>
      </c>
    </row>
    <row r="1633" spans="1:1" x14ac:dyDescent="0.3">
      <c r="A1633" t="s">
        <v>3700</v>
      </c>
    </row>
    <row r="1634" spans="1:1" x14ac:dyDescent="0.3">
      <c r="A1634" t="s">
        <v>3701</v>
      </c>
    </row>
    <row r="1635" spans="1:1" x14ac:dyDescent="0.3">
      <c r="A1635" t="s">
        <v>3702</v>
      </c>
    </row>
    <row r="1636" spans="1:1" x14ac:dyDescent="0.3">
      <c r="A1636" t="s">
        <v>3703</v>
      </c>
    </row>
    <row r="1637" spans="1:1" x14ac:dyDescent="0.3">
      <c r="A1637" t="s">
        <v>3704</v>
      </c>
    </row>
    <row r="1638" spans="1:1" x14ac:dyDescent="0.3">
      <c r="A1638" t="s">
        <v>3705</v>
      </c>
    </row>
    <row r="1639" spans="1:1" x14ac:dyDescent="0.3">
      <c r="A1639" t="s">
        <v>3706</v>
      </c>
    </row>
    <row r="1640" spans="1:1" x14ac:dyDescent="0.3">
      <c r="A1640" t="s">
        <v>3707</v>
      </c>
    </row>
    <row r="1641" spans="1:1" x14ac:dyDescent="0.3">
      <c r="A1641" t="s">
        <v>3708</v>
      </c>
    </row>
    <row r="1642" spans="1:1" x14ac:dyDescent="0.3">
      <c r="A1642" t="s">
        <v>3709</v>
      </c>
    </row>
    <row r="1643" spans="1:1" x14ac:dyDescent="0.3">
      <c r="A1643" t="s">
        <v>3710</v>
      </c>
    </row>
    <row r="1644" spans="1:1" x14ac:dyDescent="0.3">
      <c r="A1644" t="s">
        <v>3711</v>
      </c>
    </row>
    <row r="1645" spans="1:1" x14ac:dyDescent="0.3">
      <c r="A1645" t="s">
        <v>3712</v>
      </c>
    </row>
    <row r="1646" spans="1:1" x14ac:dyDescent="0.3">
      <c r="A1646" t="s">
        <v>3713</v>
      </c>
    </row>
    <row r="1647" spans="1:1" x14ac:dyDescent="0.3">
      <c r="A1647" t="s">
        <v>3714</v>
      </c>
    </row>
    <row r="1648" spans="1:1" x14ac:dyDescent="0.3">
      <c r="A1648" t="s">
        <v>3715</v>
      </c>
    </row>
    <row r="1649" spans="1:1" x14ac:dyDescent="0.3">
      <c r="A1649" t="s">
        <v>3716</v>
      </c>
    </row>
    <row r="1650" spans="1:1" x14ac:dyDescent="0.3">
      <c r="A1650" t="s">
        <v>3717</v>
      </c>
    </row>
    <row r="1651" spans="1:1" x14ac:dyDescent="0.3">
      <c r="A1651" t="s">
        <v>3718</v>
      </c>
    </row>
    <row r="1652" spans="1:1" x14ac:dyDescent="0.3">
      <c r="A1652" t="s">
        <v>3719</v>
      </c>
    </row>
    <row r="1653" spans="1:1" x14ac:dyDescent="0.3">
      <c r="A1653" t="s">
        <v>3720</v>
      </c>
    </row>
    <row r="1654" spans="1:1" x14ac:dyDescent="0.3">
      <c r="A1654" t="s">
        <v>3721</v>
      </c>
    </row>
    <row r="1655" spans="1:1" x14ac:dyDescent="0.3">
      <c r="A1655" t="s">
        <v>3722</v>
      </c>
    </row>
    <row r="1656" spans="1:1" x14ac:dyDescent="0.3">
      <c r="A1656" t="s">
        <v>3723</v>
      </c>
    </row>
    <row r="1657" spans="1:1" x14ac:dyDescent="0.3">
      <c r="A1657" t="s">
        <v>3724</v>
      </c>
    </row>
    <row r="1658" spans="1:1" x14ac:dyDescent="0.3">
      <c r="A1658" t="s">
        <v>3725</v>
      </c>
    </row>
    <row r="1659" spans="1:1" x14ac:dyDescent="0.3">
      <c r="A1659" t="s">
        <v>3726</v>
      </c>
    </row>
    <row r="1660" spans="1:1" x14ac:dyDescent="0.3">
      <c r="A1660" t="s">
        <v>3727</v>
      </c>
    </row>
    <row r="1661" spans="1:1" x14ac:dyDescent="0.3">
      <c r="A1661" t="s">
        <v>3728</v>
      </c>
    </row>
    <row r="1662" spans="1:1" x14ac:dyDescent="0.3">
      <c r="A1662" t="s">
        <v>3729</v>
      </c>
    </row>
    <row r="1663" spans="1:1" x14ac:dyDescent="0.3">
      <c r="A1663" t="s">
        <v>3730</v>
      </c>
    </row>
    <row r="1664" spans="1:1" x14ac:dyDescent="0.3">
      <c r="A1664" t="s">
        <v>3731</v>
      </c>
    </row>
    <row r="1665" spans="1:1" x14ac:dyDescent="0.3">
      <c r="A1665" t="s">
        <v>3732</v>
      </c>
    </row>
    <row r="1666" spans="1:1" x14ac:dyDescent="0.3">
      <c r="A1666" t="s">
        <v>3733</v>
      </c>
    </row>
    <row r="1667" spans="1:1" x14ac:dyDescent="0.3">
      <c r="A1667" t="s">
        <v>3734</v>
      </c>
    </row>
    <row r="1668" spans="1:1" x14ac:dyDescent="0.3">
      <c r="A1668" t="s">
        <v>3735</v>
      </c>
    </row>
    <row r="1669" spans="1:1" x14ac:dyDescent="0.3">
      <c r="A1669" t="s">
        <v>3736</v>
      </c>
    </row>
    <row r="1670" spans="1:1" x14ac:dyDescent="0.3">
      <c r="A1670" t="s">
        <v>3737</v>
      </c>
    </row>
    <row r="1671" spans="1:1" x14ac:dyDescent="0.3">
      <c r="A1671" t="s">
        <v>3738</v>
      </c>
    </row>
    <row r="1672" spans="1:1" x14ac:dyDescent="0.3">
      <c r="A1672" t="s">
        <v>3739</v>
      </c>
    </row>
    <row r="1673" spans="1:1" x14ac:dyDescent="0.3">
      <c r="A1673" t="s">
        <v>3740</v>
      </c>
    </row>
    <row r="1674" spans="1:1" x14ac:dyDescent="0.3">
      <c r="A1674" t="s">
        <v>3741</v>
      </c>
    </row>
    <row r="1675" spans="1:1" x14ac:dyDescent="0.3">
      <c r="A1675" t="s">
        <v>3742</v>
      </c>
    </row>
    <row r="1676" spans="1:1" x14ac:dyDescent="0.3">
      <c r="A1676" t="s">
        <v>3743</v>
      </c>
    </row>
    <row r="1677" spans="1:1" x14ac:dyDescent="0.3">
      <c r="A1677" t="s">
        <v>3744</v>
      </c>
    </row>
    <row r="1678" spans="1:1" x14ac:dyDescent="0.3">
      <c r="A1678" t="s">
        <v>3745</v>
      </c>
    </row>
    <row r="1679" spans="1:1" x14ac:dyDescent="0.3">
      <c r="A1679" t="s">
        <v>3746</v>
      </c>
    </row>
    <row r="1680" spans="1:1" x14ac:dyDescent="0.3">
      <c r="A1680" t="s">
        <v>3747</v>
      </c>
    </row>
    <row r="1681" spans="1:1" x14ac:dyDescent="0.3">
      <c r="A1681" t="s">
        <v>3748</v>
      </c>
    </row>
    <row r="1682" spans="1:1" x14ac:dyDescent="0.3">
      <c r="A1682" t="s">
        <v>3749</v>
      </c>
    </row>
    <row r="1683" spans="1:1" x14ac:dyDescent="0.3">
      <c r="A1683" t="s">
        <v>3750</v>
      </c>
    </row>
    <row r="1684" spans="1:1" x14ac:dyDescent="0.3">
      <c r="A1684" t="s">
        <v>3751</v>
      </c>
    </row>
    <row r="1685" spans="1:1" x14ac:dyDescent="0.3">
      <c r="A1685" t="s">
        <v>3752</v>
      </c>
    </row>
    <row r="1686" spans="1:1" x14ac:dyDescent="0.3">
      <c r="A1686" t="s">
        <v>3753</v>
      </c>
    </row>
    <row r="1687" spans="1:1" x14ac:dyDescent="0.3">
      <c r="A1687" t="s">
        <v>3754</v>
      </c>
    </row>
    <row r="1688" spans="1:1" x14ac:dyDescent="0.3">
      <c r="A1688" t="s">
        <v>3755</v>
      </c>
    </row>
    <row r="1689" spans="1:1" x14ac:dyDescent="0.3">
      <c r="A1689" t="s">
        <v>3756</v>
      </c>
    </row>
    <row r="1690" spans="1:1" x14ac:dyDescent="0.3">
      <c r="A1690" t="s">
        <v>3757</v>
      </c>
    </row>
    <row r="1691" spans="1:1" x14ac:dyDescent="0.3">
      <c r="A1691" t="s">
        <v>3758</v>
      </c>
    </row>
    <row r="1692" spans="1:1" x14ac:dyDescent="0.3">
      <c r="A1692" t="s">
        <v>3759</v>
      </c>
    </row>
    <row r="1693" spans="1:1" x14ac:dyDescent="0.3">
      <c r="A1693" t="s">
        <v>3760</v>
      </c>
    </row>
    <row r="1694" spans="1:1" x14ac:dyDescent="0.3">
      <c r="A1694" t="s">
        <v>3761</v>
      </c>
    </row>
    <row r="1695" spans="1:1" x14ac:dyDescent="0.3">
      <c r="A1695" t="s">
        <v>3762</v>
      </c>
    </row>
    <row r="1696" spans="1:1" x14ac:dyDescent="0.3">
      <c r="A1696" t="s">
        <v>3763</v>
      </c>
    </row>
    <row r="1697" spans="1:1" x14ac:dyDescent="0.3">
      <c r="A1697" t="s">
        <v>3764</v>
      </c>
    </row>
    <row r="1698" spans="1:1" x14ac:dyDescent="0.3">
      <c r="A1698" t="s">
        <v>3765</v>
      </c>
    </row>
    <row r="1699" spans="1:1" x14ac:dyDescent="0.3">
      <c r="A1699" t="s">
        <v>3766</v>
      </c>
    </row>
    <row r="1700" spans="1:1" x14ac:dyDescent="0.3">
      <c r="A1700" t="s">
        <v>3767</v>
      </c>
    </row>
    <row r="1701" spans="1:1" x14ac:dyDescent="0.3">
      <c r="A1701" t="s">
        <v>3768</v>
      </c>
    </row>
    <row r="1702" spans="1:1" x14ac:dyDescent="0.3">
      <c r="A1702" t="s">
        <v>3769</v>
      </c>
    </row>
    <row r="1703" spans="1:1" x14ac:dyDescent="0.3">
      <c r="A1703" t="s">
        <v>3770</v>
      </c>
    </row>
    <row r="1704" spans="1:1" x14ac:dyDescent="0.3">
      <c r="A1704" t="s">
        <v>3771</v>
      </c>
    </row>
    <row r="1705" spans="1:1" x14ac:dyDescent="0.3">
      <c r="A1705" t="s">
        <v>3772</v>
      </c>
    </row>
    <row r="1706" spans="1:1" x14ac:dyDescent="0.3">
      <c r="A1706" t="s">
        <v>3773</v>
      </c>
    </row>
    <row r="1707" spans="1:1" x14ac:dyDescent="0.3">
      <c r="A1707" t="s">
        <v>3774</v>
      </c>
    </row>
    <row r="1708" spans="1:1" x14ac:dyDescent="0.3">
      <c r="A1708" t="s">
        <v>3775</v>
      </c>
    </row>
    <row r="1709" spans="1:1" x14ac:dyDescent="0.3">
      <c r="A1709" t="s">
        <v>3776</v>
      </c>
    </row>
    <row r="1710" spans="1:1" x14ac:dyDescent="0.3">
      <c r="A1710" t="s">
        <v>3777</v>
      </c>
    </row>
    <row r="1711" spans="1:1" x14ac:dyDescent="0.3">
      <c r="A1711" t="s">
        <v>3778</v>
      </c>
    </row>
    <row r="1712" spans="1:1" x14ac:dyDescent="0.3">
      <c r="A1712" t="s">
        <v>3779</v>
      </c>
    </row>
    <row r="1713" spans="1:1" x14ac:dyDescent="0.3">
      <c r="A1713" t="s">
        <v>3780</v>
      </c>
    </row>
    <row r="1714" spans="1:1" x14ac:dyDescent="0.3">
      <c r="A1714" t="s">
        <v>3781</v>
      </c>
    </row>
    <row r="1715" spans="1:1" x14ac:dyDescent="0.3">
      <c r="A1715" t="s">
        <v>3782</v>
      </c>
    </row>
    <row r="1716" spans="1:1" x14ac:dyDescent="0.3">
      <c r="A1716" t="s">
        <v>3783</v>
      </c>
    </row>
    <row r="1717" spans="1:1" x14ac:dyDescent="0.3">
      <c r="A1717" t="s">
        <v>3784</v>
      </c>
    </row>
    <row r="1718" spans="1:1" x14ac:dyDescent="0.3">
      <c r="A1718" t="s">
        <v>3785</v>
      </c>
    </row>
    <row r="1719" spans="1:1" x14ac:dyDescent="0.3">
      <c r="A1719" t="s">
        <v>3786</v>
      </c>
    </row>
    <row r="1720" spans="1:1" x14ac:dyDescent="0.3">
      <c r="A1720" t="s">
        <v>3787</v>
      </c>
    </row>
    <row r="1721" spans="1:1" x14ac:dyDescent="0.3">
      <c r="A1721" t="s">
        <v>3788</v>
      </c>
    </row>
    <row r="1722" spans="1:1" x14ac:dyDescent="0.3">
      <c r="A1722" t="s">
        <v>3789</v>
      </c>
    </row>
    <row r="1723" spans="1:1" x14ac:dyDescent="0.3">
      <c r="A1723" t="s">
        <v>3790</v>
      </c>
    </row>
    <row r="1724" spans="1:1" x14ac:dyDescent="0.3">
      <c r="A1724" t="s">
        <v>3791</v>
      </c>
    </row>
    <row r="1725" spans="1:1" x14ac:dyDescent="0.3">
      <c r="A1725" t="s">
        <v>3792</v>
      </c>
    </row>
    <row r="1726" spans="1:1" x14ac:dyDescent="0.3">
      <c r="A1726" t="s">
        <v>3793</v>
      </c>
    </row>
    <row r="1727" spans="1:1" x14ac:dyDescent="0.3">
      <c r="A1727" t="s">
        <v>3794</v>
      </c>
    </row>
    <row r="1728" spans="1:1" x14ac:dyDescent="0.3">
      <c r="A1728" t="s">
        <v>3795</v>
      </c>
    </row>
    <row r="1729" spans="1:1" x14ac:dyDescent="0.3">
      <c r="A1729" t="s">
        <v>3796</v>
      </c>
    </row>
    <row r="1730" spans="1:1" x14ac:dyDescent="0.3">
      <c r="A1730" t="s">
        <v>3797</v>
      </c>
    </row>
    <row r="1731" spans="1:1" x14ac:dyDescent="0.3">
      <c r="A1731" t="s">
        <v>3798</v>
      </c>
    </row>
    <row r="1732" spans="1:1" x14ac:dyDescent="0.3">
      <c r="A1732" t="s">
        <v>3799</v>
      </c>
    </row>
    <row r="1733" spans="1:1" x14ac:dyDescent="0.3">
      <c r="A1733" t="s">
        <v>3800</v>
      </c>
    </row>
    <row r="1734" spans="1:1" x14ac:dyDescent="0.3">
      <c r="A1734" t="s">
        <v>3801</v>
      </c>
    </row>
    <row r="1735" spans="1:1" x14ac:dyDescent="0.3">
      <c r="A1735" t="s">
        <v>3802</v>
      </c>
    </row>
    <row r="1736" spans="1:1" x14ac:dyDescent="0.3">
      <c r="A1736" t="s">
        <v>3803</v>
      </c>
    </row>
    <row r="1737" spans="1:1" x14ac:dyDescent="0.3">
      <c r="A1737" t="s">
        <v>3804</v>
      </c>
    </row>
    <row r="1738" spans="1:1" x14ac:dyDescent="0.3">
      <c r="A1738" t="s">
        <v>3805</v>
      </c>
    </row>
    <row r="1739" spans="1:1" x14ac:dyDescent="0.3">
      <c r="A1739" t="s">
        <v>3806</v>
      </c>
    </row>
    <row r="1740" spans="1:1" x14ac:dyDescent="0.3">
      <c r="A1740" t="s">
        <v>3807</v>
      </c>
    </row>
    <row r="1741" spans="1:1" x14ac:dyDescent="0.3">
      <c r="A1741" t="s">
        <v>3808</v>
      </c>
    </row>
    <row r="1742" spans="1:1" x14ac:dyDescent="0.3">
      <c r="A1742" t="s">
        <v>3809</v>
      </c>
    </row>
    <row r="1743" spans="1:1" x14ac:dyDescent="0.3">
      <c r="A1743" t="s">
        <v>3810</v>
      </c>
    </row>
    <row r="1744" spans="1:1" x14ac:dyDescent="0.3">
      <c r="A1744" t="s">
        <v>3811</v>
      </c>
    </row>
    <row r="1745" spans="1:1" x14ac:dyDescent="0.3">
      <c r="A1745" t="s">
        <v>3812</v>
      </c>
    </row>
    <row r="1746" spans="1:1" x14ac:dyDescent="0.3">
      <c r="A1746" t="s">
        <v>3813</v>
      </c>
    </row>
    <row r="1747" spans="1:1" x14ac:dyDescent="0.3">
      <c r="A1747" t="s">
        <v>3814</v>
      </c>
    </row>
    <row r="1748" spans="1:1" x14ac:dyDescent="0.3">
      <c r="A1748" t="s">
        <v>3815</v>
      </c>
    </row>
    <row r="1749" spans="1:1" x14ac:dyDescent="0.3">
      <c r="A1749" t="s">
        <v>3816</v>
      </c>
    </row>
    <row r="1750" spans="1:1" x14ac:dyDescent="0.3">
      <c r="A1750" t="s">
        <v>3817</v>
      </c>
    </row>
    <row r="1751" spans="1:1" x14ac:dyDescent="0.3">
      <c r="A1751" t="s">
        <v>3818</v>
      </c>
    </row>
    <row r="1752" spans="1:1" x14ac:dyDescent="0.3">
      <c r="A1752" t="s">
        <v>3819</v>
      </c>
    </row>
    <row r="1753" spans="1:1" x14ac:dyDescent="0.3">
      <c r="A1753" t="s">
        <v>3820</v>
      </c>
    </row>
    <row r="1754" spans="1:1" x14ac:dyDescent="0.3">
      <c r="A1754" t="s">
        <v>3821</v>
      </c>
    </row>
    <row r="1755" spans="1:1" x14ac:dyDescent="0.3">
      <c r="A1755" t="s">
        <v>3822</v>
      </c>
    </row>
    <row r="1756" spans="1:1" x14ac:dyDescent="0.3">
      <c r="A1756" t="s">
        <v>3823</v>
      </c>
    </row>
    <row r="1757" spans="1:1" x14ac:dyDescent="0.3">
      <c r="A1757" t="s">
        <v>3824</v>
      </c>
    </row>
    <row r="1758" spans="1:1" x14ac:dyDescent="0.3">
      <c r="A1758" t="s">
        <v>3825</v>
      </c>
    </row>
    <row r="1759" spans="1:1" x14ac:dyDescent="0.3">
      <c r="A1759" t="s">
        <v>3826</v>
      </c>
    </row>
    <row r="1760" spans="1:1" x14ac:dyDescent="0.3">
      <c r="A1760" t="s">
        <v>3827</v>
      </c>
    </row>
    <row r="1761" spans="1:1" x14ac:dyDescent="0.3">
      <c r="A1761" t="s">
        <v>3828</v>
      </c>
    </row>
    <row r="1762" spans="1:1" x14ac:dyDescent="0.3">
      <c r="A1762" t="s">
        <v>3829</v>
      </c>
    </row>
    <row r="1763" spans="1:1" x14ac:dyDescent="0.3">
      <c r="A1763" t="s">
        <v>3830</v>
      </c>
    </row>
    <row r="1764" spans="1:1" x14ac:dyDescent="0.3">
      <c r="A1764" t="s">
        <v>3831</v>
      </c>
    </row>
    <row r="1765" spans="1:1" x14ac:dyDescent="0.3">
      <c r="A1765" t="s">
        <v>3832</v>
      </c>
    </row>
    <row r="1766" spans="1:1" x14ac:dyDescent="0.3">
      <c r="A1766" t="s">
        <v>3833</v>
      </c>
    </row>
    <row r="1767" spans="1:1" x14ac:dyDescent="0.3">
      <c r="A1767" t="s">
        <v>3834</v>
      </c>
    </row>
    <row r="1768" spans="1:1" x14ac:dyDescent="0.3">
      <c r="A1768" t="s">
        <v>3835</v>
      </c>
    </row>
    <row r="1769" spans="1:1" x14ac:dyDescent="0.3">
      <c r="A1769" t="s">
        <v>3836</v>
      </c>
    </row>
    <row r="1770" spans="1:1" x14ac:dyDescent="0.3">
      <c r="A1770" t="s">
        <v>3837</v>
      </c>
    </row>
    <row r="1771" spans="1:1" x14ac:dyDescent="0.3">
      <c r="A1771" t="s">
        <v>3838</v>
      </c>
    </row>
    <row r="1772" spans="1:1" x14ac:dyDescent="0.3">
      <c r="A1772" t="s">
        <v>3839</v>
      </c>
    </row>
    <row r="1773" spans="1:1" x14ac:dyDescent="0.3">
      <c r="A1773" t="s">
        <v>3840</v>
      </c>
    </row>
    <row r="1774" spans="1:1" x14ac:dyDescent="0.3">
      <c r="A1774" t="s">
        <v>3841</v>
      </c>
    </row>
    <row r="1775" spans="1:1" x14ac:dyDescent="0.3">
      <c r="A1775" t="s">
        <v>3842</v>
      </c>
    </row>
    <row r="1776" spans="1:1" x14ac:dyDescent="0.3">
      <c r="A1776" t="s">
        <v>3843</v>
      </c>
    </row>
    <row r="1777" spans="1:1" x14ac:dyDescent="0.3">
      <c r="A1777" t="s">
        <v>3844</v>
      </c>
    </row>
    <row r="1778" spans="1:1" x14ac:dyDescent="0.3">
      <c r="A1778" t="s">
        <v>3845</v>
      </c>
    </row>
    <row r="1779" spans="1:1" x14ac:dyDescent="0.3">
      <c r="A1779" t="s">
        <v>3846</v>
      </c>
    </row>
    <row r="1780" spans="1:1" x14ac:dyDescent="0.3">
      <c r="A1780" t="s">
        <v>3847</v>
      </c>
    </row>
    <row r="1781" spans="1:1" x14ac:dyDescent="0.3">
      <c r="A1781" t="s">
        <v>3848</v>
      </c>
    </row>
    <row r="1782" spans="1:1" x14ac:dyDescent="0.3">
      <c r="A1782" t="s">
        <v>3849</v>
      </c>
    </row>
    <row r="1783" spans="1:1" x14ac:dyDescent="0.3">
      <c r="A1783" t="s">
        <v>3850</v>
      </c>
    </row>
    <row r="1784" spans="1:1" x14ac:dyDescent="0.3">
      <c r="A1784" t="s">
        <v>3851</v>
      </c>
    </row>
    <row r="1785" spans="1:1" x14ac:dyDescent="0.3">
      <c r="A1785" t="s">
        <v>3852</v>
      </c>
    </row>
    <row r="1786" spans="1:1" x14ac:dyDescent="0.3">
      <c r="A1786" t="s">
        <v>3853</v>
      </c>
    </row>
    <row r="1787" spans="1:1" x14ac:dyDescent="0.3">
      <c r="A1787" t="s">
        <v>3854</v>
      </c>
    </row>
    <row r="1788" spans="1:1" x14ac:dyDescent="0.3">
      <c r="A1788" t="s">
        <v>3855</v>
      </c>
    </row>
    <row r="1789" spans="1:1" x14ac:dyDescent="0.3">
      <c r="A1789" t="s">
        <v>3856</v>
      </c>
    </row>
    <row r="1790" spans="1:1" x14ac:dyDescent="0.3">
      <c r="A1790" t="s">
        <v>3857</v>
      </c>
    </row>
    <row r="1791" spans="1:1" x14ac:dyDescent="0.3">
      <c r="A1791" t="s">
        <v>3858</v>
      </c>
    </row>
    <row r="1792" spans="1:1" x14ac:dyDescent="0.3">
      <c r="A1792" t="s">
        <v>3859</v>
      </c>
    </row>
    <row r="1793" spans="1:1" x14ac:dyDescent="0.3">
      <c r="A1793" t="s">
        <v>3860</v>
      </c>
    </row>
    <row r="1794" spans="1:1" x14ac:dyDescent="0.3">
      <c r="A1794" t="s">
        <v>3861</v>
      </c>
    </row>
    <row r="1795" spans="1:1" x14ac:dyDescent="0.3">
      <c r="A1795" t="s">
        <v>3862</v>
      </c>
    </row>
    <row r="1796" spans="1:1" x14ac:dyDescent="0.3">
      <c r="A1796" t="s">
        <v>3863</v>
      </c>
    </row>
    <row r="1797" spans="1:1" x14ac:dyDescent="0.3">
      <c r="A1797" t="s">
        <v>3864</v>
      </c>
    </row>
    <row r="1798" spans="1:1" x14ac:dyDescent="0.3">
      <c r="A1798" t="s">
        <v>3865</v>
      </c>
    </row>
    <row r="1799" spans="1:1" x14ac:dyDescent="0.3">
      <c r="A1799" t="s">
        <v>3866</v>
      </c>
    </row>
    <row r="1800" spans="1:1" x14ac:dyDescent="0.3">
      <c r="A1800" t="s">
        <v>3867</v>
      </c>
    </row>
    <row r="1801" spans="1:1" x14ac:dyDescent="0.3">
      <c r="A1801" t="s">
        <v>3868</v>
      </c>
    </row>
    <row r="1802" spans="1:1" x14ac:dyDescent="0.3">
      <c r="A1802" t="s">
        <v>3869</v>
      </c>
    </row>
    <row r="1803" spans="1:1" x14ac:dyDescent="0.3">
      <c r="A1803" t="s">
        <v>3870</v>
      </c>
    </row>
    <row r="1804" spans="1:1" x14ac:dyDescent="0.3">
      <c r="A1804" t="s">
        <v>3871</v>
      </c>
    </row>
    <row r="1805" spans="1:1" x14ac:dyDescent="0.3">
      <c r="A1805" t="s">
        <v>3872</v>
      </c>
    </row>
    <row r="1806" spans="1:1" x14ac:dyDescent="0.3">
      <c r="A1806" t="s">
        <v>3873</v>
      </c>
    </row>
    <row r="1807" spans="1:1" x14ac:dyDescent="0.3">
      <c r="A1807" t="s">
        <v>3874</v>
      </c>
    </row>
    <row r="1808" spans="1:1" x14ac:dyDescent="0.3">
      <c r="A1808" t="s">
        <v>3875</v>
      </c>
    </row>
    <row r="1809" spans="1:1" x14ac:dyDescent="0.3">
      <c r="A1809" t="s">
        <v>3876</v>
      </c>
    </row>
    <row r="1810" spans="1:1" x14ac:dyDescent="0.3">
      <c r="A1810" t="s">
        <v>3877</v>
      </c>
    </row>
    <row r="1811" spans="1:1" x14ac:dyDescent="0.3">
      <c r="A1811" t="s">
        <v>3878</v>
      </c>
    </row>
    <row r="1812" spans="1:1" x14ac:dyDescent="0.3">
      <c r="A1812" t="s">
        <v>3879</v>
      </c>
    </row>
    <row r="1813" spans="1:1" x14ac:dyDescent="0.3">
      <c r="A1813" t="s">
        <v>3880</v>
      </c>
    </row>
    <row r="1814" spans="1:1" x14ac:dyDescent="0.3">
      <c r="A1814" t="s">
        <v>3881</v>
      </c>
    </row>
    <row r="1815" spans="1:1" x14ac:dyDescent="0.3">
      <c r="A1815" t="s">
        <v>3882</v>
      </c>
    </row>
    <row r="1816" spans="1:1" x14ac:dyDescent="0.3">
      <c r="A1816" t="s">
        <v>3883</v>
      </c>
    </row>
    <row r="1817" spans="1:1" x14ac:dyDescent="0.3">
      <c r="A1817" t="s">
        <v>3884</v>
      </c>
    </row>
    <row r="1818" spans="1:1" x14ac:dyDescent="0.3">
      <c r="A1818" t="s">
        <v>3885</v>
      </c>
    </row>
    <row r="1819" spans="1:1" x14ac:dyDescent="0.3">
      <c r="A1819" t="s">
        <v>3886</v>
      </c>
    </row>
    <row r="1820" spans="1:1" x14ac:dyDescent="0.3">
      <c r="A1820" t="s">
        <v>3887</v>
      </c>
    </row>
    <row r="1821" spans="1:1" x14ac:dyDescent="0.3">
      <c r="A1821" t="s">
        <v>3888</v>
      </c>
    </row>
    <row r="1822" spans="1:1" x14ac:dyDescent="0.3">
      <c r="A1822" t="s">
        <v>3889</v>
      </c>
    </row>
    <row r="1823" spans="1:1" x14ac:dyDescent="0.3">
      <c r="A1823" t="s">
        <v>3890</v>
      </c>
    </row>
    <row r="1824" spans="1:1" x14ac:dyDescent="0.3">
      <c r="A1824" t="s">
        <v>3891</v>
      </c>
    </row>
    <row r="1825" spans="1:1" x14ac:dyDescent="0.3">
      <c r="A1825" t="s">
        <v>3892</v>
      </c>
    </row>
    <row r="1826" spans="1:1" x14ac:dyDescent="0.3">
      <c r="A1826" t="s">
        <v>3893</v>
      </c>
    </row>
    <row r="1827" spans="1:1" x14ac:dyDescent="0.3">
      <c r="A1827" t="s">
        <v>3894</v>
      </c>
    </row>
    <row r="1828" spans="1:1" x14ac:dyDescent="0.3">
      <c r="A1828" t="s">
        <v>3895</v>
      </c>
    </row>
    <row r="1829" spans="1:1" x14ac:dyDescent="0.3">
      <c r="A1829" t="s">
        <v>3896</v>
      </c>
    </row>
    <row r="1830" spans="1:1" x14ac:dyDescent="0.3">
      <c r="A1830" t="s">
        <v>3897</v>
      </c>
    </row>
    <row r="1831" spans="1:1" x14ac:dyDescent="0.3">
      <c r="A1831" t="s">
        <v>3898</v>
      </c>
    </row>
    <row r="1832" spans="1:1" x14ac:dyDescent="0.3">
      <c r="A1832" t="s">
        <v>3899</v>
      </c>
    </row>
    <row r="1833" spans="1:1" x14ac:dyDescent="0.3">
      <c r="A1833" t="s">
        <v>3900</v>
      </c>
    </row>
    <row r="1834" spans="1:1" x14ac:dyDescent="0.3">
      <c r="A1834" t="s">
        <v>3901</v>
      </c>
    </row>
    <row r="1835" spans="1:1" x14ac:dyDescent="0.3">
      <c r="A1835" t="s">
        <v>3902</v>
      </c>
    </row>
    <row r="1836" spans="1:1" x14ac:dyDescent="0.3">
      <c r="A1836" t="s">
        <v>3903</v>
      </c>
    </row>
    <row r="1837" spans="1:1" x14ac:dyDescent="0.3">
      <c r="A1837" t="s">
        <v>3904</v>
      </c>
    </row>
    <row r="1838" spans="1:1" x14ac:dyDescent="0.3">
      <c r="A1838" t="s">
        <v>3905</v>
      </c>
    </row>
    <row r="1839" spans="1:1" x14ac:dyDescent="0.3">
      <c r="A1839" t="s">
        <v>3906</v>
      </c>
    </row>
    <row r="1840" spans="1:1" x14ac:dyDescent="0.3">
      <c r="A1840" t="s">
        <v>3907</v>
      </c>
    </row>
    <row r="1841" spans="1:1" x14ac:dyDescent="0.3">
      <c r="A1841" t="s">
        <v>3908</v>
      </c>
    </row>
    <row r="1842" spans="1:1" x14ac:dyDescent="0.3">
      <c r="A1842" t="s">
        <v>3909</v>
      </c>
    </row>
    <row r="1843" spans="1:1" x14ac:dyDescent="0.3">
      <c r="A1843" t="s">
        <v>3910</v>
      </c>
    </row>
    <row r="1844" spans="1:1" x14ac:dyDescent="0.3">
      <c r="A1844" t="s">
        <v>3911</v>
      </c>
    </row>
    <row r="1845" spans="1:1" x14ac:dyDescent="0.3">
      <c r="A1845" t="s">
        <v>3912</v>
      </c>
    </row>
    <row r="1846" spans="1:1" x14ac:dyDescent="0.3">
      <c r="A1846" t="s">
        <v>3913</v>
      </c>
    </row>
    <row r="1847" spans="1:1" x14ac:dyDescent="0.3">
      <c r="A1847" t="s">
        <v>3914</v>
      </c>
    </row>
    <row r="1848" spans="1:1" x14ac:dyDescent="0.3">
      <c r="A1848" t="s">
        <v>3915</v>
      </c>
    </row>
    <row r="1849" spans="1:1" x14ac:dyDescent="0.3">
      <c r="A1849" t="s">
        <v>3916</v>
      </c>
    </row>
    <row r="1850" spans="1:1" x14ac:dyDescent="0.3">
      <c r="A1850" t="s">
        <v>3917</v>
      </c>
    </row>
    <row r="1851" spans="1:1" x14ac:dyDescent="0.3">
      <c r="A1851" t="s">
        <v>3918</v>
      </c>
    </row>
    <row r="1852" spans="1:1" x14ac:dyDescent="0.3">
      <c r="A1852" t="s">
        <v>3919</v>
      </c>
    </row>
    <row r="1853" spans="1:1" x14ac:dyDescent="0.3">
      <c r="A1853" t="s">
        <v>3920</v>
      </c>
    </row>
    <row r="1854" spans="1:1" x14ac:dyDescent="0.3">
      <c r="A1854" t="s">
        <v>3921</v>
      </c>
    </row>
    <row r="1855" spans="1:1" x14ac:dyDescent="0.3">
      <c r="A1855" t="s">
        <v>3922</v>
      </c>
    </row>
    <row r="1856" spans="1:1" x14ac:dyDescent="0.3">
      <c r="A1856" t="s">
        <v>3923</v>
      </c>
    </row>
    <row r="1857" spans="1:1" x14ac:dyDescent="0.3">
      <c r="A1857" t="s">
        <v>3924</v>
      </c>
    </row>
    <row r="1858" spans="1:1" x14ac:dyDescent="0.3">
      <c r="A1858" t="s">
        <v>3925</v>
      </c>
    </row>
    <row r="1859" spans="1:1" x14ac:dyDescent="0.3">
      <c r="A1859" t="s">
        <v>3926</v>
      </c>
    </row>
    <row r="1860" spans="1:1" x14ac:dyDescent="0.3">
      <c r="A1860" t="s">
        <v>3927</v>
      </c>
    </row>
    <row r="1861" spans="1:1" x14ac:dyDescent="0.3">
      <c r="A1861" t="s">
        <v>3928</v>
      </c>
    </row>
    <row r="1862" spans="1:1" x14ac:dyDescent="0.3">
      <c r="A1862" t="s">
        <v>3929</v>
      </c>
    </row>
    <row r="1863" spans="1:1" x14ac:dyDescent="0.3">
      <c r="A1863" t="s">
        <v>3930</v>
      </c>
    </row>
    <row r="1864" spans="1:1" x14ac:dyDescent="0.3">
      <c r="A1864" t="s">
        <v>3931</v>
      </c>
    </row>
    <row r="1865" spans="1:1" x14ac:dyDescent="0.3">
      <c r="A1865" t="s">
        <v>3932</v>
      </c>
    </row>
    <row r="1866" spans="1:1" x14ac:dyDescent="0.3">
      <c r="A1866" t="s">
        <v>3933</v>
      </c>
    </row>
    <row r="1867" spans="1:1" x14ac:dyDescent="0.3">
      <c r="A1867" t="s">
        <v>3934</v>
      </c>
    </row>
    <row r="1868" spans="1:1" x14ac:dyDescent="0.3">
      <c r="A1868" t="s">
        <v>3935</v>
      </c>
    </row>
    <row r="1869" spans="1:1" x14ac:dyDescent="0.3">
      <c r="A1869" t="s">
        <v>3936</v>
      </c>
    </row>
    <row r="1870" spans="1:1" x14ac:dyDescent="0.3">
      <c r="A1870" t="s">
        <v>3937</v>
      </c>
    </row>
    <row r="1871" spans="1:1" x14ac:dyDescent="0.3">
      <c r="A1871" t="s">
        <v>3938</v>
      </c>
    </row>
    <row r="1872" spans="1:1" x14ac:dyDescent="0.3">
      <c r="A1872" t="s">
        <v>3939</v>
      </c>
    </row>
    <row r="1873" spans="1:1" x14ac:dyDescent="0.3">
      <c r="A1873" t="s">
        <v>3940</v>
      </c>
    </row>
    <row r="1874" spans="1:1" x14ac:dyDescent="0.3">
      <c r="A1874" t="s">
        <v>3941</v>
      </c>
    </row>
    <row r="1875" spans="1:1" x14ac:dyDescent="0.3">
      <c r="A1875" t="s">
        <v>3942</v>
      </c>
    </row>
    <row r="1876" spans="1:1" x14ac:dyDescent="0.3">
      <c r="A1876" t="s">
        <v>3943</v>
      </c>
    </row>
    <row r="1877" spans="1:1" x14ac:dyDescent="0.3">
      <c r="A1877" t="s">
        <v>3944</v>
      </c>
    </row>
    <row r="1878" spans="1:1" x14ac:dyDescent="0.3">
      <c r="A1878" t="s">
        <v>3945</v>
      </c>
    </row>
    <row r="1879" spans="1:1" x14ac:dyDescent="0.3">
      <c r="A1879" t="s">
        <v>3946</v>
      </c>
    </row>
    <row r="1880" spans="1:1" x14ac:dyDescent="0.3">
      <c r="A1880" t="s">
        <v>3947</v>
      </c>
    </row>
    <row r="1881" spans="1:1" x14ac:dyDescent="0.3">
      <c r="A1881" t="s">
        <v>3948</v>
      </c>
    </row>
    <row r="1882" spans="1:1" x14ac:dyDescent="0.3">
      <c r="A1882" t="s">
        <v>3949</v>
      </c>
    </row>
    <row r="1883" spans="1:1" x14ac:dyDescent="0.3">
      <c r="A1883" t="s">
        <v>3950</v>
      </c>
    </row>
    <row r="1884" spans="1:1" x14ac:dyDescent="0.3">
      <c r="A1884" t="s">
        <v>3951</v>
      </c>
    </row>
    <row r="1885" spans="1:1" x14ac:dyDescent="0.3">
      <c r="A1885" t="s">
        <v>3952</v>
      </c>
    </row>
    <row r="1886" spans="1:1" x14ac:dyDescent="0.3">
      <c r="A1886" t="s">
        <v>3953</v>
      </c>
    </row>
    <row r="1887" spans="1:1" x14ac:dyDescent="0.3">
      <c r="A1887" t="s">
        <v>3954</v>
      </c>
    </row>
    <row r="1888" spans="1:1" x14ac:dyDescent="0.3">
      <c r="A1888" t="s">
        <v>3955</v>
      </c>
    </row>
    <row r="1889" spans="1:1" x14ac:dyDescent="0.3">
      <c r="A1889" t="s">
        <v>3956</v>
      </c>
    </row>
    <row r="1890" spans="1:1" x14ac:dyDescent="0.3">
      <c r="A1890" t="s">
        <v>3957</v>
      </c>
    </row>
    <row r="1891" spans="1:1" x14ac:dyDescent="0.3">
      <c r="A1891" t="s">
        <v>3958</v>
      </c>
    </row>
    <row r="1892" spans="1:1" x14ac:dyDescent="0.3">
      <c r="A1892" t="s">
        <v>3959</v>
      </c>
    </row>
    <row r="1893" spans="1:1" x14ac:dyDescent="0.3">
      <c r="A1893" t="s">
        <v>3960</v>
      </c>
    </row>
    <row r="1894" spans="1:1" x14ac:dyDescent="0.3">
      <c r="A1894" t="s">
        <v>3961</v>
      </c>
    </row>
    <row r="1895" spans="1:1" x14ac:dyDescent="0.3">
      <c r="A1895" t="s">
        <v>3962</v>
      </c>
    </row>
    <row r="1896" spans="1:1" x14ac:dyDescent="0.3">
      <c r="A1896" t="s">
        <v>3963</v>
      </c>
    </row>
    <row r="1897" spans="1:1" x14ac:dyDescent="0.3">
      <c r="A1897" t="s">
        <v>3964</v>
      </c>
    </row>
    <row r="1898" spans="1:1" x14ac:dyDescent="0.3">
      <c r="A1898" t="s">
        <v>3965</v>
      </c>
    </row>
    <row r="1899" spans="1:1" x14ac:dyDescent="0.3">
      <c r="A1899" t="s">
        <v>3966</v>
      </c>
    </row>
    <row r="1900" spans="1:1" x14ac:dyDescent="0.3">
      <c r="A1900" t="s">
        <v>3967</v>
      </c>
    </row>
    <row r="1901" spans="1:1" x14ac:dyDescent="0.3">
      <c r="A1901" t="s">
        <v>3968</v>
      </c>
    </row>
    <row r="1902" spans="1:1" x14ac:dyDescent="0.3">
      <c r="A1902" t="s">
        <v>3969</v>
      </c>
    </row>
    <row r="1903" spans="1:1" x14ac:dyDescent="0.3">
      <c r="A1903" t="s">
        <v>3970</v>
      </c>
    </row>
    <row r="1904" spans="1:1" x14ac:dyDescent="0.3">
      <c r="A1904" t="s">
        <v>3971</v>
      </c>
    </row>
    <row r="1905" spans="1:1" x14ac:dyDescent="0.3">
      <c r="A1905" t="s">
        <v>3972</v>
      </c>
    </row>
    <row r="1906" spans="1:1" x14ac:dyDescent="0.3">
      <c r="A1906" t="s">
        <v>3973</v>
      </c>
    </row>
    <row r="1907" spans="1:1" x14ac:dyDescent="0.3">
      <c r="A1907" t="s">
        <v>3974</v>
      </c>
    </row>
    <row r="1908" spans="1:1" x14ac:dyDescent="0.3">
      <c r="A1908" t="s">
        <v>3975</v>
      </c>
    </row>
    <row r="1909" spans="1:1" x14ac:dyDescent="0.3">
      <c r="A1909" t="s">
        <v>3976</v>
      </c>
    </row>
    <row r="1910" spans="1:1" x14ac:dyDescent="0.3">
      <c r="A1910" t="s">
        <v>3977</v>
      </c>
    </row>
    <row r="1911" spans="1:1" x14ac:dyDescent="0.3">
      <c r="A1911" t="s">
        <v>3978</v>
      </c>
    </row>
    <row r="1912" spans="1:1" x14ac:dyDescent="0.3">
      <c r="A1912" t="s">
        <v>3979</v>
      </c>
    </row>
    <row r="1913" spans="1:1" x14ac:dyDescent="0.3">
      <c r="A1913" t="s">
        <v>3980</v>
      </c>
    </row>
    <row r="1914" spans="1:1" x14ac:dyDescent="0.3">
      <c r="A1914" t="s">
        <v>3981</v>
      </c>
    </row>
    <row r="1915" spans="1:1" x14ac:dyDescent="0.3">
      <c r="A1915" t="s">
        <v>3982</v>
      </c>
    </row>
    <row r="1916" spans="1:1" x14ac:dyDescent="0.3">
      <c r="A1916" t="s">
        <v>3983</v>
      </c>
    </row>
    <row r="1917" spans="1:1" x14ac:dyDescent="0.3">
      <c r="A1917" t="s">
        <v>3984</v>
      </c>
    </row>
    <row r="1918" spans="1:1" x14ac:dyDescent="0.3">
      <c r="A1918" t="s">
        <v>3985</v>
      </c>
    </row>
    <row r="1919" spans="1:1" x14ac:dyDescent="0.3">
      <c r="A1919" t="s">
        <v>3986</v>
      </c>
    </row>
    <row r="1920" spans="1:1" x14ac:dyDescent="0.3">
      <c r="A1920" t="s">
        <v>3987</v>
      </c>
    </row>
    <row r="1921" spans="1:1" x14ac:dyDescent="0.3">
      <c r="A1921" t="s">
        <v>3988</v>
      </c>
    </row>
    <row r="1922" spans="1:1" x14ac:dyDescent="0.3">
      <c r="A1922" t="s">
        <v>3989</v>
      </c>
    </row>
    <row r="1923" spans="1:1" x14ac:dyDescent="0.3">
      <c r="A1923" t="s">
        <v>3990</v>
      </c>
    </row>
    <row r="1924" spans="1:1" x14ac:dyDescent="0.3">
      <c r="A1924" t="s">
        <v>3991</v>
      </c>
    </row>
    <row r="1925" spans="1:1" x14ac:dyDescent="0.3">
      <c r="A1925" t="s">
        <v>3992</v>
      </c>
    </row>
    <row r="1926" spans="1:1" x14ac:dyDescent="0.3">
      <c r="A1926" t="s">
        <v>3993</v>
      </c>
    </row>
    <row r="1927" spans="1:1" x14ac:dyDescent="0.3">
      <c r="A1927" t="s">
        <v>3994</v>
      </c>
    </row>
    <row r="1928" spans="1:1" x14ac:dyDescent="0.3">
      <c r="A1928" t="s">
        <v>3995</v>
      </c>
    </row>
    <row r="1929" spans="1:1" x14ac:dyDescent="0.3">
      <c r="A1929" t="s">
        <v>3996</v>
      </c>
    </row>
    <row r="1930" spans="1:1" x14ac:dyDescent="0.3">
      <c r="A1930" t="s">
        <v>3997</v>
      </c>
    </row>
    <row r="1931" spans="1:1" x14ac:dyDescent="0.3">
      <c r="A1931" t="s">
        <v>3998</v>
      </c>
    </row>
    <row r="1932" spans="1:1" x14ac:dyDescent="0.3">
      <c r="A1932" t="s">
        <v>3999</v>
      </c>
    </row>
    <row r="1933" spans="1:1" x14ac:dyDescent="0.3">
      <c r="A1933" t="s">
        <v>4000</v>
      </c>
    </row>
    <row r="1934" spans="1:1" x14ac:dyDescent="0.3">
      <c r="A1934" t="s">
        <v>4001</v>
      </c>
    </row>
    <row r="1935" spans="1:1" x14ac:dyDescent="0.3">
      <c r="A1935" t="s">
        <v>4002</v>
      </c>
    </row>
    <row r="1936" spans="1:1" x14ac:dyDescent="0.3">
      <c r="A1936" t="s">
        <v>4003</v>
      </c>
    </row>
    <row r="1937" spans="1:1" x14ac:dyDescent="0.3">
      <c r="A1937" t="s">
        <v>4004</v>
      </c>
    </row>
    <row r="1938" spans="1:1" x14ac:dyDescent="0.3">
      <c r="A1938" t="s">
        <v>4005</v>
      </c>
    </row>
    <row r="1939" spans="1:1" x14ac:dyDescent="0.3">
      <c r="A1939" t="s">
        <v>4006</v>
      </c>
    </row>
    <row r="1940" spans="1:1" x14ac:dyDescent="0.3">
      <c r="A1940" t="s">
        <v>4007</v>
      </c>
    </row>
    <row r="1941" spans="1:1" x14ac:dyDescent="0.3">
      <c r="A1941" t="s">
        <v>4008</v>
      </c>
    </row>
    <row r="1942" spans="1:1" x14ac:dyDescent="0.3">
      <c r="A1942" t="s">
        <v>4009</v>
      </c>
    </row>
    <row r="1943" spans="1:1" x14ac:dyDescent="0.3">
      <c r="A1943" t="s">
        <v>4010</v>
      </c>
    </row>
    <row r="1944" spans="1:1" x14ac:dyDescent="0.3">
      <c r="A1944" t="s">
        <v>4011</v>
      </c>
    </row>
    <row r="1945" spans="1:1" x14ac:dyDescent="0.3">
      <c r="A1945" t="s">
        <v>4012</v>
      </c>
    </row>
    <row r="1946" spans="1:1" x14ac:dyDescent="0.3">
      <c r="A1946" t="s">
        <v>4013</v>
      </c>
    </row>
    <row r="1947" spans="1:1" x14ac:dyDescent="0.3">
      <c r="A1947" t="s">
        <v>4014</v>
      </c>
    </row>
    <row r="1948" spans="1:1" x14ac:dyDescent="0.3">
      <c r="A1948" t="s">
        <v>4015</v>
      </c>
    </row>
    <row r="1949" spans="1:1" x14ac:dyDescent="0.3">
      <c r="A1949" t="s">
        <v>4016</v>
      </c>
    </row>
    <row r="1950" spans="1:1" x14ac:dyDescent="0.3">
      <c r="A1950" t="s">
        <v>4017</v>
      </c>
    </row>
    <row r="1951" spans="1:1" x14ac:dyDescent="0.3">
      <c r="A1951" t="s">
        <v>4018</v>
      </c>
    </row>
    <row r="1952" spans="1:1" x14ac:dyDescent="0.3">
      <c r="A1952" t="s">
        <v>4019</v>
      </c>
    </row>
    <row r="1953" spans="1:1" x14ac:dyDescent="0.3">
      <c r="A1953" t="s">
        <v>4020</v>
      </c>
    </row>
    <row r="1954" spans="1:1" x14ac:dyDescent="0.3">
      <c r="A1954" t="s">
        <v>4021</v>
      </c>
    </row>
    <row r="1955" spans="1:1" x14ac:dyDescent="0.3">
      <c r="A1955" t="s">
        <v>4022</v>
      </c>
    </row>
    <row r="1956" spans="1:1" x14ac:dyDescent="0.3">
      <c r="A1956" t="s">
        <v>4023</v>
      </c>
    </row>
    <row r="1957" spans="1:1" x14ac:dyDescent="0.3">
      <c r="A1957" t="s">
        <v>4024</v>
      </c>
    </row>
    <row r="1958" spans="1:1" x14ac:dyDescent="0.3">
      <c r="A1958" t="s">
        <v>4025</v>
      </c>
    </row>
    <row r="1959" spans="1:1" x14ac:dyDescent="0.3">
      <c r="A1959" t="s">
        <v>4026</v>
      </c>
    </row>
    <row r="1960" spans="1:1" x14ac:dyDescent="0.3">
      <c r="A1960" t="s">
        <v>4027</v>
      </c>
    </row>
    <row r="1961" spans="1:1" x14ac:dyDescent="0.3">
      <c r="A1961" t="s">
        <v>4028</v>
      </c>
    </row>
    <row r="1962" spans="1:1" x14ac:dyDescent="0.3">
      <c r="A1962" t="s">
        <v>4029</v>
      </c>
    </row>
    <row r="1963" spans="1:1" x14ac:dyDescent="0.3">
      <c r="A1963" t="s">
        <v>4030</v>
      </c>
    </row>
    <row r="1964" spans="1:1" x14ac:dyDescent="0.3">
      <c r="A1964" t="s">
        <v>4031</v>
      </c>
    </row>
    <row r="1965" spans="1:1" x14ac:dyDescent="0.3">
      <c r="A1965" t="s">
        <v>4032</v>
      </c>
    </row>
    <row r="1966" spans="1:1" x14ac:dyDescent="0.3">
      <c r="A1966" t="s">
        <v>4033</v>
      </c>
    </row>
    <row r="1967" spans="1:1" x14ac:dyDescent="0.3">
      <c r="A1967" t="s">
        <v>4034</v>
      </c>
    </row>
    <row r="1968" spans="1:1" x14ac:dyDescent="0.3">
      <c r="A1968" t="s">
        <v>4035</v>
      </c>
    </row>
    <row r="1969" spans="1:1" x14ac:dyDescent="0.3">
      <c r="A1969" t="s">
        <v>4036</v>
      </c>
    </row>
    <row r="1970" spans="1:1" x14ac:dyDescent="0.3">
      <c r="A1970" t="s">
        <v>4037</v>
      </c>
    </row>
    <row r="1971" spans="1:1" x14ac:dyDescent="0.3">
      <c r="A1971" t="s">
        <v>4038</v>
      </c>
    </row>
    <row r="1972" spans="1:1" x14ac:dyDescent="0.3">
      <c r="A1972" t="s">
        <v>4039</v>
      </c>
    </row>
    <row r="1973" spans="1:1" x14ac:dyDescent="0.3">
      <c r="A1973" t="s">
        <v>4040</v>
      </c>
    </row>
    <row r="1974" spans="1:1" x14ac:dyDescent="0.3">
      <c r="A1974" t="s">
        <v>4041</v>
      </c>
    </row>
    <row r="1975" spans="1:1" x14ac:dyDescent="0.3">
      <c r="A1975" t="s">
        <v>4042</v>
      </c>
    </row>
    <row r="1976" spans="1:1" x14ac:dyDescent="0.3">
      <c r="A1976" t="s">
        <v>4043</v>
      </c>
    </row>
    <row r="1977" spans="1:1" x14ac:dyDescent="0.3">
      <c r="A1977" t="s">
        <v>4044</v>
      </c>
    </row>
    <row r="1978" spans="1:1" x14ac:dyDescent="0.3">
      <c r="A1978" t="s">
        <v>4045</v>
      </c>
    </row>
    <row r="1979" spans="1:1" x14ac:dyDescent="0.3">
      <c r="A1979" t="s">
        <v>4046</v>
      </c>
    </row>
    <row r="1980" spans="1:1" x14ac:dyDescent="0.3">
      <c r="A1980" t="s">
        <v>4047</v>
      </c>
    </row>
    <row r="1981" spans="1:1" x14ac:dyDescent="0.3">
      <c r="A1981" t="s">
        <v>4048</v>
      </c>
    </row>
    <row r="1982" spans="1:1" x14ac:dyDescent="0.3">
      <c r="A1982" t="s">
        <v>4049</v>
      </c>
    </row>
    <row r="1983" spans="1:1" x14ac:dyDescent="0.3">
      <c r="A1983" t="s">
        <v>4050</v>
      </c>
    </row>
    <row r="1984" spans="1:1" x14ac:dyDescent="0.3">
      <c r="A1984" t="s">
        <v>4051</v>
      </c>
    </row>
    <row r="1985" spans="1:1" x14ac:dyDescent="0.3">
      <c r="A1985" t="s">
        <v>4052</v>
      </c>
    </row>
    <row r="1986" spans="1:1" x14ac:dyDescent="0.3">
      <c r="A1986" t="s">
        <v>4053</v>
      </c>
    </row>
    <row r="1987" spans="1:1" x14ac:dyDescent="0.3">
      <c r="A1987" t="s">
        <v>4054</v>
      </c>
    </row>
    <row r="1988" spans="1:1" x14ac:dyDescent="0.3">
      <c r="A1988" t="s">
        <v>4055</v>
      </c>
    </row>
    <row r="1989" spans="1:1" x14ac:dyDescent="0.3">
      <c r="A1989" t="s">
        <v>4056</v>
      </c>
    </row>
    <row r="1990" spans="1:1" x14ac:dyDescent="0.3">
      <c r="A1990" t="s">
        <v>4057</v>
      </c>
    </row>
    <row r="1991" spans="1:1" x14ac:dyDescent="0.3">
      <c r="A1991" t="s">
        <v>4058</v>
      </c>
    </row>
    <row r="1992" spans="1:1" x14ac:dyDescent="0.3">
      <c r="A1992" t="s">
        <v>4059</v>
      </c>
    </row>
    <row r="1993" spans="1:1" x14ac:dyDescent="0.3">
      <c r="A1993" t="s">
        <v>4060</v>
      </c>
    </row>
    <row r="1994" spans="1:1" x14ac:dyDescent="0.3">
      <c r="A1994" t="s">
        <v>4061</v>
      </c>
    </row>
    <row r="1995" spans="1:1" x14ac:dyDescent="0.3">
      <c r="A1995" t="s">
        <v>4062</v>
      </c>
    </row>
    <row r="1996" spans="1:1" x14ac:dyDescent="0.3">
      <c r="A1996" t="s">
        <v>4063</v>
      </c>
    </row>
    <row r="1997" spans="1:1" x14ac:dyDescent="0.3">
      <c r="A1997" t="s">
        <v>4064</v>
      </c>
    </row>
    <row r="1998" spans="1:1" x14ac:dyDescent="0.3">
      <c r="A1998" t="s">
        <v>4065</v>
      </c>
    </row>
    <row r="1999" spans="1:1" x14ac:dyDescent="0.3">
      <c r="A1999" t="s">
        <v>4066</v>
      </c>
    </row>
    <row r="2000" spans="1:1" x14ac:dyDescent="0.3">
      <c r="A2000" t="s">
        <v>4067</v>
      </c>
    </row>
    <row r="2001" spans="1:1" x14ac:dyDescent="0.3">
      <c r="A2001" t="s">
        <v>4068</v>
      </c>
    </row>
    <row r="2002" spans="1:1" x14ac:dyDescent="0.3">
      <c r="A2002" t="s">
        <v>4069</v>
      </c>
    </row>
    <row r="2003" spans="1:1" x14ac:dyDescent="0.3">
      <c r="A2003" t="s">
        <v>4070</v>
      </c>
    </row>
    <row r="2004" spans="1:1" x14ac:dyDescent="0.3">
      <c r="A2004" t="s">
        <v>4071</v>
      </c>
    </row>
    <row r="2005" spans="1:1" x14ac:dyDescent="0.3">
      <c r="A2005" t="s">
        <v>4072</v>
      </c>
    </row>
    <row r="2006" spans="1:1" x14ac:dyDescent="0.3">
      <c r="A2006" t="s">
        <v>4073</v>
      </c>
    </row>
    <row r="2007" spans="1:1" x14ac:dyDescent="0.3">
      <c r="A2007" t="s">
        <v>4074</v>
      </c>
    </row>
    <row r="2008" spans="1:1" x14ac:dyDescent="0.3">
      <c r="A2008" t="s">
        <v>4075</v>
      </c>
    </row>
    <row r="2009" spans="1:1" x14ac:dyDescent="0.3">
      <c r="A2009" t="s">
        <v>4076</v>
      </c>
    </row>
    <row r="2010" spans="1:1" x14ac:dyDescent="0.3">
      <c r="A2010" t="s">
        <v>4077</v>
      </c>
    </row>
    <row r="2011" spans="1:1" x14ac:dyDescent="0.3">
      <c r="A2011" t="s">
        <v>4078</v>
      </c>
    </row>
    <row r="2012" spans="1:1" x14ac:dyDescent="0.3">
      <c r="A2012" t="s">
        <v>4079</v>
      </c>
    </row>
    <row r="2013" spans="1:1" x14ac:dyDescent="0.3">
      <c r="A2013" t="s">
        <v>4080</v>
      </c>
    </row>
    <row r="2014" spans="1:1" x14ac:dyDescent="0.3">
      <c r="A2014" t="s">
        <v>4081</v>
      </c>
    </row>
    <row r="2015" spans="1:1" x14ac:dyDescent="0.3">
      <c r="A2015" t="s">
        <v>4082</v>
      </c>
    </row>
    <row r="2016" spans="1:1" x14ac:dyDescent="0.3">
      <c r="A2016" t="s">
        <v>4083</v>
      </c>
    </row>
    <row r="2017" spans="1:1" x14ac:dyDescent="0.3">
      <c r="A2017" t="s">
        <v>4084</v>
      </c>
    </row>
    <row r="2018" spans="1:1" x14ac:dyDescent="0.3">
      <c r="A2018" t="s">
        <v>4085</v>
      </c>
    </row>
    <row r="2019" spans="1:1" x14ac:dyDescent="0.3">
      <c r="A2019" t="s">
        <v>4086</v>
      </c>
    </row>
    <row r="2020" spans="1:1" x14ac:dyDescent="0.3">
      <c r="A2020" t="s">
        <v>4087</v>
      </c>
    </row>
    <row r="2021" spans="1:1" x14ac:dyDescent="0.3">
      <c r="A2021" t="s">
        <v>4088</v>
      </c>
    </row>
    <row r="2022" spans="1:1" x14ac:dyDescent="0.3">
      <c r="A2022" t="s">
        <v>4089</v>
      </c>
    </row>
    <row r="2023" spans="1:1" x14ac:dyDescent="0.3">
      <c r="A2023" t="s">
        <v>4090</v>
      </c>
    </row>
    <row r="2024" spans="1:1" x14ac:dyDescent="0.3">
      <c r="A2024" t="s">
        <v>4091</v>
      </c>
    </row>
    <row r="2025" spans="1:1" x14ac:dyDescent="0.3">
      <c r="A2025" t="s">
        <v>4092</v>
      </c>
    </row>
    <row r="2026" spans="1:1" x14ac:dyDescent="0.3">
      <c r="A2026" t="s">
        <v>4093</v>
      </c>
    </row>
    <row r="2027" spans="1:1" x14ac:dyDescent="0.3">
      <c r="A2027" t="s">
        <v>4094</v>
      </c>
    </row>
    <row r="2028" spans="1:1" x14ac:dyDescent="0.3">
      <c r="A2028" t="s">
        <v>4095</v>
      </c>
    </row>
    <row r="2029" spans="1:1" x14ac:dyDescent="0.3">
      <c r="A2029" t="s">
        <v>4096</v>
      </c>
    </row>
    <row r="2030" spans="1:1" x14ac:dyDescent="0.3">
      <c r="A2030" t="s">
        <v>4097</v>
      </c>
    </row>
    <row r="2031" spans="1:1" x14ac:dyDescent="0.3">
      <c r="A2031" t="s">
        <v>4098</v>
      </c>
    </row>
    <row r="2032" spans="1:1" x14ac:dyDescent="0.3">
      <c r="A2032" t="s">
        <v>4099</v>
      </c>
    </row>
    <row r="2033" spans="1:1" x14ac:dyDescent="0.3">
      <c r="A2033" t="s">
        <v>4100</v>
      </c>
    </row>
    <row r="2034" spans="1:1" x14ac:dyDescent="0.3">
      <c r="A2034" t="s">
        <v>4101</v>
      </c>
    </row>
    <row r="2035" spans="1:1" x14ac:dyDescent="0.3">
      <c r="A2035" t="s">
        <v>4102</v>
      </c>
    </row>
    <row r="2036" spans="1:1" x14ac:dyDescent="0.3">
      <c r="A2036" t="s">
        <v>4103</v>
      </c>
    </row>
    <row r="2037" spans="1:1" x14ac:dyDescent="0.3">
      <c r="A2037" t="s">
        <v>4104</v>
      </c>
    </row>
    <row r="2038" spans="1:1" x14ac:dyDescent="0.3">
      <c r="A2038" t="s">
        <v>4105</v>
      </c>
    </row>
    <row r="2039" spans="1:1" x14ac:dyDescent="0.3">
      <c r="A2039" t="s">
        <v>4106</v>
      </c>
    </row>
    <row r="2040" spans="1:1" x14ac:dyDescent="0.3">
      <c r="A2040" t="s">
        <v>4107</v>
      </c>
    </row>
    <row r="2041" spans="1:1" x14ac:dyDescent="0.3">
      <c r="A2041" t="s">
        <v>4108</v>
      </c>
    </row>
    <row r="2042" spans="1:1" x14ac:dyDescent="0.3">
      <c r="A2042" t="s">
        <v>4109</v>
      </c>
    </row>
    <row r="2043" spans="1:1" x14ac:dyDescent="0.3">
      <c r="A2043" t="s">
        <v>4110</v>
      </c>
    </row>
    <row r="2044" spans="1:1" x14ac:dyDescent="0.3">
      <c r="A2044" t="s">
        <v>4111</v>
      </c>
    </row>
    <row r="2045" spans="1:1" x14ac:dyDescent="0.3">
      <c r="A2045" t="s">
        <v>4112</v>
      </c>
    </row>
    <row r="2046" spans="1:1" x14ac:dyDescent="0.3">
      <c r="A2046" t="s">
        <v>4113</v>
      </c>
    </row>
    <row r="2047" spans="1:1" x14ac:dyDescent="0.3">
      <c r="A2047" t="s">
        <v>4114</v>
      </c>
    </row>
    <row r="2048" spans="1:1" x14ac:dyDescent="0.3">
      <c r="A2048" t="s">
        <v>4115</v>
      </c>
    </row>
    <row r="2049" spans="1:1" x14ac:dyDescent="0.3">
      <c r="A2049" t="s">
        <v>4116</v>
      </c>
    </row>
    <row r="2050" spans="1:1" x14ac:dyDescent="0.3">
      <c r="A2050" t="s">
        <v>4117</v>
      </c>
    </row>
    <row r="2051" spans="1:1" x14ac:dyDescent="0.3">
      <c r="A2051" t="s">
        <v>4118</v>
      </c>
    </row>
    <row r="2052" spans="1:1" x14ac:dyDescent="0.3">
      <c r="A2052" t="s">
        <v>4119</v>
      </c>
    </row>
    <row r="2053" spans="1:1" x14ac:dyDescent="0.3">
      <c r="A2053" t="s">
        <v>4120</v>
      </c>
    </row>
    <row r="2054" spans="1:1" x14ac:dyDescent="0.3">
      <c r="A2054" t="s">
        <v>4121</v>
      </c>
    </row>
    <row r="2055" spans="1:1" x14ac:dyDescent="0.3">
      <c r="A2055" t="s">
        <v>4122</v>
      </c>
    </row>
    <row r="2056" spans="1:1" x14ac:dyDescent="0.3">
      <c r="A2056" t="s">
        <v>4123</v>
      </c>
    </row>
    <row r="2057" spans="1:1" x14ac:dyDescent="0.3">
      <c r="A2057" t="s">
        <v>4124</v>
      </c>
    </row>
    <row r="2058" spans="1:1" x14ac:dyDescent="0.3">
      <c r="A2058" t="s">
        <v>4125</v>
      </c>
    </row>
    <row r="2059" spans="1:1" x14ac:dyDescent="0.3">
      <c r="A2059" t="s">
        <v>4126</v>
      </c>
    </row>
    <row r="2060" spans="1:1" x14ac:dyDescent="0.3">
      <c r="A2060" t="s">
        <v>4127</v>
      </c>
    </row>
    <row r="2061" spans="1:1" x14ac:dyDescent="0.3">
      <c r="A2061" t="s">
        <v>4128</v>
      </c>
    </row>
    <row r="2062" spans="1:1" x14ac:dyDescent="0.3">
      <c r="A2062" t="s">
        <v>4129</v>
      </c>
    </row>
    <row r="2063" spans="1:1" x14ac:dyDescent="0.3">
      <c r="A2063" t="s">
        <v>4130</v>
      </c>
    </row>
    <row r="2064" spans="1:1" x14ac:dyDescent="0.3">
      <c r="A2064" t="s">
        <v>4131</v>
      </c>
    </row>
    <row r="2065" spans="1:1" x14ac:dyDescent="0.3">
      <c r="A2065" t="s">
        <v>4132</v>
      </c>
    </row>
    <row r="2066" spans="1:1" x14ac:dyDescent="0.3">
      <c r="A2066" t="s">
        <v>4133</v>
      </c>
    </row>
    <row r="2067" spans="1:1" x14ac:dyDescent="0.3">
      <c r="A2067" t="s">
        <v>4134</v>
      </c>
    </row>
    <row r="2068" spans="1:1" x14ac:dyDescent="0.3">
      <c r="A2068" t="s">
        <v>4135</v>
      </c>
    </row>
    <row r="2069" spans="1:1" x14ac:dyDescent="0.3">
      <c r="A2069" t="s">
        <v>4136</v>
      </c>
    </row>
    <row r="2070" spans="1:1" x14ac:dyDescent="0.3">
      <c r="A2070" t="s">
        <v>4137</v>
      </c>
    </row>
    <row r="2071" spans="1:1" x14ac:dyDescent="0.3">
      <c r="A2071" t="s">
        <v>4138</v>
      </c>
    </row>
    <row r="2072" spans="1:1" x14ac:dyDescent="0.3">
      <c r="A2072" t="s">
        <v>4139</v>
      </c>
    </row>
    <row r="2073" spans="1:1" x14ac:dyDescent="0.3">
      <c r="A2073" t="s">
        <v>4140</v>
      </c>
    </row>
    <row r="2074" spans="1:1" x14ac:dyDescent="0.3">
      <c r="A2074" t="s">
        <v>4141</v>
      </c>
    </row>
    <row r="2075" spans="1:1" x14ac:dyDescent="0.3">
      <c r="A2075" t="s">
        <v>4142</v>
      </c>
    </row>
    <row r="2076" spans="1:1" x14ac:dyDescent="0.3">
      <c r="A2076" t="s">
        <v>4143</v>
      </c>
    </row>
    <row r="2077" spans="1:1" x14ac:dyDescent="0.3">
      <c r="A2077" t="s">
        <v>4144</v>
      </c>
    </row>
    <row r="2078" spans="1:1" x14ac:dyDescent="0.3">
      <c r="A2078" t="s">
        <v>4145</v>
      </c>
    </row>
    <row r="2079" spans="1:1" x14ac:dyDescent="0.3">
      <c r="A2079" t="s">
        <v>4146</v>
      </c>
    </row>
    <row r="2080" spans="1:1" x14ac:dyDescent="0.3">
      <c r="A2080" t="s">
        <v>4147</v>
      </c>
    </row>
    <row r="2081" spans="1:1" x14ac:dyDescent="0.3">
      <c r="A2081" t="s">
        <v>4148</v>
      </c>
    </row>
    <row r="2082" spans="1:1" x14ac:dyDescent="0.3">
      <c r="A2082" t="s">
        <v>4149</v>
      </c>
    </row>
    <row r="2083" spans="1:1" x14ac:dyDescent="0.3">
      <c r="A2083" t="s">
        <v>4150</v>
      </c>
    </row>
    <row r="2084" spans="1:1" x14ac:dyDescent="0.3">
      <c r="A2084" t="s">
        <v>4151</v>
      </c>
    </row>
    <row r="2085" spans="1:1" x14ac:dyDescent="0.3">
      <c r="A2085" t="s">
        <v>4152</v>
      </c>
    </row>
    <row r="2086" spans="1:1" x14ac:dyDescent="0.3">
      <c r="A2086" t="s">
        <v>4153</v>
      </c>
    </row>
    <row r="2087" spans="1:1" x14ac:dyDescent="0.3">
      <c r="A2087" t="s">
        <v>4154</v>
      </c>
    </row>
    <row r="2088" spans="1:1" x14ac:dyDescent="0.3">
      <c r="A2088" t="s">
        <v>4155</v>
      </c>
    </row>
    <row r="2089" spans="1:1" x14ac:dyDescent="0.3">
      <c r="A2089" t="s">
        <v>4156</v>
      </c>
    </row>
    <row r="2090" spans="1:1" x14ac:dyDescent="0.3">
      <c r="A2090" t="s">
        <v>4157</v>
      </c>
    </row>
    <row r="2091" spans="1:1" x14ac:dyDescent="0.3">
      <c r="A2091" t="s">
        <v>4158</v>
      </c>
    </row>
    <row r="2092" spans="1:1" x14ac:dyDescent="0.3">
      <c r="A2092" t="s">
        <v>4159</v>
      </c>
    </row>
    <row r="2093" spans="1:1" x14ac:dyDescent="0.3">
      <c r="A2093" t="s">
        <v>4160</v>
      </c>
    </row>
    <row r="2094" spans="1:1" x14ac:dyDescent="0.3">
      <c r="A2094" t="s">
        <v>4161</v>
      </c>
    </row>
    <row r="2095" spans="1:1" x14ac:dyDescent="0.3">
      <c r="A2095" t="s">
        <v>4162</v>
      </c>
    </row>
    <row r="2096" spans="1:1" x14ac:dyDescent="0.3">
      <c r="A2096" t="s">
        <v>4163</v>
      </c>
    </row>
    <row r="2097" spans="1:1" x14ac:dyDescent="0.3">
      <c r="A2097" t="s">
        <v>4164</v>
      </c>
    </row>
    <row r="2098" spans="1:1" x14ac:dyDescent="0.3">
      <c r="A2098" t="s">
        <v>4165</v>
      </c>
    </row>
    <row r="2099" spans="1:1" x14ac:dyDescent="0.3">
      <c r="A2099" t="s">
        <v>4166</v>
      </c>
    </row>
    <row r="2100" spans="1:1" x14ac:dyDescent="0.3">
      <c r="A2100" t="s">
        <v>4167</v>
      </c>
    </row>
    <row r="2101" spans="1:1" x14ac:dyDescent="0.3">
      <c r="A2101" t="s">
        <v>4168</v>
      </c>
    </row>
    <row r="2102" spans="1:1" x14ac:dyDescent="0.3">
      <c r="A2102" t="s">
        <v>4169</v>
      </c>
    </row>
    <row r="2103" spans="1:1" x14ac:dyDescent="0.3">
      <c r="A2103" t="s">
        <v>4170</v>
      </c>
    </row>
    <row r="2104" spans="1:1" x14ac:dyDescent="0.3">
      <c r="A2104" t="s">
        <v>4171</v>
      </c>
    </row>
    <row r="2105" spans="1:1" x14ac:dyDescent="0.3">
      <c r="A2105" t="s">
        <v>4172</v>
      </c>
    </row>
    <row r="2106" spans="1:1" x14ac:dyDescent="0.3">
      <c r="A2106" t="s">
        <v>4173</v>
      </c>
    </row>
    <row r="2107" spans="1:1" x14ac:dyDescent="0.3">
      <c r="A2107" t="s">
        <v>4174</v>
      </c>
    </row>
    <row r="2108" spans="1:1" x14ac:dyDescent="0.3">
      <c r="A2108" t="s">
        <v>4175</v>
      </c>
    </row>
    <row r="2109" spans="1:1" x14ac:dyDescent="0.3">
      <c r="A2109" t="s">
        <v>4176</v>
      </c>
    </row>
    <row r="2110" spans="1:1" x14ac:dyDescent="0.3">
      <c r="A2110" t="s">
        <v>4177</v>
      </c>
    </row>
    <row r="2111" spans="1:1" x14ac:dyDescent="0.3">
      <c r="A2111" t="s">
        <v>4178</v>
      </c>
    </row>
    <row r="2112" spans="1:1" x14ac:dyDescent="0.3">
      <c r="A2112" t="s">
        <v>4179</v>
      </c>
    </row>
    <row r="2113" spans="1:1" x14ac:dyDescent="0.3">
      <c r="A2113" t="s">
        <v>4180</v>
      </c>
    </row>
    <row r="2114" spans="1:1" x14ac:dyDescent="0.3">
      <c r="A2114" t="s">
        <v>4181</v>
      </c>
    </row>
    <row r="2115" spans="1:1" x14ac:dyDescent="0.3">
      <c r="A2115" t="s">
        <v>4182</v>
      </c>
    </row>
    <row r="2116" spans="1:1" x14ac:dyDescent="0.3">
      <c r="A2116" t="s">
        <v>4183</v>
      </c>
    </row>
    <row r="2117" spans="1:1" x14ac:dyDescent="0.3">
      <c r="A2117" t="s">
        <v>4184</v>
      </c>
    </row>
    <row r="2118" spans="1:1" x14ac:dyDescent="0.3">
      <c r="A2118" t="s">
        <v>4185</v>
      </c>
    </row>
    <row r="2119" spans="1:1" x14ac:dyDescent="0.3">
      <c r="A2119" t="s">
        <v>4186</v>
      </c>
    </row>
    <row r="2120" spans="1:1" x14ac:dyDescent="0.3">
      <c r="A2120" t="s">
        <v>4187</v>
      </c>
    </row>
    <row r="2121" spans="1:1" x14ac:dyDescent="0.3">
      <c r="A2121" t="s">
        <v>4188</v>
      </c>
    </row>
    <row r="2122" spans="1:1" x14ac:dyDescent="0.3">
      <c r="A2122" t="s">
        <v>4189</v>
      </c>
    </row>
    <row r="2123" spans="1:1" x14ac:dyDescent="0.3">
      <c r="A2123" t="s">
        <v>4190</v>
      </c>
    </row>
    <row r="2124" spans="1:1" x14ac:dyDescent="0.3">
      <c r="A2124" t="s">
        <v>4191</v>
      </c>
    </row>
    <row r="2125" spans="1:1" x14ac:dyDescent="0.3">
      <c r="A2125" t="s">
        <v>4192</v>
      </c>
    </row>
    <row r="2126" spans="1:1" x14ac:dyDescent="0.3">
      <c r="A2126" t="s">
        <v>4193</v>
      </c>
    </row>
    <row r="2127" spans="1:1" x14ac:dyDescent="0.3">
      <c r="A2127" t="s">
        <v>4194</v>
      </c>
    </row>
    <row r="2128" spans="1:1" x14ac:dyDescent="0.3">
      <c r="A2128" t="s">
        <v>4195</v>
      </c>
    </row>
    <row r="2129" spans="1:1" x14ac:dyDescent="0.3">
      <c r="A2129" t="s">
        <v>4196</v>
      </c>
    </row>
    <row r="2130" spans="1:1" x14ac:dyDescent="0.3">
      <c r="A2130" t="s">
        <v>4197</v>
      </c>
    </row>
    <row r="2131" spans="1:1" x14ac:dyDescent="0.3">
      <c r="A2131" t="s">
        <v>4198</v>
      </c>
    </row>
    <row r="2132" spans="1:1" x14ac:dyDescent="0.3">
      <c r="A2132" t="s">
        <v>4199</v>
      </c>
    </row>
    <row r="2133" spans="1:1" x14ac:dyDescent="0.3">
      <c r="A2133" t="s">
        <v>4200</v>
      </c>
    </row>
    <row r="2134" spans="1:1" x14ac:dyDescent="0.3">
      <c r="A2134" t="s">
        <v>4201</v>
      </c>
    </row>
    <row r="2135" spans="1:1" x14ac:dyDescent="0.3">
      <c r="A2135" t="s">
        <v>4202</v>
      </c>
    </row>
    <row r="2136" spans="1:1" x14ac:dyDescent="0.3">
      <c r="A2136" t="s">
        <v>4203</v>
      </c>
    </row>
    <row r="2137" spans="1:1" x14ac:dyDescent="0.3">
      <c r="A2137" t="s">
        <v>4204</v>
      </c>
    </row>
    <row r="2138" spans="1:1" x14ac:dyDescent="0.3">
      <c r="A2138" t="s">
        <v>4205</v>
      </c>
    </row>
    <row r="2139" spans="1:1" x14ac:dyDescent="0.3">
      <c r="A2139" t="s">
        <v>4206</v>
      </c>
    </row>
    <row r="2140" spans="1:1" x14ac:dyDescent="0.3">
      <c r="A2140" t="s">
        <v>4207</v>
      </c>
    </row>
    <row r="2141" spans="1:1" x14ac:dyDescent="0.3">
      <c r="A2141" t="s">
        <v>4208</v>
      </c>
    </row>
    <row r="2142" spans="1:1" x14ac:dyDescent="0.3">
      <c r="A2142" t="s">
        <v>4209</v>
      </c>
    </row>
    <row r="2143" spans="1:1" x14ac:dyDescent="0.3">
      <c r="A2143" t="s">
        <v>4210</v>
      </c>
    </row>
    <row r="2144" spans="1:1" x14ac:dyDescent="0.3">
      <c r="A2144" t="s">
        <v>4211</v>
      </c>
    </row>
    <row r="2145" spans="1:1" x14ac:dyDescent="0.3">
      <c r="A2145" t="s">
        <v>4212</v>
      </c>
    </row>
    <row r="2146" spans="1:1" x14ac:dyDescent="0.3">
      <c r="A2146" t="s">
        <v>4213</v>
      </c>
    </row>
    <row r="2147" spans="1:1" x14ac:dyDescent="0.3">
      <c r="A2147" t="s">
        <v>4214</v>
      </c>
    </row>
    <row r="2148" spans="1:1" x14ac:dyDescent="0.3">
      <c r="A2148" t="s">
        <v>4215</v>
      </c>
    </row>
    <row r="2149" spans="1:1" x14ac:dyDescent="0.3">
      <c r="A2149" t="s">
        <v>4216</v>
      </c>
    </row>
    <row r="2150" spans="1:1" x14ac:dyDescent="0.3">
      <c r="A2150" t="s">
        <v>4217</v>
      </c>
    </row>
    <row r="2151" spans="1:1" x14ac:dyDescent="0.3">
      <c r="A2151" t="s">
        <v>4218</v>
      </c>
    </row>
    <row r="2152" spans="1:1" x14ac:dyDescent="0.3">
      <c r="A2152" t="s">
        <v>4219</v>
      </c>
    </row>
    <row r="2153" spans="1:1" x14ac:dyDescent="0.3">
      <c r="A2153" t="s">
        <v>4220</v>
      </c>
    </row>
    <row r="2154" spans="1:1" x14ac:dyDescent="0.3">
      <c r="A2154" t="s">
        <v>4221</v>
      </c>
    </row>
    <row r="2155" spans="1:1" x14ac:dyDescent="0.3">
      <c r="A2155" t="s">
        <v>4222</v>
      </c>
    </row>
    <row r="2156" spans="1:1" x14ac:dyDescent="0.3">
      <c r="A2156" t="s">
        <v>4223</v>
      </c>
    </row>
    <row r="2157" spans="1:1" x14ac:dyDescent="0.3">
      <c r="A2157" t="s">
        <v>4224</v>
      </c>
    </row>
    <row r="2158" spans="1:1" x14ac:dyDescent="0.3">
      <c r="A2158" t="s">
        <v>4225</v>
      </c>
    </row>
    <row r="2159" spans="1:1" x14ac:dyDescent="0.3">
      <c r="A2159" t="s">
        <v>4226</v>
      </c>
    </row>
    <row r="2160" spans="1:1" x14ac:dyDescent="0.3">
      <c r="A2160" t="s">
        <v>4227</v>
      </c>
    </row>
    <row r="2161" spans="1:1" x14ac:dyDescent="0.3">
      <c r="A2161" t="s">
        <v>4228</v>
      </c>
    </row>
    <row r="2162" spans="1:1" x14ac:dyDescent="0.3">
      <c r="A2162" t="s">
        <v>4229</v>
      </c>
    </row>
    <row r="2163" spans="1:1" x14ac:dyDescent="0.3">
      <c r="A2163" t="s">
        <v>4230</v>
      </c>
    </row>
    <row r="2164" spans="1:1" x14ac:dyDescent="0.3">
      <c r="A2164" t="s">
        <v>4231</v>
      </c>
    </row>
    <row r="2165" spans="1:1" x14ac:dyDescent="0.3">
      <c r="A2165" t="s">
        <v>4232</v>
      </c>
    </row>
    <row r="2166" spans="1:1" x14ac:dyDescent="0.3">
      <c r="A2166" t="s">
        <v>4233</v>
      </c>
    </row>
    <row r="2167" spans="1:1" x14ac:dyDescent="0.3">
      <c r="A2167" t="s">
        <v>4234</v>
      </c>
    </row>
    <row r="2168" spans="1:1" x14ac:dyDescent="0.3">
      <c r="A2168" t="s">
        <v>4235</v>
      </c>
    </row>
    <row r="2169" spans="1:1" x14ac:dyDescent="0.3">
      <c r="A2169" t="s">
        <v>4236</v>
      </c>
    </row>
    <row r="2170" spans="1:1" x14ac:dyDescent="0.3">
      <c r="A2170" t="s">
        <v>4237</v>
      </c>
    </row>
    <row r="2171" spans="1:1" x14ac:dyDescent="0.3">
      <c r="A2171" t="s">
        <v>4238</v>
      </c>
    </row>
    <row r="2172" spans="1:1" x14ac:dyDescent="0.3">
      <c r="A2172" t="s">
        <v>4239</v>
      </c>
    </row>
    <row r="2173" spans="1:1" x14ac:dyDescent="0.3">
      <c r="A2173" t="s">
        <v>4240</v>
      </c>
    </row>
    <row r="2174" spans="1:1" x14ac:dyDescent="0.3">
      <c r="A2174" t="s">
        <v>4241</v>
      </c>
    </row>
    <row r="2175" spans="1:1" x14ac:dyDescent="0.3">
      <c r="A2175" t="s">
        <v>4242</v>
      </c>
    </row>
    <row r="2176" spans="1:1" x14ac:dyDescent="0.3">
      <c r="A2176" t="s">
        <v>4243</v>
      </c>
    </row>
    <row r="2177" spans="1:1" x14ac:dyDescent="0.3">
      <c r="A2177" t="s">
        <v>4244</v>
      </c>
    </row>
    <row r="2178" spans="1:1" x14ac:dyDescent="0.3">
      <c r="A2178" t="s">
        <v>4245</v>
      </c>
    </row>
    <row r="2179" spans="1:1" x14ac:dyDescent="0.3">
      <c r="A2179" t="s">
        <v>4246</v>
      </c>
    </row>
    <row r="2180" spans="1:1" x14ac:dyDescent="0.3">
      <c r="A2180" t="s">
        <v>4247</v>
      </c>
    </row>
    <row r="2181" spans="1:1" x14ac:dyDescent="0.3">
      <c r="A2181" t="s">
        <v>4248</v>
      </c>
    </row>
    <row r="2182" spans="1:1" x14ac:dyDescent="0.3">
      <c r="A2182" t="s">
        <v>4249</v>
      </c>
    </row>
    <row r="2183" spans="1:1" x14ac:dyDescent="0.3">
      <c r="A2183" t="s">
        <v>4250</v>
      </c>
    </row>
    <row r="2184" spans="1:1" x14ac:dyDescent="0.3">
      <c r="A2184" t="s">
        <v>4251</v>
      </c>
    </row>
    <row r="2185" spans="1:1" x14ac:dyDescent="0.3">
      <c r="A2185" t="s">
        <v>4252</v>
      </c>
    </row>
    <row r="2186" spans="1:1" x14ac:dyDescent="0.3">
      <c r="A2186" t="s">
        <v>4253</v>
      </c>
    </row>
    <row r="2187" spans="1:1" x14ac:dyDescent="0.3">
      <c r="A2187" t="s">
        <v>4254</v>
      </c>
    </row>
    <row r="2188" spans="1:1" x14ac:dyDescent="0.3">
      <c r="A2188" t="s">
        <v>4255</v>
      </c>
    </row>
    <row r="2189" spans="1:1" x14ac:dyDescent="0.3">
      <c r="A2189" t="s">
        <v>4256</v>
      </c>
    </row>
    <row r="2190" spans="1:1" x14ac:dyDescent="0.3">
      <c r="A2190" t="s">
        <v>4257</v>
      </c>
    </row>
    <row r="2191" spans="1:1" x14ac:dyDescent="0.3">
      <c r="A2191" t="s">
        <v>4258</v>
      </c>
    </row>
    <row r="2192" spans="1:1" x14ac:dyDescent="0.3">
      <c r="A2192" t="s">
        <v>4259</v>
      </c>
    </row>
    <row r="2193" spans="1:1" x14ac:dyDescent="0.3">
      <c r="A2193" t="s">
        <v>4260</v>
      </c>
    </row>
    <row r="2194" spans="1:1" x14ac:dyDescent="0.3">
      <c r="A2194" t="s">
        <v>4261</v>
      </c>
    </row>
    <row r="2195" spans="1:1" x14ac:dyDescent="0.3">
      <c r="A2195" t="s">
        <v>4262</v>
      </c>
    </row>
    <row r="2196" spans="1:1" x14ac:dyDescent="0.3">
      <c r="A2196" t="s">
        <v>4263</v>
      </c>
    </row>
    <row r="2197" spans="1:1" x14ac:dyDescent="0.3">
      <c r="A2197" t="s">
        <v>4264</v>
      </c>
    </row>
    <row r="2198" spans="1:1" x14ac:dyDescent="0.3">
      <c r="A2198" t="s">
        <v>4265</v>
      </c>
    </row>
    <row r="2199" spans="1:1" x14ac:dyDescent="0.3">
      <c r="A2199" t="s">
        <v>4266</v>
      </c>
    </row>
    <row r="2200" spans="1:1" x14ac:dyDescent="0.3">
      <c r="A2200" t="s">
        <v>4267</v>
      </c>
    </row>
    <row r="2201" spans="1:1" x14ac:dyDescent="0.3">
      <c r="A2201" t="s">
        <v>4268</v>
      </c>
    </row>
    <row r="2202" spans="1:1" x14ac:dyDescent="0.3">
      <c r="A2202" t="s">
        <v>4269</v>
      </c>
    </row>
    <row r="2203" spans="1:1" x14ac:dyDescent="0.3">
      <c r="A2203" t="s">
        <v>4270</v>
      </c>
    </row>
    <row r="2204" spans="1:1" x14ac:dyDescent="0.3">
      <c r="A2204" t="s">
        <v>4271</v>
      </c>
    </row>
    <row r="2205" spans="1:1" x14ac:dyDescent="0.3">
      <c r="A2205" t="s">
        <v>4272</v>
      </c>
    </row>
    <row r="2206" spans="1:1" x14ac:dyDescent="0.3">
      <c r="A2206" t="s">
        <v>4273</v>
      </c>
    </row>
    <row r="2207" spans="1:1" x14ac:dyDescent="0.3">
      <c r="A2207" t="s">
        <v>4274</v>
      </c>
    </row>
    <row r="2208" spans="1:1" x14ac:dyDescent="0.3">
      <c r="A2208" t="s">
        <v>4275</v>
      </c>
    </row>
    <row r="2209" spans="1:1" x14ac:dyDescent="0.3">
      <c r="A2209" t="s">
        <v>4276</v>
      </c>
    </row>
    <row r="2210" spans="1:1" x14ac:dyDescent="0.3">
      <c r="A2210" t="s">
        <v>4277</v>
      </c>
    </row>
    <row r="2211" spans="1:1" x14ac:dyDescent="0.3">
      <c r="A2211" t="s">
        <v>4278</v>
      </c>
    </row>
    <row r="2212" spans="1:1" x14ac:dyDescent="0.3">
      <c r="A2212" t="s">
        <v>4279</v>
      </c>
    </row>
    <row r="2213" spans="1:1" x14ac:dyDescent="0.3">
      <c r="A2213" t="s">
        <v>4280</v>
      </c>
    </row>
    <row r="2214" spans="1:1" x14ac:dyDescent="0.3">
      <c r="A2214" t="s">
        <v>4281</v>
      </c>
    </row>
    <row r="2215" spans="1:1" x14ac:dyDescent="0.3">
      <c r="A2215" t="s">
        <v>4282</v>
      </c>
    </row>
    <row r="2216" spans="1:1" x14ac:dyDescent="0.3">
      <c r="A2216" t="s">
        <v>4283</v>
      </c>
    </row>
    <row r="2217" spans="1:1" x14ac:dyDescent="0.3">
      <c r="A2217" t="s">
        <v>4284</v>
      </c>
    </row>
    <row r="2218" spans="1:1" x14ac:dyDescent="0.3">
      <c r="A2218" t="s">
        <v>4285</v>
      </c>
    </row>
    <row r="2219" spans="1:1" x14ac:dyDescent="0.3">
      <c r="A2219" t="s">
        <v>4286</v>
      </c>
    </row>
    <row r="2220" spans="1:1" x14ac:dyDescent="0.3">
      <c r="A2220" t="s">
        <v>4287</v>
      </c>
    </row>
    <row r="2221" spans="1:1" x14ac:dyDescent="0.3">
      <c r="A2221" t="s">
        <v>4288</v>
      </c>
    </row>
    <row r="2222" spans="1:1" x14ac:dyDescent="0.3">
      <c r="A2222" t="s">
        <v>4289</v>
      </c>
    </row>
    <row r="2223" spans="1:1" x14ac:dyDescent="0.3">
      <c r="A2223" t="s">
        <v>4290</v>
      </c>
    </row>
    <row r="2224" spans="1:1" x14ac:dyDescent="0.3">
      <c r="A2224" t="s">
        <v>4291</v>
      </c>
    </row>
    <row r="2225" spans="1:1" x14ac:dyDescent="0.3">
      <c r="A2225" t="s">
        <v>4292</v>
      </c>
    </row>
    <row r="2226" spans="1:1" x14ac:dyDescent="0.3">
      <c r="A2226" t="s">
        <v>4293</v>
      </c>
    </row>
    <row r="2227" spans="1:1" x14ac:dyDescent="0.3">
      <c r="A2227" t="s">
        <v>4294</v>
      </c>
    </row>
    <row r="2228" spans="1:1" x14ac:dyDescent="0.3">
      <c r="A2228" t="s">
        <v>4295</v>
      </c>
    </row>
    <row r="2229" spans="1:1" x14ac:dyDescent="0.3">
      <c r="A2229" t="s">
        <v>4296</v>
      </c>
    </row>
    <row r="2230" spans="1:1" x14ac:dyDescent="0.3">
      <c r="A2230" t="s">
        <v>4297</v>
      </c>
    </row>
    <row r="2231" spans="1:1" x14ac:dyDescent="0.3">
      <c r="A2231" t="s">
        <v>4298</v>
      </c>
    </row>
    <row r="2232" spans="1:1" x14ac:dyDescent="0.3">
      <c r="A2232" t="s">
        <v>4299</v>
      </c>
    </row>
    <row r="2233" spans="1:1" x14ac:dyDescent="0.3">
      <c r="A2233" t="s">
        <v>4300</v>
      </c>
    </row>
    <row r="2234" spans="1:1" x14ac:dyDescent="0.3">
      <c r="A2234" t="s">
        <v>4301</v>
      </c>
    </row>
    <row r="2235" spans="1:1" x14ac:dyDescent="0.3">
      <c r="A2235" t="s">
        <v>4302</v>
      </c>
    </row>
    <row r="2236" spans="1:1" x14ac:dyDescent="0.3">
      <c r="A2236" t="s">
        <v>4303</v>
      </c>
    </row>
    <row r="2237" spans="1:1" x14ac:dyDescent="0.3">
      <c r="A2237" t="s">
        <v>4304</v>
      </c>
    </row>
    <row r="2238" spans="1:1" x14ac:dyDescent="0.3">
      <c r="A2238" t="s">
        <v>4305</v>
      </c>
    </row>
    <row r="2239" spans="1:1" x14ac:dyDescent="0.3">
      <c r="A2239" t="s">
        <v>4306</v>
      </c>
    </row>
    <row r="2240" spans="1:1" x14ac:dyDescent="0.3">
      <c r="A2240" t="s">
        <v>4307</v>
      </c>
    </row>
    <row r="2241" spans="1:1" x14ac:dyDescent="0.3">
      <c r="A2241" t="s">
        <v>4308</v>
      </c>
    </row>
    <row r="2242" spans="1:1" x14ac:dyDescent="0.3">
      <c r="A2242" t="s">
        <v>4309</v>
      </c>
    </row>
    <row r="2243" spans="1:1" x14ac:dyDescent="0.3">
      <c r="A2243" t="s">
        <v>4310</v>
      </c>
    </row>
    <row r="2244" spans="1:1" x14ac:dyDescent="0.3">
      <c r="A2244" t="s">
        <v>4311</v>
      </c>
    </row>
    <row r="2245" spans="1:1" x14ac:dyDescent="0.3">
      <c r="A2245" t="s">
        <v>4312</v>
      </c>
    </row>
    <row r="2246" spans="1:1" x14ac:dyDescent="0.3">
      <c r="A2246" t="s">
        <v>4313</v>
      </c>
    </row>
    <row r="2247" spans="1:1" x14ac:dyDescent="0.3">
      <c r="A2247" t="s">
        <v>4314</v>
      </c>
    </row>
    <row r="2248" spans="1:1" x14ac:dyDescent="0.3">
      <c r="A2248" t="s">
        <v>4315</v>
      </c>
    </row>
    <row r="2249" spans="1:1" x14ac:dyDescent="0.3">
      <c r="A2249" t="s">
        <v>4316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599A-02DB-4C5C-A08E-DA0B62D55875}">
  <dimension ref="A1:C3947"/>
  <sheetViews>
    <sheetView workbookViewId="0">
      <selection activeCell="B1" sqref="B1"/>
    </sheetView>
  </sheetViews>
  <sheetFormatPr baseColWidth="10" defaultRowHeight="14.4" x14ac:dyDescent="0.3"/>
  <cols>
    <col min="1" max="1" width="159.88671875" customWidth="1"/>
  </cols>
  <sheetData>
    <row r="1" spans="1:3" x14ac:dyDescent="0.3">
      <c r="A1" s="1" t="s">
        <v>0</v>
      </c>
      <c r="B1" t="str">
        <f>IF(LEN(A1)&gt;50,"Mayor","Menor")</f>
        <v>Menor</v>
      </c>
      <c r="C1">
        <f>LEN(A1)</f>
        <v>33</v>
      </c>
    </row>
    <row r="2" spans="1:3" x14ac:dyDescent="0.3">
      <c r="A2" s="1" t="s">
        <v>1</v>
      </c>
      <c r="B2" t="str">
        <f t="shared" ref="B2:B63" si="0">IF(LEN(A2)&gt;50,"Mayor","Menor")</f>
        <v>Menor</v>
      </c>
      <c r="C2">
        <f t="shared" ref="C2:C63" si="1">LEN(A2)</f>
        <v>13</v>
      </c>
    </row>
    <row r="3" spans="1:3" x14ac:dyDescent="0.3">
      <c r="A3" s="1" t="s">
        <v>2</v>
      </c>
      <c r="B3" t="str">
        <f t="shared" si="0"/>
        <v>Menor</v>
      </c>
      <c r="C3">
        <f t="shared" si="1"/>
        <v>13</v>
      </c>
    </row>
    <row r="4" spans="1:3" x14ac:dyDescent="0.3">
      <c r="A4" s="1" t="s">
        <v>3</v>
      </c>
      <c r="B4" t="str">
        <f t="shared" si="0"/>
        <v>Menor</v>
      </c>
      <c r="C4">
        <f t="shared" si="1"/>
        <v>16</v>
      </c>
    </row>
    <row r="5" spans="1:3" x14ac:dyDescent="0.3">
      <c r="A5" s="1" t="s">
        <v>4</v>
      </c>
      <c r="B5" t="str">
        <f t="shared" si="0"/>
        <v>Menor</v>
      </c>
      <c r="C5">
        <f t="shared" si="1"/>
        <v>16</v>
      </c>
    </row>
    <row r="6" spans="1:3" x14ac:dyDescent="0.3">
      <c r="A6" s="1" t="s">
        <v>5</v>
      </c>
      <c r="B6" t="str">
        <f t="shared" si="0"/>
        <v>Menor</v>
      </c>
      <c r="C6">
        <f t="shared" si="1"/>
        <v>16</v>
      </c>
    </row>
    <row r="7" spans="1:3" x14ac:dyDescent="0.3">
      <c r="A7" s="1" t="s">
        <v>6</v>
      </c>
      <c r="B7" t="str">
        <f t="shared" si="0"/>
        <v>Menor</v>
      </c>
      <c r="C7">
        <f t="shared" si="1"/>
        <v>16</v>
      </c>
    </row>
    <row r="8" spans="1:3" x14ac:dyDescent="0.3">
      <c r="A8" s="1" t="s">
        <v>7</v>
      </c>
      <c r="B8" t="str">
        <f t="shared" si="0"/>
        <v>Menor</v>
      </c>
      <c r="C8">
        <f t="shared" si="1"/>
        <v>16</v>
      </c>
    </row>
    <row r="9" spans="1:3" x14ac:dyDescent="0.3">
      <c r="A9" s="1" t="s">
        <v>8</v>
      </c>
      <c r="B9" t="str">
        <f t="shared" si="0"/>
        <v>Menor</v>
      </c>
      <c r="C9">
        <f t="shared" si="1"/>
        <v>16</v>
      </c>
    </row>
    <row r="10" spans="1:3" x14ac:dyDescent="0.3">
      <c r="A10" s="1" t="s">
        <v>9</v>
      </c>
      <c r="B10" t="str">
        <f t="shared" si="0"/>
        <v>Menor</v>
      </c>
      <c r="C10">
        <f t="shared" si="1"/>
        <v>17</v>
      </c>
    </row>
    <row r="11" spans="1:3" x14ac:dyDescent="0.3">
      <c r="A11" s="1" t="s">
        <v>10</v>
      </c>
      <c r="B11" t="str">
        <f t="shared" si="0"/>
        <v>Menor</v>
      </c>
      <c r="C11">
        <f t="shared" si="1"/>
        <v>17</v>
      </c>
    </row>
    <row r="12" spans="1:3" x14ac:dyDescent="0.3">
      <c r="A12" s="1" t="s">
        <v>11</v>
      </c>
      <c r="B12" t="str">
        <f t="shared" si="0"/>
        <v>Menor</v>
      </c>
      <c r="C12">
        <f t="shared" si="1"/>
        <v>17</v>
      </c>
    </row>
    <row r="13" spans="1:3" x14ac:dyDescent="0.3">
      <c r="A13" s="1" t="s">
        <v>13</v>
      </c>
      <c r="B13" t="str">
        <f t="shared" si="0"/>
        <v>Menor</v>
      </c>
      <c r="C13">
        <f t="shared" si="1"/>
        <v>12</v>
      </c>
    </row>
    <row r="14" spans="1:3" x14ac:dyDescent="0.3">
      <c r="A14" s="1" t="s">
        <v>14</v>
      </c>
      <c r="B14" t="str">
        <f t="shared" si="0"/>
        <v>Menor</v>
      </c>
      <c r="C14">
        <f t="shared" si="1"/>
        <v>13</v>
      </c>
    </row>
    <row r="15" spans="1:3" x14ac:dyDescent="0.3">
      <c r="A15" s="1" t="s">
        <v>15</v>
      </c>
      <c r="B15" t="str">
        <f t="shared" si="0"/>
        <v>Menor</v>
      </c>
      <c r="C15">
        <f t="shared" si="1"/>
        <v>25</v>
      </c>
    </row>
    <row r="16" spans="1:3" x14ac:dyDescent="0.3">
      <c r="A16" s="1" t="s">
        <v>16</v>
      </c>
      <c r="B16" t="str">
        <f t="shared" si="0"/>
        <v>Menor</v>
      </c>
      <c r="C16">
        <f t="shared" si="1"/>
        <v>17</v>
      </c>
    </row>
    <row r="17" spans="1:3" x14ac:dyDescent="0.3">
      <c r="A17" s="1" t="s">
        <v>17</v>
      </c>
      <c r="B17" t="str">
        <f t="shared" si="0"/>
        <v>Menor</v>
      </c>
      <c r="C17">
        <f t="shared" si="1"/>
        <v>26</v>
      </c>
    </row>
    <row r="18" spans="1:3" x14ac:dyDescent="0.3">
      <c r="A18" s="1" t="s">
        <v>18</v>
      </c>
      <c r="B18" t="str">
        <f t="shared" si="0"/>
        <v>Menor</v>
      </c>
      <c r="C18">
        <f t="shared" si="1"/>
        <v>27</v>
      </c>
    </row>
    <row r="19" spans="1:3" x14ac:dyDescent="0.3">
      <c r="A19" s="1" t="s">
        <v>19</v>
      </c>
      <c r="B19" t="str">
        <f t="shared" si="0"/>
        <v>Menor</v>
      </c>
      <c r="C19">
        <f t="shared" si="1"/>
        <v>27</v>
      </c>
    </row>
    <row r="20" spans="1:3" x14ac:dyDescent="0.3">
      <c r="A20" s="1" t="s">
        <v>20</v>
      </c>
      <c r="B20" t="str">
        <f t="shared" si="0"/>
        <v>Menor</v>
      </c>
      <c r="C20">
        <f t="shared" si="1"/>
        <v>27</v>
      </c>
    </row>
    <row r="21" spans="1:3" x14ac:dyDescent="0.3">
      <c r="A21" s="1" t="s">
        <v>21</v>
      </c>
      <c r="B21" t="str">
        <f t="shared" si="0"/>
        <v>Menor</v>
      </c>
      <c r="C21">
        <f t="shared" si="1"/>
        <v>27</v>
      </c>
    </row>
    <row r="22" spans="1:3" x14ac:dyDescent="0.3">
      <c r="A22" s="1" t="s">
        <v>22</v>
      </c>
      <c r="B22" t="str">
        <f t="shared" si="0"/>
        <v>Menor</v>
      </c>
      <c r="C22">
        <f t="shared" si="1"/>
        <v>27</v>
      </c>
    </row>
    <row r="23" spans="1:3" x14ac:dyDescent="0.3">
      <c r="A23" s="1" t="s">
        <v>23</v>
      </c>
      <c r="B23" t="str">
        <f t="shared" si="0"/>
        <v>Menor</v>
      </c>
      <c r="C23">
        <f t="shared" si="1"/>
        <v>24</v>
      </c>
    </row>
    <row r="24" spans="1:3" x14ac:dyDescent="0.3">
      <c r="A24" s="1" t="s">
        <v>24</v>
      </c>
      <c r="B24" t="str">
        <f t="shared" si="0"/>
        <v>Menor</v>
      </c>
      <c r="C24">
        <f t="shared" si="1"/>
        <v>13</v>
      </c>
    </row>
    <row r="25" spans="1:3" x14ac:dyDescent="0.3">
      <c r="A25" s="1" t="s">
        <v>25</v>
      </c>
      <c r="B25" t="str">
        <f t="shared" si="0"/>
        <v>Menor</v>
      </c>
      <c r="C25">
        <f t="shared" si="1"/>
        <v>35</v>
      </c>
    </row>
    <row r="26" spans="1:3" x14ac:dyDescent="0.3">
      <c r="A26" s="1" t="s">
        <v>26</v>
      </c>
      <c r="B26" t="str">
        <f t="shared" si="0"/>
        <v>Menor</v>
      </c>
      <c r="C26">
        <f t="shared" si="1"/>
        <v>39</v>
      </c>
    </row>
    <row r="27" spans="1:3" x14ac:dyDescent="0.3">
      <c r="A27" s="1" t="s">
        <v>27</v>
      </c>
      <c r="B27" t="str">
        <f t="shared" si="0"/>
        <v>Menor</v>
      </c>
      <c r="C27">
        <f t="shared" si="1"/>
        <v>37</v>
      </c>
    </row>
    <row r="28" spans="1:3" x14ac:dyDescent="0.3">
      <c r="A28" s="1" t="s">
        <v>29</v>
      </c>
      <c r="B28" t="str">
        <f t="shared" si="0"/>
        <v>Menor</v>
      </c>
      <c r="C28">
        <f t="shared" si="1"/>
        <v>23</v>
      </c>
    </row>
    <row r="29" spans="1:3" x14ac:dyDescent="0.3">
      <c r="A29" s="1" t="s">
        <v>30</v>
      </c>
      <c r="B29" t="str">
        <f t="shared" si="0"/>
        <v>Menor</v>
      </c>
      <c r="C29">
        <f t="shared" si="1"/>
        <v>26</v>
      </c>
    </row>
    <row r="30" spans="1:3" x14ac:dyDescent="0.3">
      <c r="A30" s="1" t="s">
        <v>31</v>
      </c>
      <c r="B30" t="str">
        <f t="shared" si="0"/>
        <v>Menor</v>
      </c>
      <c r="C30">
        <f t="shared" si="1"/>
        <v>13</v>
      </c>
    </row>
    <row r="31" spans="1:3" x14ac:dyDescent="0.3">
      <c r="A31" s="1" t="s">
        <v>32</v>
      </c>
      <c r="B31" t="str">
        <f t="shared" si="0"/>
        <v>Menor</v>
      </c>
      <c r="C31">
        <f t="shared" si="1"/>
        <v>13</v>
      </c>
    </row>
    <row r="32" spans="1:3" x14ac:dyDescent="0.3">
      <c r="A32" s="1" t="s">
        <v>33</v>
      </c>
      <c r="B32" t="str">
        <f t="shared" si="0"/>
        <v>Menor</v>
      </c>
      <c r="C32">
        <f t="shared" si="1"/>
        <v>29</v>
      </c>
    </row>
    <row r="33" spans="1:3" x14ac:dyDescent="0.3">
      <c r="A33" s="1" t="s">
        <v>34</v>
      </c>
      <c r="B33" t="str">
        <f t="shared" si="0"/>
        <v>Menor</v>
      </c>
      <c r="C33">
        <f t="shared" si="1"/>
        <v>30</v>
      </c>
    </row>
    <row r="34" spans="1:3" x14ac:dyDescent="0.3">
      <c r="A34" s="1" t="s">
        <v>35</v>
      </c>
      <c r="B34" t="str">
        <f t="shared" si="0"/>
        <v>Menor</v>
      </c>
      <c r="C34">
        <f t="shared" si="1"/>
        <v>29</v>
      </c>
    </row>
    <row r="35" spans="1:3" x14ac:dyDescent="0.3">
      <c r="A35" s="1" t="s">
        <v>36</v>
      </c>
      <c r="B35" t="str">
        <f t="shared" si="0"/>
        <v>Menor</v>
      </c>
      <c r="C35">
        <f t="shared" si="1"/>
        <v>30</v>
      </c>
    </row>
    <row r="36" spans="1:3" x14ac:dyDescent="0.3">
      <c r="A36" s="1" t="s">
        <v>37</v>
      </c>
      <c r="B36" t="str">
        <f t="shared" si="0"/>
        <v>Menor</v>
      </c>
      <c r="C36">
        <f t="shared" si="1"/>
        <v>18</v>
      </c>
    </row>
    <row r="37" spans="1:3" x14ac:dyDescent="0.3">
      <c r="A37" s="1" t="s">
        <v>38</v>
      </c>
      <c r="B37" t="str">
        <f t="shared" si="0"/>
        <v>Menor</v>
      </c>
      <c r="C37">
        <f t="shared" si="1"/>
        <v>14</v>
      </c>
    </row>
    <row r="38" spans="1:3" x14ac:dyDescent="0.3">
      <c r="A38" s="1" t="s">
        <v>39</v>
      </c>
      <c r="B38" t="str">
        <f t="shared" si="0"/>
        <v>Menor</v>
      </c>
      <c r="C38">
        <f t="shared" si="1"/>
        <v>14</v>
      </c>
    </row>
    <row r="39" spans="1:3" x14ac:dyDescent="0.3">
      <c r="A39" s="1" t="s">
        <v>40</v>
      </c>
      <c r="B39" t="str">
        <f t="shared" si="0"/>
        <v>Menor</v>
      </c>
      <c r="C39">
        <f t="shared" si="1"/>
        <v>34</v>
      </c>
    </row>
    <row r="40" spans="1:3" x14ac:dyDescent="0.3">
      <c r="A40" s="1" t="s">
        <v>41</v>
      </c>
      <c r="B40" t="str">
        <f t="shared" si="0"/>
        <v>Menor</v>
      </c>
      <c r="C40">
        <f t="shared" si="1"/>
        <v>34</v>
      </c>
    </row>
    <row r="41" spans="1:3" x14ac:dyDescent="0.3">
      <c r="A41" s="1" t="s">
        <v>42</v>
      </c>
      <c r="B41" t="str">
        <f t="shared" si="0"/>
        <v>Menor</v>
      </c>
      <c r="C41">
        <f t="shared" si="1"/>
        <v>17</v>
      </c>
    </row>
    <row r="42" spans="1:3" x14ac:dyDescent="0.3">
      <c r="A42" s="1" t="s">
        <v>43</v>
      </c>
      <c r="B42" t="str">
        <f t="shared" si="0"/>
        <v>Menor</v>
      </c>
      <c r="C42">
        <f t="shared" si="1"/>
        <v>47</v>
      </c>
    </row>
    <row r="43" spans="1:3" x14ac:dyDescent="0.3">
      <c r="A43" s="1" t="s">
        <v>44</v>
      </c>
      <c r="B43" t="str">
        <f t="shared" si="0"/>
        <v>Menor</v>
      </c>
      <c r="C43">
        <f t="shared" si="1"/>
        <v>25</v>
      </c>
    </row>
    <row r="44" spans="1:3" x14ac:dyDescent="0.3">
      <c r="A44" s="1" t="s">
        <v>45</v>
      </c>
      <c r="B44" t="str">
        <f t="shared" si="0"/>
        <v>Menor</v>
      </c>
      <c r="C44">
        <f t="shared" si="1"/>
        <v>25</v>
      </c>
    </row>
    <row r="45" spans="1:3" x14ac:dyDescent="0.3">
      <c r="A45" s="1" t="s">
        <v>46</v>
      </c>
      <c r="B45" t="str">
        <f t="shared" si="0"/>
        <v>Menor</v>
      </c>
      <c r="C45">
        <f t="shared" si="1"/>
        <v>25</v>
      </c>
    </row>
    <row r="46" spans="1:3" x14ac:dyDescent="0.3">
      <c r="A46" s="1" t="s">
        <v>47</v>
      </c>
      <c r="B46" t="str">
        <f t="shared" si="0"/>
        <v>Menor</v>
      </c>
      <c r="C46">
        <f t="shared" si="1"/>
        <v>24</v>
      </c>
    </row>
    <row r="47" spans="1:3" x14ac:dyDescent="0.3">
      <c r="A47" s="1" t="s">
        <v>48</v>
      </c>
      <c r="B47" t="str">
        <f t="shared" si="0"/>
        <v>Menor</v>
      </c>
      <c r="C47">
        <f t="shared" si="1"/>
        <v>24</v>
      </c>
    </row>
    <row r="48" spans="1:3" x14ac:dyDescent="0.3">
      <c r="A48" s="1" t="s">
        <v>49</v>
      </c>
      <c r="B48" t="str">
        <f t="shared" si="0"/>
        <v>Menor</v>
      </c>
      <c r="C48">
        <f t="shared" si="1"/>
        <v>24</v>
      </c>
    </row>
    <row r="49" spans="1:3" x14ac:dyDescent="0.3">
      <c r="A49" s="1" t="s">
        <v>50</v>
      </c>
      <c r="B49" t="str">
        <f t="shared" si="0"/>
        <v>Menor</v>
      </c>
      <c r="C49">
        <f t="shared" si="1"/>
        <v>24</v>
      </c>
    </row>
    <row r="50" spans="1:3" x14ac:dyDescent="0.3">
      <c r="A50" s="1" t="s">
        <v>51</v>
      </c>
      <c r="B50" t="str">
        <f t="shared" si="0"/>
        <v>Menor</v>
      </c>
      <c r="C50">
        <f t="shared" si="1"/>
        <v>22</v>
      </c>
    </row>
    <row r="51" spans="1:3" x14ac:dyDescent="0.3">
      <c r="A51" s="1" t="s">
        <v>52</v>
      </c>
      <c r="B51" t="str">
        <f t="shared" si="0"/>
        <v>Menor</v>
      </c>
      <c r="C51">
        <f t="shared" si="1"/>
        <v>23</v>
      </c>
    </row>
    <row r="52" spans="1:3" x14ac:dyDescent="0.3">
      <c r="A52" s="1" t="s">
        <v>53</v>
      </c>
      <c r="B52" t="str">
        <f t="shared" si="0"/>
        <v>Menor</v>
      </c>
      <c r="C52">
        <f t="shared" si="1"/>
        <v>18</v>
      </c>
    </row>
    <row r="53" spans="1:3" x14ac:dyDescent="0.3">
      <c r="A53" s="1" t="s">
        <v>54</v>
      </c>
      <c r="B53" t="str">
        <f t="shared" si="0"/>
        <v>Menor</v>
      </c>
      <c r="C53">
        <f t="shared" si="1"/>
        <v>26</v>
      </c>
    </row>
    <row r="54" spans="1:3" x14ac:dyDescent="0.3">
      <c r="A54" s="1" t="s">
        <v>55</v>
      </c>
      <c r="B54" t="str">
        <f t="shared" si="0"/>
        <v>Menor</v>
      </c>
      <c r="C54">
        <f t="shared" si="1"/>
        <v>34</v>
      </c>
    </row>
    <row r="55" spans="1:3" x14ac:dyDescent="0.3">
      <c r="A55" s="1" t="s">
        <v>56</v>
      </c>
      <c r="B55" t="str">
        <f t="shared" si="0"/>
        <v>Menor</v>
      </c>
      <c r="C55">
        <f t="shared" si="1"/>
        <v>45</v>
      </c>
    </row>
    <row r="56" spans="1:3" x14ac:dyDescent="0.3">
      <c r="A56" s="1" t="s">
        <v>57</v>
      </c>
      <c r="B56" t="str">
        <f t="shared" si="0"/>
        <v>Menor</v>
      </c>
      <c r="C56">
        <f t="shared" si="1"/>
        <v>21</v>
      </c>
    </row>
    <row r="57" spans="1:3" x14ac:dyDescent="0.3">
      <c r="A57" s="1" t="s">
        <v>58</v>
      </c>
      <c r="B57" t="str">
        <f t="shared" si="0"/>
        <v>Menor</v>
      </c>
      <c r="C57">
        <f t="shared" si="1"/>
        <v>37</v>
      </c>
    </row>
    <row r="58" spans="1:3" x14ac:dyDescent="0.3">
      <c r="A58" s="1" t="s">
        <v>59</v>
      </c>
      <c r="B58" t="str">
        <f t="shared" si="0"/>
        <v>Menor</v>
      </c>
      <c r="C58">
        <f t="shared" si="1"/>
        <v>25</v>
      </c>
    </row>
    <row r="59" spans="1:3" x14ac:dyDescent="0.3">
      <c r="A59" s="1" t="s">
        <v>60</v>
      </c>
      <c r="B59" t="str">
        <f t="shared" si="0"/>
        <v>Menor</v>
      </c>
      <c r="C59">
        <f t="shared" si="1"/>
        <v>25</v>
      </c>
    </row>
    <row r="60" spans="1:3" x14ac:dyDescent="0.3">
      <c r="A60" s="1" t="s">
        <v>61</v>
      </c>
      <c r="B60" t="str">
        <f t="shared" si="0"/>
        <v>Menor</v>
      </c>
      <c r="C60">
        <f t="shared" si="1"/>
        <v>16</v>
      </c>
    </row>
    <row r="61" spans="1:3" x14ac:dyDescent="0.3">
      <c r="A61" s="1" t="s">
        <v>62</v>
      </c>
      <c r="B61" t="str">
        <f t="shared" si="0"/>
        <v>Menor</v>
      </c>
      <c r="C61">
        <f t="shared" si="1"/>
        <v>16</v>
      </c>
    </row>
    <row r="62" spans="1:3" x14ac:dyDescent="0.3">
      <c r="A62" s="1" t="s">
        <v>63</v>
      </c>
      <c r="B62" t="str">
        <f t="shared" si="0"/>
        <v>Menor</v>
      </c>
      <c r="C62">
        <f t="shared" si="1"/>
        <v>16</v>
      </c>
    </row>
    <row r="63" spans="1:3" x14ac:dyDescent="0.3">
      <c r="A63" s="1" t="s">
        <v>64</v>
      </c>
      <c r="B63" t="str">
        <f t="shared" si="0"/>
        <v>Menor</v>
      </c>
      <c r="C63">
        <f t="shared" si="1"/>
        <v>27</v>
      </c>
    </row>
    <row r="64" spans="1:3" x14ac:dyDescent="0.3">
      <c r="A64" s="1" t="s">
        <v>65</v>
      </c>
      <c r="B64" t="str">
        <f t="shared" ref="B64:B124" si="2">IF(LEN(A64)&gt;50,"Mayor","Menor")</f>
        <v>Menor</v>
      </c>
      <c r="C64">
        <f t="shared" ref="C64:C124" si="3">LEN(A64)</f>
        <v>28</v>
      </c>
    </row>
    <row r="65" spans="1:3" x14ac:dyDescent="0.3">
      <c r="A65" s="1" t="s">
        <v>66</v>
      </c>
      <c r="B65" t="str">
        <f t="shared" si="2"/>
        <v>Menor</v>
      </c>
      <c r="C65">
        <f t="shared" si="3"/>
        <v>50</v>
      </c>
    </row>
    <row r="66" spans="1:3" x14ac:dyDescent="0.3">
      <c r="A66" s="1" t="s">
        <v>67</v>
      </c>
      <c r="B66" t="str">
        <f t="shared" si="2"/>
        <v>Menor</v>
      </c>
      <c r="C66">
        <f t="shared" si="3"/>
        <v>39</v>
      </c>
    </row>
    <row r="67" spans="1:3" x14ac:dyDescent="0.3">
      <c r="A67" s="1" t="s">
        <v>68</v>
      </c>
      <c r="B67" t="str">
        <f t="shared" si="2"/>
        <v>Menor</v>
      </c>
      <c r="C67">
        <f t="shared" si="3"/>
        <v>18</v>
      </c>
    </row>
    <row r="68" spans="1:3" x14ac:dyDescent="0.3">
      <c r="A68" s="1" t="s">
        <v>70</v>
      </c>
      <c r="B68" t="str">
        <f t="shared" si="2"/>
        <v>Menor</v>
      </c>
      <c r="C68">
        <f t="shared" si="3"/>
        <v>36</v>
      </c>
    </row>
    <row r="69" spans="1:3" x14ac:dyDescent="0.3">
      <c r="A69" s="1" t="s">
        <v>71</v>
      </c>
      <c r="B69" t="str">
        <f t="shared" si="2"/>
        <v>Menor</v>
      </c>
      <c r="C69">
        <f t="shared" si="3"/>
        <v>22</v>
      </c>
    </row>
    <row r="70" spans="1:3" x14ac:dyDescent="0.3">
      <c r="A70" s="1" t="s">
        <v>72</v>
      </c>
      <c r="B70" t="str">
        <f t="shared" si="2"/>
        <v>Menor</v>
      </c>
      <c r="C70">
        <f t="shared" si="3"/>
        <v>35</v>
      </c>
    </row>
    <row r="71" spans="1:3" x14ac:dyDescent="0.3">
      <c r="A71" s="1" t="s">
        <v>73</v>
      </c>
      <c r="B71" t="str">
        <f t="shared" si="2"/>
        <v>Menor</v>
      </c>
      <c r="C71">
        <f t="shared" si="3"/>
        <v>18</v>
      </c>
    </row>
    <row r="72" spans="1:3" x14ac:dyDescent="0.3">
      <c r="A72" s="1" t="s">
        <v>74</v>
      </c>
      <c r="B72" t="str">
        <f t="shared" si="2"/>
        <v>Menor</v>
      </c>
      <c r="C72">
        <f t="shared" si="3"/>
        <v>20</v>
      </c>
    </row>
    <row r="73" spans="1:3" x14ac:dyDescent="0.3">
      <c r="A73" s="1" t="s">
        <v>75</v>
      </c>
      <c r="B73" t="str">
        <f t="shared" si="2"/>
        <v>Menor</v>
      </c>
      <c r="C73">
        <f t="shared" si="3"/>
        <v>14</v>
      </c>
    </row>
    <row r="74" spans="1:3" x14ac:dyDescent="0.3">
      <c r="A74" s="1" t="s">
        <v>76</v>
      </c>
      <c r="B74" t="str">
        <f t="shared" si="2"/>
        <v>Menor</v>
      </c>
      <c r="C74">
        <f t="shared" si="3"/>
        <v>20</v>
      </c>
    </row>
    <row r="75" spans="1:3" x14ac:dyDescent="0.3">
      <c r="A75" s="1" t="s">
        <v>77</v>
      </c>
      <c r="B75" t="str">
        <f t="shared" si="2"/>
        <v>Menor</v>
      </c>
      <c r="C75">
        <f t="shared" si="3"/>
        <v>20</v>
      </c>
    </row>
    <row r="76" spans="1:3" x14ac:dyDescent="0.3">
      <c r="A76" s="1" t="s">
        <v>78</v>
      </c>
      <c r="B76" t="str">
        <f t="shared" si="2"/>
        <v>Menor</v>
      </c>
      <c r="C76">
        <f t="shared" si="3"/>
        <v>14</v>
      </c>
    </row>
    <row r="77" spans="1:3" x14ac:dyDescent="0.3">
      <c r="A77" s="1" t="s">
        <v>79</v>
      </c>
      <c r="B77" t="str">
        <f t="shared" si="2"/>
        <v>Menor</v>
      </c>
      <c r="C77">
        <f t="shared" si="3"/>
        <v>10</v>
      </c>
    </row>
    <row r="78" spans="1:3" x14ac:dyDescent="0.3">
      <c r="A78" s="1" t="s">
        <v>80</v>
      </c>
      <c r="B78" t="str">
        <f t="shared" si="2"/>
        <v>Menor</v>
      </c>
      <c r="C78">
        <f t="shared" si="3"/>
        <v>17</v>
      </c>
    </row>
    <row r="79" spans="1:3" x14ac:dyDescent="0.3">
      <c r="A79" s="1" t="s">
        <v>81</v>
      </c>
      <c r="B79" t="str">
        <f t="shared" si="2"/>
        <v>Menor</v>
      </c>
      <c r="C79">
        <f t="shared" si="3"/>
        <v>33</v>
      </c>
    </row>
    <row r="80" spans="1:3" x14ac:dyDescent="0.3">
      <c r="A80" s="1" t="s">
        <v>82</v>
      </c>
      <c r="B80" t="str">
        <f t="shared" si="2"/>
        <v>Menor</v>
      </c>
      <c r="C80">
        <f t="shared" si="3"/>
        <v>20</v>
      </c>
    </row>
    <row r="81" spans="1:3" x14ac:dyDescent="0.3">
      <c r="A81" s="1" t="s">
        <v>83</v>
      </c>
      <c r="B81" t="str">
        <f t="shared" si="2"/>
        <v>Menor</v>
      </c>
      <c r="C81">
        <f t="shared" si="3"/>
        <v>20</v>
      </c>
    </row>
    <row r="82" spans="1:3" x14ac:dyDescent="0.3">
      <c r="A82" s="1" t="s">
        <v>84</v>
      </c>
      <c r="B82" t="str">
        <f t="shared" si="2"/>
        <v>Menor</v>
      </c>
      <c r="C82">
        <f t="shared" si="3"/>
        <v>14</v>
      </c>
    </row>
    <row r="83" spans="1:3" x14ac:dyDescent="0.3">
      <c r="A83" s="1" t="s">
        <v>85</v>
      </c>
      <c r="B83" t="str">
        <f t="shared" si="2"/>
        <v>Menor</v>
      </c>
      <c r="C83">
        <f t="shared" si="3"/>
        <v>21</v>
      </c>
    </row>
    <row r="84" spans="1:3" x14ac:dyDescent="0.3">
      <c r="A84" s="1" t="s">
        <v>86</v>
      </c>
      <c r="B84" t="str">
        <f t="shared" si="2"/>
        <v>Menor</v>
      </c>
      <c r="C84">
        <f t="shared" si="3"/>
        <v>33</v>
      </c>
    </row>
    <row r="85" spans="1:3" x14ac:dyDescent="0.3">
      <c r="A85" s="1" t="s">
        <v>87</v>
      </c>
      <c r="B85" t="str">
        <f t="shared" si="2"/>
        <v>Menor</v>
      </c>
      <c r="C85">
        <f t="shared" si="3"/>
        <v>17</v>
      </c>
    </row>
    <row r="86" spans="1:3" x14ac:dyDescent="0.3">
      <c r="A86" s="1" t="s">
        <v>88</v>
      </c>
      <c r="B86" t="str">
        <f t="shared" si="2"/>
        <v>Menor</v>
      </c>
      <c r="C86">
        <f t="shared" si="3"/>
        <v>11</v>
      </c>
    </row>
    <row r="87" spans="1:3" x14ac:dyDescent="0.3">
      <c r="A87" s="1" t="s">
        <v>89</v>
      </c>
      <c r="B87" t="str">
        <f t="shared" si="2"/>
        <v>Menor</v>
      </c>
      <c r="C87">
        <f t="shared" si="3"/>
        <v>21</v>
      </c>
    </row>
    <row r="88" spans="1:3" x14ac:dyDescent="0.3">
      <c r="A88" s="1" t="s">
        <v>90</v>
      </c>
      <c r="B88" t="str">
        <f t="shared" si="2"/>
        <v>Menor</v>
      </c>
      <c r="C88">
        <f t="shared" si="3"/>
        <v>49</v>
      </c>
    </row>
    <row r="89" spans="1:3" x14ac:dyDescent="0.3">
      <c r="A89" s="1" t="s">
        <v>91</v>
      </c>
      <c r="B89" t="str">
        <f t="shared" si="2"/>
        <v>Menor</v>
      </c>
      <c r="C89">
        <f t="shared" si="3"/>
        <v>22</v>
      </c>
    </row>
    <row r="90" spans="1:3" x14ac:dyDescent="0.3">
      <c r="A90" s="1" t="s">
        <v>92</v>
      </c>
      <c r="B90" t="str">
        <f t="shared" si="2"/>
        <v>Menor</v>
      </c>
      <c r="C90">
        <f t="shared" si="3"/>
        <v>20</v>
      </c>
    </row>
    <row r="91" spans="1:3" x14ac:dyDescent="0.3">
      <c r="A91" s="1" t="s">
        <v>93</v>
      </c>
      <c r="B91" t="str">
        <f t="shared" si="2"/>
        <v>Menor</v>
      </c>
      <c r="C91">
        <f t="shared" si="3"/>
        <v>13</v>
      </c>
    </row>
    <row r="92" spans="1:3" x14ac:dyDescent="0.3">
      <c r="A92" s="1" t="s">
        <v>94</v>
      </c>
      <c r="B92" t="str">
        <f t="shared" si="2"/>
        <v>Menor</v>
      </c>
      <c r="C92">
        <f t="shared" si="3"/>
        <v>20</v>
      </c>
    </row>
    <row r="93" spans="1:3" x14ac:dyDescent="0.3">
      <c r="A93" s="1" t="s">
        <v>95</v>
      </c>
      <c r="B93" t="str">
        <f t="shared" si="2"/>
        <v>Menor</v>
      </c>
      <c r="C93">
        <f t="shared" si="3"/>
        <v>24</v>
      </c>
    </row>
    <row r="94" spans="1:3" x14ac:dyDescent="0.3">
      <c r="A94" s="1" t="s">
        <v>96</v>
      </c>
      <c r="B94" t="str">
        <f t="shared" si="2"/>
        <v>Menor</v>
      </c>
      <c r="C94">
        <f t="shared" si="3"/>
        <v>16</v>
      </c>
    </row>
    <row r="95" spans="1:3" x14ac:dyDescent="0.3">
      <c r="A95" s="1" t="s">
        <v>97</v>
      </c>
      <c r="B95" t="str">
        <f t="shared" si="2"/>
        <v>Menor</v>
      </c>
      <c r="C95">
        <f t="shared" si="3"/>
        <v>13</v>
      </c>
    </row>
    <row r="96" spans="1:3" x14ac:dyDescent="0.3">
      <c r="A96" s="1" t="s">
        <v>98</v>
      </c>
      <c r="B96" t="str">
        <f t="shared" si="2"/>
        <v>Menor</v>
      </c>
      <c r="C96">
        <f t="shared" si="3"/>
        <v>24</v>
      </c>
    </row>
    <row r="97" spans="1:3" x14ac:dyDescent="0.3">
      <c r="A97" s="1" t="s">
        <v>99</v>
      </c>
      <c r="B97" t="str">
        <f t="shared" si="2"/>
        <v>Menor</v>
      </c>
      <c r="C97">
        <f t="shared" si="3"/>
        <v>32</v>
      </c>
    </row>
    <row r="98" spans="1:3" x14ac:dyDescent="0.3">
      <c r="A98" s="1" t="s">
        <v>100</v>
      </c>
      <c r="B98" t="str">
        <f t="shared" si="2"/>
        <v>Menor</v>
      </c>
      <c r="C98">
        <f t="shared" si="3"/>
        <v>18</v>
      </c>
    </row>
    <row r="99" spans="1:3" x14ac:dyDescent="0.3">
      <c r="A99" s="1" t="s">
        <v>101</v>
      </c>
      <c r="B99" t="str">
        <f t="shared" si="2"/>
        <v>Menor</v>
      </c>
      <c r="C99">
        <f t="shared" si="3"/>
        <v>47</v>
      </c>
    </row>
    <row r="100" spans="1:3" x14ac:dyDescent="0.3">
      <c r="A100" s="1" t="s">
        <v>102</v>
      </c>
      <c r="B100" t="str">
        <f t="shared" si="2"/>
        <v>Menor</v>
      </c>
      <c r="C100">
        <f t="shared" si="3"/>
        <v>47</v>
      </c>
    </row>
    <row r="101" spans="1:3" x14ac:dyDescent="0.3">
      <c r="A101" s="1" t="s">
        <v>103</v>
      </c>
      <c r="B101" t="str">
        <f t="shared" si="2"/>
        <v>Menor</v>
      </c>
      <c r="C101">
        <f t="shared" si="3"/>
        <v>29</v>
      </c>
    </row>
    <row r="102" spans="1:3" x14ac:dyDescent="0.3">
      <c r="A102" s="1" t="s">
        <v>104</v>
      </c>
      <c r="B102" t="str">
        <f t="shared" si="2"/>
        <v>Menor</v>
      </c>
      <c r="C102">
        <f t="shared" si="3"/>
        <v>29</v>
      </c>
    </row>
    <row r="103" spans="1:3" x14ac:dyDescent="0.3">
      <c r="A103" s="1" t="s">
        <v>105</v>
      </c>
      <c r="B103" t="str">
        <f t="shared" si="2"/>
        <v>Menor</v>
      </c>
      <c r="C103">
        <f t="shared" si="3"/>
        <v>30</v>
      </c>
    </row>
    <row r="104" spans="1:3" x14ac:dyDescent="0.3">
      <c r="A104" s="1" t="s">
        <v>106</v>
      </c>
      <c r="B104" t="str">
        <f t="shared" si="2"/>
        <v>Menor</v>
      </c>
      <c r="C104">
        <f t="shared" si="3"/>
        <v>30</v>
      </c>
    </row>
    <row r="105" spans="1:3" x14ac:dyDescent="0.3">
      <c r="A105" s="1" t="s">
        <v>107</v>
      </c>
      <c r="B105" t="str">
        <f t="shared" si="2"/>
        <v>Menor</v>
      </c>
      <c r="C105">
        <f t="shared" si="3"/>
        <v>31</v>
      </c>
    </row>
    <row r="106" spans="1:3" x14ac:dyDescent="0.3">
      <c r="A106" s="1" t="s">
        <v>108</v>
      </c>
      <c r="B106" t="str">
        <f t="shared" si="2"/>
        <v>Menor</v>
      </c>
      <c r="C106">
        <f t="shared" si="3"/>
        <v>31</v>
      </c>
    </row>
    <row r="107" spans="1:3" x14ac:dyDescent="0.3">
      <c r="A107" s="1" t="s">
        <v>111</v>
      </c>
      <c r="B107" t="str">
        <f t="shared" si="2"/>
        <v>Menor</v>
      </c>
      <c r="C107">
        <f t="shared" si="3"/>
        <v>19</v>
      </c>
    </row>
    <row r="108" spans="1:3" x14ac:dyDescent="0.3">
      <c r="A108" s="1" t="s">
        <v>112</v>
      </c>
      <c r="B108" t="str">
        <f t="shared" si="2"/>
        <v>Menor</v>
      </c>
      <c r="C108">
        <f t="shared" si="3"/>
        <v>30</v>
      </c>
    </row>
    <row r="109" spans="1:3" x14ac:dyDescent="0.3">
      <c r="A109" s="1" t="s">
        <v>113</v>
      </c>
      <c r="B109" t="str">
        <f t="shared" si="2"/>
        <v>Menor</v>
      </c>
      <c r="C109">
        <f t="shared" si="3"/>
        <v>45</v>
      </c>
    </row>
    <row r="110" spans="1:3" x14ac:dyDescent="0.3">
      <c r="A110" s="1" t="s">
        <v>114</v>
      </c>
      <c r="B110" t="str">
        <f t="shared" si="2"/>
        <v>Menor</v>
      </c>
      <c r="C110">
        <f t="shared" si="3"/>
        <v>46</v>
      </c>
    </row>
    <row r="111" spans="1:3" x14ac:dyDescent="0.3">
      <c r="A111" s="1" t="s">
        <v>115</v>
      </c>
      <c r="B111" t="str">
        <f t="shared" si="2"/>
        <v>Menor</v>
      </c>
      <c r="C111">
        <f t="shared" si="3"/>
        <v>46</v>
      </c>
    </row>
    <row r="112" spans="1:3" x14ac:dyDescent="0.3">
      <c r="A112" s="1" t="s">
        <v>116</v>
      </c>
      <c r="B112" t="str">
        <f t="shared" si="2"/>
        <v>Menor</v>
      </c>
      <c r="C112">
        <f t="shared" si="3"/>
        <v>46</v>
      </c>
    </row>
    <row r="113" spans="1:3" x14ac:dyDescent="0.3">
      <c r="A113" s="1" t="s">
        <v>117</v>
      </c>
      <c r="B113" t="str">
        <f t="shared" si="2"/>
        <v>Menor</v>
      </c>
      <c r="C113">
        <f t="shared" si="3"/>
        <v>46</v>
      </c>
    </row>
    <row r="114" spans="1:3" x14ac:dyDescent="0.3">
      <c r="A114" s="1" t="s">
        <v>118</v>
      </c>
      <c r="B114" t="str">
        <f t="shared" si="2"/>
        <v>Menor</v>
      </c>
      <c r="C114">
        <f t="shared" si="3"/>
        <v>46</v>
      </c>
    </row>
    <row r="115" spans="1:3" x14ac:dyDescent="0.3">
      <c r="A115" s="1" t="s">
        <v>119</v>
      </c>
      <c r="B115" t="str">
        <f t="shared" si="2"/>
        <v>Menor</v>
      </c>
      <c r="C115">
        <f t="shared" si="3"/>
        <v>46</v>
      </c>
    </row>
    <row r="116" spans="1:3" x14ac:dyDescent="0.3">
      <c r="A116" s="1" t="s">
        <v>120</v>
      </c>
      <c r="B116" t="str">
        <f t="shared" si="2"/>
        <v>Menor</v>
      </c>
      <c r="C116">
        <f t="shared" si="3"/>
        <v>27</v>
      </c>
    </row>
    <row r="117" spans="1:3" x14ac:dyDescent="0.3">
      <c r="A117" s="1" t="s">
        <v>121</v>
      </c>
      <c r="B117" t="str">
        <f t="shared" si="2"/>
        <v>Menor</v>
      </c>
      <c r="C117">
        <f t="shared" si="3"/>
        <v>46</v>
      </c>
    </row>
    <row r="118" spans="1:3" x14ac:dyDescent="0.3">
      <c r="A118" s="1" t="s">
        <v>122</v>
      </c>
      <c r="B118" t="str">
        <f t="shared" si="2"/>
        <v>Menor</v>
      </c>
      <c r="C118">
        <f t="shared" si="3"/>
        <v>21</v>
      </c>
    </row>
    <row r="119" spans="1:3" x14ac:dyDescent="0.3">
      <c r="A119" s="1" t="s">
        <v>123</v>
      </c>
      <c r="B119" t="str">
        <f t="shared" si="2"/>
        <v>Menor</v>
      </c>
      <c r="C119">
        <f t="shared" si="3"/>
        <v>9</v>
      </c>
    </row>
    <row r="120" spans="1:3" x14ac:dyDescent="0.3">
      <c r="A120" s="1" t="s">
        <v>124</v>
      </c>
      <c r="B120" t="str">
        <f t="shared" si="2"/>
        <v>Menor</v>
      </c>
      <c r="C120">
        <f t="shared" si="3"/>
        <v>11</v>
      </c>
    </row>
    <row r="121" spans="1:3" x14ac:dyDescent="0.3">
      <c r="A121" s="1" t="s">
        <v>125</v>
      </c>
      <c r="B121" t="str">
        <f t="shared" si="2"/>
        <v>Menor</v>
      </c>
      <c r="C121">
        <f t="shared" si="3"/>
        <v>5</v>
      </c>
    </row>
    <row r="122" spans="1:3" x14ac:dyDescent="0.3">
      <c r="A122" s="1" t="s">
        <v>126</v>
      </c>
      <c r="B122" t="str">
        <f t="shared" si="2"/>
        <v>Menor</v>
      </c>
      <c r="C122">
        <f t="shared" si="3"/>
        <v>24</v>
      </c>
    </row>
    <row r="123" spans="1:3" x14ac:dyDescent="0.3">
      <c r="A123" s="1" t="s">
        <v>127</v>
      </c>
      <c r="B123" t="str">
        <f t="shared" si="2"/>
        <v>Menor</v>
      </c>
      <c r="C123">
        <f t="shared" si="3"/>
        <v>24</v>
      </c>
    </row>
    <row r="124" spans="1:3" x14ac:dyDescent="0.3">
      <c r="A124" s="1" t="s">
        <v>128</v>
      </c>
      <c r="B124" t="str">
        <f t="shared" si="2"/>
        <v>Menor</v>
      </c>
      <c r="C124">
        <f t="shared" si="3"/>
        <v>24</v>
      </c>
    </row>
    <row r="125" spans="1:3" x14ac:dyDescent="0.3">
      <c r="A125" s="1" t="s">
        <v>129</v>
      </c>
      <c r="B125" t="str">
        <f t="shared" ref="B125:B187" si="4">IF(LEN(A125)&gt;50,"Mayor","Menor")</f>
        <v>Menor</v>
      </c>
      <c r="C125">
        <f t="shared" ref="C125:C187" si="5">LEN(A125)</f>
        <v>24</v>
      </c>
    </row>
    <row r="126" spans="1:3" x14ac:dyDescent="0.3">
      <c r="A126" s="1" t="s">
        <v>130</v>
      </c>
      <c r="B126" t="str">
        <f t="shared" si="4"/>
        <v>Menor</v>
      </c>
      <c r="C126">
        <f t="shared" si="5"/>
        <v>24</v>
      </c>
    </row>
    <row r="127" spans="1:3" x14ac:dyDescent="0.3">
      <c r="A127" s="1" t="s">
        <v>131</v>
      </c>
      <c r="B127" t="str">
        <f t="shared" si="4"/>
        <v>Menor</v>
      </c>
      <c r="C127">
        <f t="shared" si="5"/>
        <v>24</v>
      </c>
    </row>
    <row r="128" spans="1:3" x14ac:dyDescent="0.3">
      <c r="A128" s="1" t="s">
        <v>132</v>
      </c>
      <c r="B128" t="str">
        <f t="shared" si="4"/>
        <v>Menor</v>
      </c>
      <c r="C128">
        <f t="shared" si="5"/>
        <v>28</v>
      </c>
    </row>
    <row r="129" spans="1:3" x14ac:dyDescent="0.3">
      <c r="A129" s="1" t="s">
        <v>133</v>
      </c>
      <c r="B129" t="str">
        <f t="shared" si="4"/>
        <v>Menor</v>
      </c>
      <c r="C129">
        <f t="shared" si="5"/>
        <v>16</v>
      </c>
    </row>
    <row r="130" spans="1:3" x14ac:dyDescent="0.3">
      <c r="A130" s="1" t="s">
        <v>134</v>
      </c>
      <c r="B130" t="str">
        <f t="shared" si="4"/>
        <v>Menor</v>
      </c>
      <c r="C130">
        <f t="shared" si="5"/>
        <v>15</v>
      </c>
    </row>
    <row r="131" spans="1:3" x14ac:dyDescent="0.3">
      <c r="A131" s="1" t="s">
        <v>135</v>
      </c>
      <c r="B131" t="str">
        <f t="shared" si="4"/>
        <v>Menor</v>
      </c>
      <c r="C131">
        <f t="shared" si="5"/>
        <v>15</v>
      </c>
    </row>
    <row r="132" spans="1:3" x14ac:dyDescent="0.3">
      <c r="A132" s="1" t="s">
        <v>136</v>
      </c>
      <c r="B132" t="str">
        <f t="shared" si="4"/>
        <v>Menor</v>
      </c>
      <c r="C132">
        <f t="shared" si="5"/>
        <v>15</v>
      </c>
    </row>
    <row r="133" spans="1:3" x14ac:dyDescent="0.3">
      <c r="A133" s="1" t="s">
        <v>137</v>
      </c>
      <c r="B133" t="str">
        <f t="shared" si="4"/>
        <v>Menor</v>
      </c>
      <c r="C133">
        <f t="shared" si="5"/>
        <v>46</v>
      </c>
    </row>
    <row r="134" spans="1:3" x14ac:dyDescent="0.3">
      <c r="A134" s="1" t="s">
        <v>138</v>
      </c>
      <c r="B134" t="str">
        <f t="shared" si="4"/>
        <v>Menor</v>
      </c>
      <c r="C134">
        <f t="shared" si="5"/>
        <v>17</v>
      </c>
    </row>
    <row r="135" spans="1:3" x14ac:dyDescent="0.3">
      <c r="A135" s="1" t="s">
        <v>139</v>
      </c>
      <c r="B135" t="str">
        <f t="shared" si="4"/>
        <v>Menor</v>
      </c>
      <c r="C135">
        <f t="shared" si="5"/>
        <v>5</v>
      </c>
    </row>
    <row r="136" spans="1:3" x14ac:dyDescent="0.3">
      <c r="A136" s="1" t="s">
        <v>140</v>
      </c>
      <c r="B136" t="str">
        <f t="shared" si="4"/>
        <v>Menor</v>
      </c>
      <c r="C136">
        <f t="shared" si="5"/>
        <v>26</v>
      </c>
    </row>
    <row r="137" spans="1:3" x14ac:dyDescent="0.3">
      <c r="A137" s="1" t="s">
        <v>141</v>
      </c>
      <c r="B137" t="str">
        <f t="shared" si="4"/>
        <v>Menor</v>
      </c>
      <c r="C137">
        <f t="shared" si="5"/>
        <v>40</v>
      </c>
    </row>
    <row r="138" spans="1:3" x14ac:dyDescent="0.3">
      <c r="A138" s="1" t="s">
        <v>142</v>
      </c>
      <c r="B138" t="str">
        <f t="shared" si="4"/>
        <v>Menor</v>
      </c>
      <c r="C138">
        <f t="shared" si="5"/>
        <v>42</v>
      </c>
    </row>
    <row r="139" spans="1:3" x14ac:dyDescent="0.3">
      <c r="A139" s="1" t="s">
        <v>143</v>
      </c>
      <c r="B139" t="str">
        <f t="shared" si="4"/>
        <v>Menor</v>
      </c>
      <c r="C139">
        <f t="shared" si="5"/>
        <v>30</v>
      </c>
    </row>
    <row r="140" spans="1:3" x14ac:dyDescent="0.3">
      <c r="A140" s="1" t="s">
        <v>144</v>
      </c>
      <c r="B140" t="str">
        <f t="shared" si="4"/>
        <v>Menor</v>
      </c>
      <c r="C140">
        <f t="shared" si="5"/>
        <v>30</v>
      </c>
    </row>
    <row r="141" spans="1:3" x14ac:dyDescent="0.3">
      <c r="A141" s="1" t="s">
        <v>145</v>
      </c>
      <c r="B141" t="str">
        <f t="shared" si="4"/>
        <v>Menor</v>
      </c>
      <c r="C141">
        <f t="shared" si="5"/>
        <v>29</v>
      </c>
    </row>
    <row r="142" spans="1:3" x14ac:dyDescent="0.3">
      <c r="A142" s="1" t="s">
        <v>146</v>
      </c>
      <c r="B142" t="str">
        <f t="shared" si="4"/>
        <v>Menor</v>
      </c>
      <c r="C142">
        <f t="shared" si="5"/>
        <v>30</v>
      </c>
    </row>
    <row r="143" spans="1:3" x14ac:dyDescent="0.3">
      <c r="A143" s="1" t="s">
        <v>147</v>
      </c>
      <c r="B143" t="str">
        <f t="shared" si="4"/>
        <v>Menor</v>
      </c>
      <c r="C143">
        <f t="shared" si="5"/>
        <v>29</v>
      </c>
    </row>
    <row r="144" spans="1:3" x14ac:dyDescent="0.3">
      <c r="A144" s="1" t="s">
        <v>148</v>
      </c>
      <c r="B144" t="str">
        <f t="shared" si="4"/>
        <v>Menor</v>
      </c>
      <c r="C144">
        <f t="shared" si="5"/>
        <v>30</v>
      </c>
    </row>
    <row r="145" spans="1:3" x14ac:dyDescent="0.3">
      <c r="A145" s="1" t="s">
        <v>149</v>
      </c>
      <c r="B145" t="str">
        <f t="shared" si="4"/>
        <v>Menor</v>
      </c>
      <c r="C145">
        <f t="shared" si="5"/>
        <v>15</v>
      </c>
    </row>
    <row r="146" spans="1:3" x14ac:dyDescent="0.3">
      <c r="A146" s="1" t="s">
        <v>150</v>
      </c>
      <c r="B146" t="str">
        <f t="shared" si="4"/>
        <v>Menor</v>
      </c>
      <c r="C146">
        <f t="shared" si="5"/>
        <v>9</v>
      </c>
    </row>
    <row r="147" spans="1:3" x14ac:dyDescent="0.3">
      <c r="A147" s="1" t="s">
        <v>151</v>
      </c>
      <c r="B147" t="str">
        <f t="shared" si="4"/>
        <v>Menor</v>
      </c>
      <c r="C147">
        <f t="shared" si="5"/>
        <v>29</v>
      </c>
    </row>
    <row r="148" spans="1:3" x14ac:dyDescent="0.3">
      <c r="A148" s="1" t="s">
        <v>152</v>
      </c>
      <c r="B148" t="str">
        <f t="shared" si="4"/>
        <v>Menor</v>
      </c>
      <c r="C148">
        <f t="shared" si="5"/>
        <v>29</v>
      </c>
    </row>
    <row r="149" spans="1:3" x14ac:dyDescent="0.3">
      <c r="A149" s="1" t="s">
        <v>153</v>
      </c>
      <c r="B149" t="str">
        <f t="shared" si="4"/>
        <v>Menor</v>
      </c>
      <c r="C149">
        <f t="shared" si="5"/>
        <v>31</v>
      </c>
    </row>
    <row r="150" spans="1:3" x14ac:dyDescent="0.3">
      <c r="A150" s="1" t="s">
        <v>154</v>
      </c>
      <c r="B150" t="str">
        <f t="shared" si="4"/>
        <v>Menor</v>
      </c>
      <c r="C150">
        <f t="shared" si="5"/>
        <v>30</v>
      </c>
    </row>
    <row r="151" spans="1:3" x14ac:dyDescent="0.3">
      <c r="A151" s="1" t="s">
        <v>155</v>
      </c>
      <c r="B151" t="str">
        <f t="shared" si="4"/>
        <v>Menor</v>
      </c>
      <c r="C151">
        <f t="shared" si="5"/>
        <v>31</v>
      </c>
    </row>
    <row r="152" spans="1:3" x14ac:dyDescent="0.3">
      <c r="A152" s="1" t="s">
        <v>156</v>
      </c>
      <c r="B152" t="str">
        <f t="shared" si="4"/>
        <v>Menor</v>
      </c>
      <c r="C152">
        <f t="shared" si="5"/>
        <v>31</v>
      </c>
    </row>
    <row r="153" spans="1:3" x14ac:dyDescent="0.3">
      <c r="A153" s="1" t="s">
        <v>157</v>
      </c>
      <c r="B153" t="str">
        <f t="shared" si="4"/>
        <v>Menor</v>
      </c>
      <c r="C153">
        <f t="shared" si="5"/>
        <v>31</v>
      </c>
    </row>
    <row r="154" spans="1:3" x14ac:dyDescent="0.3">
      <c r="A154" s="1" t="s">
        <v>158</v>
      </c>
      <c r="B154" t="str">
        <f t="shared" si="4"/>
        <v>Menor</v>
      </c>
      <c r="C154">
        <f t="shared" si="5"/>
        <v>30</v>
      </c>
    </row>
    <row r="155" spans="1:3" x14ac:dyDescent="0.3">
      <c r="A155" s="1" t="s">
        <v>159</v>
      </c>
      <c r="B155" t="str">
        <f t="shared" si="4"/>
        <v>Menor</v>
      </c>
      <c r="C155">
        <f t="shared" si="5"/>
        <v>12</v>
      </c>
    </row>
    <row r="156" spans="1:3" x14ac:dyDescent="0.3">
      <c r="A156" s="1" t="s">
        <v>160</v>
      </c>
      <c r="B156" t="str">
        <f t="shared" si="4"/>
        <v>Menor</v>
      </c>
      <c r="C156">
        <f t="shared" si="5"/>
        <v>12</v>
      </c>
    </row>
    <row r="157" spans="1:3" x14ac:dyDescent="0.3">
      <c r="A157" s="1" t="s">
        <v>161</v>
      </c>
      <c r="B157" t="str">
        <f t="shared" si="4"/>
        <v>Menor</v>
      </c>
      <c r="C157">
        <f t="shared" si="5"/>
        <v>13</v>
      </c>
    </row>
    <row r="158" spans="1:3" x14ac:dyDescent="0.3">
      <c r="A158" s="1" t="s">
        <v>162</v>
      </c>
      <c r="B158" t="str">
        <f t="shared" si="4"/>
        <v>Menor</v>
      </c>
      <c r="C158">
        <f t="shared" si="5"/>
        <v>17</v>
      </c>
    </row>
    <row r="159" spans="1:3" x14ac:dyDescent="0.3">
      <c r="A159" s="1" t="s">
        <v>163</v>
      </c>
      <c r="B159" t="str">
        <f t="shared" si="4"/>
        <v>Menor</v>
      </c>
      <c r="C159">
        <f t="shared" si="5"/>
        <v>29</v>
      </c>
    </row>
    <row r="160" spans="1:3" x14ac:dyDescent="0.3">
      <c r="A160" s="1" t="s">
        <v>164</v>
      </c>
      <c r="B160" t="str">
        <f t="shared" si="4"/>
        <v>Menor</v>
      </c>
      <c r="C160">
        <f t="shared" si="5"/>
        <v>28</v>
      </c>
    </row>
    <row r="161" spans="1:3" x14ac:dyDescent="0.3">
      <c r="A161" s="1" t="s">
        <v>165</v>
      </c>
      <c r="B161" t="str">
        <f t="shared" si="4"/>
        <v>Menor</v>
      </c>
      <c r="C161">
        <f t="shared" si="5"/>
        <v>31</v>
      </c>
    </row>
    <row r="162" spans="1:3" x14ac:dyDescent="0.3">
      <c r="A162" s="1" t="s">
        <v>166</v>
      </c>
      <c r="B162" t="str">
        <f t="shared" si="4"/>
        <v>Menor</v>
      </c>
      <c r="C162">
        <f t="shared" si="5"/>
        <v>25</v>
      </c>
    </row>
    <row r="163" spans="1:3" x14ac:dyDescent="0.3">
      <c r="A163" s="1" t="s">
        <v>167</v>
      </c>
      <c r="B163" t="str">
        <f t="shared" si="4"/>
        <v>Menor</v>
      </c>
      <c r="C163">
        <f t="shared" si="5"/>
        <v>29</v>
      </c>
    </row>
    <row r="164" spans="1:3" x14ac:dyDescent="0.3">
      <c r="A164" s="1" t="s">
        <v>168</v>
      </c>
      <c r="B164" t="str">
        <f t="shared" si="4"/>
        <v>Menor</v>
      </c>
      <c r="C164">
        <f t="shared" si="5"/>
        <v>32</v>
      </c>
    </row>
    <row r="165" spans="1:3" x14ac:dyDescent="0.3">
      <c r="A165" s="1" t="s">
        <v>169</v>
      </c>
      <c r="B165" t="str">
        <f t="shared" si="4"/>
        <v>Menor</v>
      </c>
      <c r="C165">
        <f t="shared" si="5"/>
        <v>29</v>
      </c>
    </row>
    <row r="166" spans="1:3" x14ac:dyDescent="0.3">
      <c r="A166" s="1" t="s">
        <v>170</v>
      </c>
      <c r="B166" t="str">
        <f t="shared" si="4"/>
        <v>Menor</v>
      </c>
      <c r="C166">
        <f t="shared" si="5"/>
        <v>28</v>
      </c>
    </row>
    <row r="167" spans="1:3" x14ac:dyDescent="0.3">
      <c r="A167" s="1" t="s">
        <v>171</v>
      </c>
      <c r="B167" t="str">
        <f t="shared" si="4"/>
        <v>Menor</v>
      </c>
      <c r="C167">
        <f t="shared" si="5"/>
        <v>29</v>
      </c>
    </row>
    <row r="168" spans="1:3" x14ac:dyDescent="0.3">
      <c r="A168" s="1" t="s">
        <v>172</v>
      </c>
      <c r="B168" t="str">
        <f t="shared" si="4"/>
        <v>Menor</v>
      </c>
      <c r="C168">
        <f t="shared" si="5"/>
        <v>29</v>
      </c>
    </row>
    <row r="169" spans="1:3" x14ac:dyDescent="0.3">
      <c r="A169" s="1" t="s">
        <v>173</v>
      </c>
      <c r="B169" t="str">
        <f t="shared" si="4"/>
        <v>Menor</v>
      </c>
      <c r="C169">
        <f t="shared" si="5"/>
        <v>28</v>
      </c>
    </row>
    <row r="170" spans="1:3" x14ac:dyDescent="0.3">
      <c r="A170" s="1" t="s">
        <v>175</v>
      </c>
      <c r="B170" t="str">
        <f t="shared" si="4"/>
        <v>Menor</v>
      </c>
      <c r="C170">
        <f t="shared" si="5"/>
        <v>37</v>
      </c>
    </row>
    <row r="171" spans="1:3" x14ac:dyDescent="0.3">
      <c r="A171" s="1" t="s">
        <v>176</v>
      </c>
      <c r="B171" t="str">
        <f t="shared" si="4"/>
        <v>Menor</v>
      </c>
      <c r="C171">
        <f t="shared" si="5"/>
        <v>25</v>
      </c>
    </row>
    <row r="172" spans="1:3" x14ac:dyDescent="0.3">
      <c r="A172" s="1" t="s">
        <v>177</v>
      </c>
      <c r="B172" t="str">
        <f t="shared" si="4"/>
        <v>Menor</v>
      </c>
      <c r="C172">
        <f t="shared" si="5"/>
        <v>22</v>
      </c>
    </row>
    <row r="173" spans="1:3" x14ac:dyDescent="0.3">
      <c r="A173" s="1" t="s">
        <v>178</v>
      </c>
      <c r="B173" t="str">
        <f t="shared" si="4"/>
        <v>Menor</v>
      </c>
      <c r="C173">
        <f t="shared" si="5"/>
        <v>21</v>
      </c>
    </row>
    <row r="174" spans="1:3" x14ac:dyDescent="0.3">
      <c r="A174" s="1" t="s">
        <v>179</v>
      </c>
      <c r="B174" t="str">
        <f t="shared" si="4"/>
        <v>Menor</v>
      </c>
      <c r="C174">
        <f t="shared" si="5"/>
        <v>13</v>
      </c>
    </row>
    <row r="175" spans="1:3" x14ac:dyDescent="0.3">
      <c r="A175" s="1" t="s">
        <v>180</v>
      </c>
      <c r="B175" t="str">
        <f t="shared" si="4"/>
        <v>Menor</v>
      </c>
      <c r="C175">
        <f t="shared" si="5"/>
        <v>31</v>
      </c>
    </row>
    <row r="176" spans="1:3" x14ac:dyDescent="0.3">
      <c r="A176" s="1" t="s">
        <v>181</v>
      </c>
      <c r="B176" t="str">
        <f t="shared" si="4"/>
        <v>Menor</v>
      </c>
      <c r="C176">
        <f t="shared" si="5"/>
        <v>13</v>
      </c>
    </row>
    <row r="177" spans="1:3" x14ac:dyDescent="0.3">
      <c r="A177" s="1" t="s">
        <v>182</v>
      </c>
      <c r="B177" t="str">
        <f t="shared" si="4"/>
        <v>Menor</v>
      </c>
      <c r="C177">
        <f t="shared" si="5"/>
        <v>24</v>
      </c>
    </row>
    <row r="178" spans="1:3" x14ac:dyDescent="0.3">
      <c r="A178" s="1" t="s">
        <v>183</v>
      </c>
      <c r="B178" t="str">
        <f t="shared" si="4"/>
        <v>Menor</v>
      </c>
      <c r="C178">
        <f t="shared" si="5"/>
        <v>17</v>
      </c>
    </row>
    <row r="179" spans="1:3" x14ac:dyDescent="0.3">
      <c r="A179" s="1" t="s">
        <v>184</v>
      </c>
      <c r="B179" t="str">
        <f t="shared" si="4"/>
        <v>Menor</v>
      </c>
      <c r="C179">
        <f t="shared" si="5"/>
        <v>17</v>
      </c>
    </row>
    <row r="180" spans="1:3" x14ac:dyDescent="0.3">
      <c r="A180" s="1" t="s">
        <v>185</v>
      </c>
      <c r="B180" t="str">
        <f t="shared" si="4"/>
        <v>Menor</v>
      </c>
      <c r="C180">
        <f t="shared" si="5"/>
        <v>12</v>
      </c>
    </row>
    <row r="181" spans="1:3" x14ac:dyDescent="0.3">
      <c r="A181" s="1" t="s">
        <v>186</v>
      </c>
      <c r="B181" t="str">
        <f t="shared" si="4"/>
        <v>Menor</v>
      </c>
      <c r="C181">
        <f t="shared" si="5"/>
        <v>12</v>
      </c>
    </row>
    <row r="182" spans="1:3" x14ac:dyDescent="0.3">
      <c r="A182" s="1" t="s">
        <v>187</v>
      </c>
      <c r="B182" t="str">
        <f t="shared" si="4"/>
        <v>Menor</v>
      </c>
      <c r="C182">
        <f t="shared" si="5"/>
        <v>29</v>
      </c>
    </row>
    <row r="183" spans="1:3" x14ac:dyDescent="0.3">
      <c r="A183" s="1" t="s">
        <v>188</v>
      </c>
      <c r="B183" t="str">
        <f t="shared" si="4"/>
        <v>Menor</v>
      </c>
      <c r="C183">
        <f t="shared" si="5"/>
        <v>29</v>
      </c>
    </row>
    <row r="184" spans="1:3" x14ac:dyDescent="0.3">
      <c r="A184" s="1" t="s">
        <v>189</v>
      </c>
      <c r="B184" t="str">
        <f t="shared" si="4"/>
        <v>Menor</v>
      </c>
      <c r="C184">
        <f t="shared" si="5"/>
        <v>27</v>
      </c>
    </row>
    <row r="185" spans="1:3" x14ac:dyDescent="0.3">
      <c r="A185" s="1" t="s">
        <v>190</v>
      </c>
      <c r="B185" t="str">
        <f t="shared" si="4"/>
        <v>Menor</v>
      </c>
      <c r="C185">
        <f t="shared" si="5"/>
        <v>31</v>
      </c>
    </row>
    <row r="186" spans="1:3" x14ac:dyDescent="0.3">
      <c r="A186" s="1" t="s">
        <v>191</v>
      </c>
      <c r="B186" t="str">
        <f t="shared" si="4"/>
        <v>Menor</v>
      </c>
      <c r="C186">
        <f t="shared" si="5"/>
        <v>31</v>
      </c>
    </row>
    <row r="187" spans="1:3" x14ac:dyDescent="0.3">
      <c r="A187" s="1" t="s">
        <v>192</v>
      </c>
      <c r="B187" t="str">
        <f t="shared" si="4"/>
        <v>Menor</v>
      </c>
      <c r="C187">
        <f t="shared" si="5"/>
        <v>31</v>
      </c>
    </row>
    <row r="188" spans="1:3" x14ac:dyDescent="0.3">
      <c r="A188" s="1" t="s">
        <v>193</v>
      </c>
      <c r="B188" t="str">
        <f t="shared" ref="B188:B229" si="6">IF(LEN(A188)&gt;50,"Mayor","Menor")</f>
        <v>Menor</v>
      </c>
      <c r="C188">
        <f t="shared" ref="C188:C229" si="7">LEN(A188)</f>
        <v>30</v>
      </c>
    </row>
    <row r="189" spans="1:3" x14ac:dyDescent="0.3">
      <c r="A189" s="1" t="s">
        <v>194</v>
      </c>
      <c r="B189" t="str">
        <f t="shared" si="6"/>
        <v>Menor</v>
      </c>
      <c r="C189">
        <f t="shared" si="7"/>
        <v>43</v>
      </c>
    </row>
    <row r="190" spans="1:3" x14ac:dyDescent="0.3">
      <c r="A190" s="1" t="s">
        <v>195</v>
      </c>
      <c r="B190" t="str">
        <f t="shared" si="6"/>
        <v>Menor</v>
      </c>
      <c r="C190">
        <f t="shared" si="7"/>
        <v>45</v>
      </c>
    </row>
    <row r="191" spans="1:3" x14ac:dyDescent="0.3">
      <c r="A191" s="1" t="s">
        <v>196</v>
      </c>
      <c r="B191" t="str">
        <f t="shared" si="6"/>
        <v>Menor</v>
      </c>
      <c r="C191">
        <f t="shared" si="7"/>
        <v>6</v>
      </c>
    </row>
    <row r="192" spans="1:3" x14ac:dyDescent="0.3">
      <c r="A192" s="1" t="s">
        <v>197</v>
      </c>
      <c r="B192" t="str">
        <f t="shared" si="6"/>
        <v>Menor</v>
      </c>
      <c r="C192">
        <f t="shared" si="7"/>
        <v>16</v>
      </c>
    </row>
    <row r="193" spans="1:3" x14ac:dyDescent="0.3">
      <c r="A193" s="1" t="s">
        <v>198</v>
      </c>
      <c r="B193" t="str">
        <f t="shared" si="6"/>
        <v>Menor</v>
      </c>
      <c r="C193">
        <f t="shared" si="7"/>
        <v>16</v>
      </c>
    </row>
    <row r="194" spans="1:3" x14ac:dyDescent="0.3">
      <c r="A194" s="1" t="s">
        <v>199</v>
      </c>
      <c r="B194" t="str">
        <f t="shared" si="6"/>
        <v>Menor</v>
      </c>
      <c r="C194">
        <f t="shared" si="7"/>
        <v>7</v>
      </c>
    </row>
    <row r="195" spans="1:3" x14ac:dyDescent="0.3">
      <c r="A195" s="1" t="s">
        <v>199</v>
      </c>
      <c r="B195" t="str">
        <f t="shared" si="6"/>
        <v>Menor</v>
      </c>
      <c r="C195">
        <f t="shared" si="7"/>
        <v>7</v>
      </c>
    </row>
    <row r="196" spans="1:3" x14ac:dyDescent="0.3">
      <c r="A196" s="1" t="s">
        <v>199</v>
      </c>
      <c r="B196" t="str">
        <f t="shared" si="6"/>
        <v>Menor</v>
      </c>
      <c r="C196">
        <f t="shared" si="7"/>
        <v>7</v>
      </c>
    </row>
    <row r="197" spans="1:3" x14ac:dyDescent="0.3">
      <c r="A197" s="1" t="s">
        <v>200</v>
      </c>
      <c r="B197" t="str">
        <f t="shared" si="6"/>
        <v>Menor</v>
      </c>
      <c r="C197">
        <f t="shared" si="7"/>
        <v>25</v>
      </c>
    </row>
    <row r="198" spans="1:3" x14ac:dyDescent="0.3">
      <c r="A198" s="1" t="s">
        <v>201</v>
      </c>
      <c r="B198" t="str">
        <f t="shared" si="6"/>
        <v>Menor</v>
      </c>
      <c r="C198">
        <f t="shared" si="7"/>
        <v>34</v>
      </c>
    </row>
    <row r="199" spans="1:3" x14ac:dyDescent="0.3">
      <c r="A199" s="1" t="s">
        <v>202</v>
      </c>
      <c r="B199" t="str">
        <f t="shared" si="6"/>
        <v>Menor</v>
      </c>
      <c r="C199">
        <f t="shared" si="7"/>
        <v>37</v>
      </c>
    </row>
    <row r="200" spans="1:3" x14ac:dyDescent="0.3">
      <c r="A200" s="1" t="s">
        <v>203</v>
      </c>
      <c r="B200" t="str">
        <f t="shared" si="6"/>
        <v>Menor</v>
      </c>
      <c r="C200">
        <f t="shared" si="7"/>
        <v>19</v>
      </c>
    </row>
    <row r="201" spans="1:3" x14ac:dyDescent="0.3">
      <c r="A201" s="1" t="s">
        <v>204</v>
      </c>
      <c r="B201" t="str">
        <f t="shared" si="6"/>
        <v>Menor</v>
      </c>
      <c r="C201">
        <f t="shared" si="7"/>
        <v>19</v>
      </c>
    </row>
    <row r="202" spans="1:3" x14ac:dyDescent="0.3">
      <c r="A202" s="1" t="s">
        <v>205</v>
      </c>
      <c r="B202" t="str">
        <f t="shared" si="6"/>
        <v>Menor</v>
      </c>
      <c r="C202">
        <f t="shared" si="7"/>
        <v>17</v>
      </c>
    </row>
    <row r="203" spans="1:3" x14ac:dyDescent="0.3">
      <c r="A203" s="1" t="s">
        <v>206</v>
      </c>
      <c r="B203" t="str">
        <f t="shared" si="6"/>
        <v>Menor</v>
      </c>
      <c r="C203">
        <f t="shared" si="7"/>
        <v>20</v>
      </c>
    </row>
    <row r="204" spans="1:3" x14ac:dyDescent="0.3">
      <c r="A204" s="1" t="s">
        <v>207</v>
      </c>
      <c r="B204" t="str">
        <f t="shared" si="6"/>
        <v>Menor</v>
      </c>
      <c r="C204">
        <f t="shared" si="7"/>
        <v>29</v>
      </c>
    </row>
    <row r="205" spans="1:3" x14ac:dyDescent="0.3">
      <c r="A205" s="1" t="s">
        <v>208</v>
      </c>
      <c r="B205" t="str">
        <f t="shared" si="6"/>
        <v>Menor</v>
      </c>
      <c r="C205">
        <f t="shared" si="7"/>
        <v>32</v>
      </c>
    </row>
    <row r="206" spans="1:3" x14ac:dyDescent="0.3">
      <c r="A206" s="1" t="s">
        <v>209</v>
      </c>
      <c r="B206" t="str">
        <f t="shared" si="6"/>
        <v>Menor</v>
      </c>
      <c r="C206">
        <f t="shared" si="7"/>
        <v>31</v>
      </c>
    </row>
    <row r="207" spans="1:3" x14ac:dyDescent="0.3">
      <c r="A207" s="1" t="s">
        <v>210</v>
      </c>
      <c r="B207" t="str">
        <f t="shared" si="6"/>
        <v>Menor</v>
      </c>
      <c r="C207">
        <f t="shared" si="7"/>
        <v>30</v>
      </c>
    </row>
    <row r="208" spans="1:3" x14ac:dyDescent="0.3">
      <c r="A208" s="1" t="s">
        <v>211</v>
      </c>
      <c r="B208" t="str">
        <f t="shared" si="6"/>
        <v>Menor</v>
      </c>
      <c r="C208">
        <f t="shared" si="7"/>
        <v>5</v>
      </c>
    </row>
    <row r="209" spans="1:3" x14ac:dyDescent="0.3">
      <c r="A209" s="1" t="s">
        <v>212</v>
      </c>
      <c r="B209" t="str">
        <f t="shared" si="6"/>
        <v>Menor</v>
      </c>
      <c r="C209">
        <f t="shared" si="7"/>
        <v>9</v>
      </c>
    </row>
    <row r="210" spans="1:3" x14ac:dyDescent="0.3">
      <c r="A210" s="1" t="s">
        <v>213</v>
      </c>
      <c r="B210" t="str">
        <f t="shared" si="6"/>
        <v>Menor</v>
      </c>
      <c r="C210">
        <f t="shared" si="7"/>
        <v>15</v>
      </c>
    </row>
    <row r="211" spans="1:3" x14ac:dyDescent="0.3">
      <c r="A211" s="1" t="s">
        <v>214</v>
      </c>
      <c r="B211" t="str">
        <f t="shared" si="6"/>
        <v>Menor</v>
      </c>
      <c r="C211">
        <f t="shared" si="7"/>
        <v>15</v>
      </c>
    </row>
    <row r="212" spans="1:3" x14ac:dyDescent="0.3">
      <c r="A212" s="1" t="s">
        <v>215</v>
      </c>
      <c r="B212" t="str">
        <f t="shared" si="6"/>
        <v>Menor</v>
      </c>
      <c r="C212">
        <f t="shared" si="7"/>
        <v>34</v>
      </c>
    </row>
    <row r="213" spans="1:3" x14ac:dyDescent="0.3">
      <c r="A213" s="1" t="s">
        <v>217</v>
      </c>
      <c r="B213" t="str">
        <f t="shared" si="6"/>
        <v>Menor</v>
      </c>
      <c r="C213">
        <f t="shared" si="7"/>
        <v>25</v>
      </c>
    </row>
    <row r="214" spans="1:3" x14ac:dyDescent="0.3">
      <c r="A214" s="1" t="s">
        <v>218</v>
      </c>
      <c r="B214" t="str">
        <f t="shared" si="6"/>
        <v>Menor</v>
      </c>
      <c r="C214">
        <f t="shared" si="7"/>
        <v>17</v>
      </c>
    </row>
    <row r="215" spans="1:3" x14ac:dyDescent="0.3">
      <c r="A215" s="1" t="s">
        <v>219</v>
      </c>
      <c r="B215" t="str">
        <f t="shared" si="6"/>
        <v>Menor</v>
      </c>
      <c r="C215">
        <f t="shared" si="7"/>
        <v>22</v>
      </c>
    </row>
    <row r="216" spans="1:3" x14ac:dyDescent="0.3">
      <c r="A216" s="1" t="s">
        <v>220</v>
      </c>
      <c r="B216" t="str">
        <f t="shared" si="6"/>
        <v>Menor</v>
      </c>
      <c r="C216">
        <f t="shared" si="7"/>
        <v>16</v>
      </c>
    </row>
    <row r="217" spans="1:3" x14ac:dyDescent="0.3">
      <c r="A217" s="1" t="s">
        <v>221</v>
      </c>
      <c r="B217" t="str">
        <f t="shared" si="6"/>
        <v>Menor</v>
      </c>
      <c r="C217">
        <f t="shared" si="7"/>
        <v>36</v>
      </c>
    </row>
    <row r="218" spans="1:3" x14ac:dyDescent="0.3">
      <c r="A218" s="1" t="s">
        <v>222</v>
      </c>
      <c r="B218" t="str">
        <f t="shared" si="6"/>
        <v>Menor</v>
      </c>
      <c r="C218">
        <f t="shared" si="7"/>
        <v>13</v>
      </c>
    </row>
    <row r="219" spans="1:3" x14ac:dyDescent="0.3">
      <c r="A219" s="1" t="s">
        <v>223</v>
      </c>
      <c r="B219" t="str">
        <f t="shared" si="6"/>
        <v>Menor</v>
      </c>
      <c r="C219">
        <f t="shared" si="7"/>
        <v>22</v>
      </c>
    </row>
    <row r="220" spans="1:3" x14ac:dyDescent="0.3">
      <c r="A220" s="1" t="s">
        <v>224</v>
      </c>
      <c r="B220" t="str">
        <f t="shared" si="6"/>
        <v>Menor</v>
      </c>
      <c r="C220">
        <f t="shared" si="7"/>
        <v>31</v>
      </c>
    </row>
    <row r="221" spans="1:3" x14ac:dyDescent="0.3">
      <c r="A221" s="1" t="s">
        <v>225</v>
      </c>
      <c r="B221" t="str">
        <f t="shared" si="6"/>
        <v>Menor</v>
      </c>
      <c r="C221">
        <f t="shared" si="7"/>
        <v>28</v>
      </c>
    </row>
    <row r="222" spans="1:3" x14ac:dyDescent="0.3">
      <c r="A222" s="1" t="s">
        <v>226</v>
      </c>
      <c r="B222" t="str">
        <f t="shared" si="6"/>
        <v>Menor</v>
      </c>
      <c r="C222">
        <f t="shared" si="7"/>
        <v>14</v>
      </c>
    </row>
    <row r="223" spans="1:3" x14ac:dyDescent="0.3">
      <c r="A223" s="1" t="s">
        <v>227</v>
      </c>
      <c r="B223" t="str">
        <f t="shared" si="6"/>
        <v>Menor</v>
      </c>
      <c r="C223">
        <f t="shared" si="7"/>
        <v>28</v>
      </c>
    </row>
    <row r="224" spans="1:3" x14ac:dyDescent="0.3">
      <c r="A224" s="1" t="s">
        <v>228</v>
      </c>
      <c r="B224" t="str">
        <f t="shared" si="6"/>
        <v>Menor</v>
      </c>
      <c r="C224">
        <f t="shared" si="7"/>
        <v>19</v>
      </c>
    </row>
    <row r="225" spans="1:3" x14ac:dyDescent="0.3">
      <c r="A225" s="1" t="s">
        <v>229</v>
      </c>
      <c r="B225" t="str">
        <f t="shared" si="6"/>
        <v>Menor</v>
      </c>
      <c r="C225">
        <f t="shared" si="7"/>
        <v>41</v>
      </c>
    </row>
    <row r="226" spans="1:3" x14ac:dyDescent="0.3">
      <c r="A226" s="1" t="s">
        <v>230</v>
      </c>
      <c r="B226" t="str">
        <f t="shared" si="6"/>
        <v>Menor</v>
      </c>
      <c r="C226">
        <f t="shared" si="7"/>
        <v>33</v>
      </c>
    </row>
    <row r="227" spans="1:3" x14ac:dyDescent="0.3">
      <c r="A227" s="1" t="s">
        <v>231</v>
      </c>
      <c r="B227" t="str">
        <f t="shared" si="6"/>
        <v>Menor</v>
      </c>
      <c r="C227">
        <f t="shared" si="7"/>
        <v>25</v>
      </c>
    </row>
    <row r="228" spans="1:3" x14ac:dyDescent="0.3">
      <c r="A228" s="1" t="s">
        <v>232</v>
      </c>
      <c r="B228" t="str">
        <f t="shared" si="6"/>
        <v>Menor</v>
      </c>
      <c r="C228">
        <f t="shared" si="7"/>
        <v>36</v>
      </c>
    </row>
    <row r="229" spans="1:3" x14ac:dyDescent="0.3">
      <c r="A229" s="1" t="s">
        <v>233</v>
      </c>
      <c r="B229" t="str">
        <f t="shared" si="6"/>
        <v>Menor</v>
      </c>
      <c r="C229">
        <f t="shared" si="7"/>
        <v>35</v>
      </c>
    </row>
    <row r="230" spans="1:3" x14ac:dyDescent="0.3">
      <c r="A230" s="2" t="s">
        <v>1</v>
      </c>
      <c r="B230" t="str">
        <f t="shared" ref="B230:B257" si="8">IF(LEN(A230)&gt;50,"Mayor","Menor")</f>
        <v>Menor</v>
      </c>
      <c r="C230">
        <f t="shared" ref="C230:C257" si="9">LEN(A230)</f>
        <v>13</v>
      </c>
    </row>
    <row r="231" spans="1:3" x14ac:dyDescent="0.3">
      <c r="A231" s="2" t="s">
        <v>1</v>
      </c>
      <c r="B231" t="str">
        <f t="shared" si="8"/>
        <v>Menor</v>
      </c>
      <c r="C231">
        <f t="shared" si="9"/>
        <v>13</v>
      </c>
    </row>
    <row r="232" spans="1:3" x14ac:dyDescent="0.3">
      <c r="A232" s="2" t="s">
        <v>2</v>
      </c>
      <c r="B232" t="str">
        <f t="shared" si="8"/>
        <v>Menor</v>
      </c>
      <c r="C232">
        <f t="shared" si="9"/>
        <v>13</v>
      </c>
    </row>
    <row r="233" spans="1:3" x14ac:dyDescent="0.3">
      <c r="A233" s="2" t="s">
        <v>3</v>
      </c>
      <c r="B233" t="str">
        <f t="shared" si="8"/>
        <v>Menor</v>
      </c>
      <c r="C233">
        <f t="shared" si="9"/>
        <v>16</v>
      </c>
    </row>
    <row r="234" spans="1:3" x14ac:dyDescent="0.3">
      <c r="A234" s="2" t="s">
        <v>3</v>
      </c>
      <c r="B234" t="str">
        <f t="shared" si="8"/>
        <v>Menor</v>
      </c>
      <c r="C234">
        <f t="shared" si="9"/>
        <v>16</v>
      </c>
    </row>
    <row r="235" spans="1:3" x14ac:dyDescent="0.3">
      <c r="A235" s="2" t="s">
        <v>5</v>
      </c>
      <c r="B235" t="str">
        <f t="shared" si="8"/>
        <v>Menor</v>
      </c>
      <c r="C235">
        <f t="shared" si="9"/>
        <v>16</v>
      </c>
    </row>
    <row r="236" spans="1:3" x14ac:dyDescent="0.3">
      <c r="A236" s="2" t="s">
        <v>284</v>
      </c>
      <c r="B236" t="str">
        <f t="shared" si="8"/>
        <v>Menor</v>
      </c>
      <c r="C236">
        <f t="shared" si="9"/>
        <v>16</v>
      </c>
    </row>
    <row r="237" spans="1:3" x14ac:dyDescent="0.3">
      <c r="A237" s="2" t="s">
        <v>7</v>
      </c>
      <c r="B237" t="str">
        <f t="shared" si="8"/>
        <v>Menor</v>
      </c>
      <c r="C237">
        <f t="shared" si="9"/>
        <v>16</v>
      </c>
    </row>
    <row r="238" spans="1:3" x14ac:dyDescent="0.3">
      <c r="A238" s="2" t="s">
        <v>7</v>
      </c>
      <c r="B238" t="str">
        <f t="shared" si="8"/>
        <v>Menor</v>
      </c>
      <c r="C238">
        <f t="shared" si="9"/>
        <v>16</v>
      </c>
    </row>
    <row r="239" spans="1:3" x14ac:dyDescent="0.3">
      <c r="A239" s="2" t="s">
        <v>8</v>
      </c>
      <c r="B239" t="str">
        <f t="shared" si="8"/>
        <v>Menor</v>
      </c>
      <c r="C239">
        <f t="shared" si="9"/>
        <v>16</v>
      </c>
    </row>
    <row r="240" spans="1:3" x14ac:dyDescent="0.3">
      <c r="A240" s="2" t="s">
        <v>9</v>
      </c>
      <c r="B240" t="str">
        <f t="shared" si="8"/>
        <v>Menor</v>
      </c>
      <c r="C240">
        <f t="shared" si="9"/>
        <v>17</v>
      </c>
    </row>
    <row r="241" spans="1:3" x14ac:dyDescent="0.3">
      <c r="A241" s="2" t="s">
        <v>9</v>
      </c>
      <c r="B241" t="str">
        <f t="shared" si="8"/>
        <v>Menor</v>
      </c>
      <c r="C241">
        <f t="shared" si="9"/>
        <v>17</v>
      </c>
    </row>
    <row r="242" spans="1:3" x14ac:dyDescent="0.3">
      <c r="A242" s="2" t="s">
        <v>10</v>
      </c>
      <c r="B242" t="str">
        <f t="shared" si="8"/>
        <v>Menor</v>
      </c>
      <c r="C242">
        <f t="shared" si="9"/>
        <v>17</v>
      </c>
    </row>
    <row r="243" spans="1:3" x14ac:dyDescent="0.3">
      <c r="A243" s="2" t="s">
        <v>10</v>
      </c>
      <c r="B243" t="str">
        <f t="shared" si="8"/>
        <v>Menor</v>
      </c>
      <c r="C243">
        <f t="shared" si="9"/>
        <v>17</v>
      </c>
    </row>
    <row r="244" spans="1:3" x14ac:dyDescent="0.3">
      <c r="A244" s="2" t="s">
        <v>11</v>
      </c>
      <c r="B244" t="str">
        <f t="shared" si="8"/>
        <v>Menor</v>
      </c>
      <c r="C244">
        <f t="shared" si="9"/>
        <v>17</v>
      </c>
    </row>
    <row r="245" spans="1:3" x14ac:dyDescent="0.3">
      <c r="A245" s="2" t="s">
        <v>200</v>
      </c>
      <c r="B245" t="str">
        <f t="shared" si="8"/>
        <v>Menor</v>
      </c>
      <c r="C245">
        <f t="shared" si="9"/>
        <v>25</v>
      </c>
    </row>
    <row r="246" spans="1:3" x14ac:dyDescent="0.3">
      <c r="A246" s="2" t="s">
        <v>44</v>
      </c>
      <c r="B246" t="str">
        <f t="shared" si="8"/>
        <v>Menor</v>
      </c>
      <c r="C246">
        <f t="shared" si="9"/>
        <v>25</v>
      </c>
    </row>
    <row r="247" spans="1:3" x14ac:dyDescent="0.3">
      <c r="A247" s="2" t="s">
        <v>44</v>
      </c>
      <c r="B247" t="str">
        <f t="shared" si="8"/>
        <v>Menor</v>
      </c>
      <c r="C247">
        <f t="shared" si="9"/>
        <v>25</v>
      </c>
    </row>
    <row r="248" spans="1:3" x14ac:dyDescent="0.3">
      <c r="A248" s="2" t="s">
        <v>44</v>
      </c>
      <c r="B248" t="str">
        <f t="shared" si="8"/>
        <v>Menor</v>
      </c>
      <c r="C248">
        <f t="shared" si="9"/>
        <v>25</v>
      </c>
    </row>
    <row r="249" spans="1:3" x14ac:dyDescent="0.3">
      <c r="A249" s="2" t="s">
        <v>44</v>
      </c>
      <c r="B249" t="str">
        <f t="shared" si="8"/>
        <v>Menor</v>
      </c>
      <c r="C249">
        <f t="shared" si="9"/>
        <v>25</v>
      </c>
    </row>
    <row r="250" spans="1:3" x14ac:dyDescent="0.3">
      <c r="A250" s="2" t="s">
        <v>60</v>
      </c>
      <c r="B250" t="str">
        <f t="shared" si="8"/>
        <v>Menor</v>
      </c>
      <c r="C250">
        <f t="shared" si="9"/>
        <v>25</v>
      </c>
    </row>
    <row r="251" spans="1:3" x14ac:dyDescent="0.3">
      <c r="A251" s="2" t="s">
        <v>60</v>
      </c>
      <c r="B251" t="str">
        <f t="shared" si="8"/>
        <v>Menor</v>
      </c>
      <c r="C251">
        <f t="shared" si="9"/>
        <v>25</v>
      </c>
    </row>
    <row r="252" spans="1:3" x14ac:dyDescent="0.3">
      <c r="A252" s="2" t="s">
        <v>285</v>
      </c>
      <c r="B252" t="str">
        <f t="shared" si="8"/>
        <v>Menor</v>
      </c>
      <c r="C252">
        <f t="shared" si="9"/>
        <v>25</v>
      </c>
    </row>
    <row r="253" spans="1:3" x14ac:dyDescent="0.3">
      <c r="A253" s="2" t="s">
        <v>45</v>
      </c>
      <c r="B253" t="str">
        <f t="shared" si="8"/>
        <v>Menor</v>
      </c>
      <c r="C253">
        <f t="shared" si="9"/>
        <v>25</v>
      </c>
    </row>
    <row r="254" spans="1:3" x14ac:dyDescent="0.3">
      <c r="A254" s="2" t="s">
        <v>46</v>
      </c>
      <c r="B254" t="str">
        <f t="shared" si="8"/>
        <v>Menor</v>
      </c>
      <c r="C254">
        <f t="shared" si="9"/>
        <v>25</v>
      </c>
    </row>
    <row r="255" spans="1:3" x14ac:dyDescent="0.3">
      <c r="A255" s="2" t="s">
        <v>47</v>
      </c>
      <c r="B255" t="str">
        <f t="shared" si="8"/>
        <v>Menor</v>
      </c>
      <c r="C255">
        <f t="shared" si="9"/>
        <v>24</v>
      </c>
    </row>
    <row r="256" spans="1:3" x14ac:dyDescent="0.3">
      <c r="A256" s="2" t="s">
        <v>47</v>
      </c>
      <c r="B256" t="str">
        <f t="shared" si="8"/>
        <v>Menor</v>
      </c>
      <c r="C256">
        <f t="shared" si="9"/>
        <v>24</v>
      </c>
    </row>
    <row r="257" spans="1:3" x14ac:dyDescent="0.3">
      <c r="A257" s="2" t="s">
        <v>48</v>
      </c>
      <c r="B257" t="str">
        <f t="shared" si="8"/>
        <v>Menor</v>
      </c>
      <c r="C257">
        <f t="shared" si="9"/>
        <v>24</v>
      </c>
    </row>
    <row r="258" spans="1:3" x14ac:dyDescent="0.3">
      <c r="A258" s="2" t="s">
        <v>48</v>
      </c>
      <c r="B258" t="str">
        <f t="shared" ref="B258:B321" si="10">IF(LEN(A258)&gt;50,"Mayor","Menor")</f>
        <v>Menor</v>
      </c>
      <c r="C258">
        <f t="shared" ref="C258:C321" si="11">LEN(A258)</f>
        <v>24</v>
      </c>
    </row>
    <row r="259" spans="1:3" x14ac:dyDescent="0.3">
      <c r="A259" s="2" t="s">
        <v>49</v>
      </c>
      <c r="B259" t="str">
        <f t="shared" si="10"/>
        <v>Menor</v>
      </c>
      <c r="C259">
        <f t="shared" si="11"/>
        <v>24</v>
      </c>
    </row>
    <row r="260" spans="1:3" x14ac:dyDescent="0.3">
      <c r="A260" s="2" t="s">
        <v>50</v>
      </c>
      <c r="B260" t="str">
        <f t="shared" si="10"/>
        <v>Menor</v>
      </c>
      <c r="C260">
        <f t="shared" si="11"/>
        <v>24</v>
      </c>
    </row>
    <row r="261" spans="1:3" x14ac:dyDescent="0.3">
      <c r="A261" s="2" t="s">
        <v>61</v>
      </c>
      <c r="B261" t="str">
        <f t="shared" si="10"/>
        <v>Menor</v>
      </c>
      <c r="C261">
        <f t="shared" si="11"/>
        <v>16</v>
      </c>
    </row>
    <row r="262" spans="1:3" x14ac:dyDescent="0.3">
      <c r="A262" s="2" t="s">
        <v>62</v>
      </c>
      <c r="B262" t="str">
        <f t="shared" si="10"/>
        <v>Menor</v>
      </c>
      <c r="C262">
        <f t="shared" si="11"/>
        <v>16</v>
      </c>
    </row>
    <row r="263" spans="1:3" x14ac:dyDescent="0.3">
      <c r="A263" s="2" t="s">
        <v>63</v>
      </c>
      <c r="B263" t="str">
        <f t="shared" si="10"/>
        <v>Menor</v>
      </c>
      <c r="C263">
        <f t="shared" si="11"/>
        <v>16</v>
      </c>
    </row>
    <row r="264" spans="1:3" x14ac:dyDescent="0.3">
      <c r="A264" s="2" t="s">
        <v>23</v>
      </c>
      <c r="B264" t="str">
        <f t="shared" si="10"/>
        <v>Menor</v>
      </c>
      <c r="C264">
        <f t="shared" si="11"/>
        <v>24</v>
      </c>
    </row>
    <row r="265" spans="1:3" x14ac:dyDescent="0.3">
      <c r="A265" s="2" t="s">
        <v>286</v>
      </c>
      <c r="B265" t="str">
        <f t="shared" si="10"/>
        <v>Menor</v>
      </c>
      <c r="C265">
        <f t="shared" si="11"/>
        <v>21</v>
      </c>
    </row>
    <row r="266" spans="1:3" x14ac:dyDescent="0.3">
      <c r="A266" s="2" t="s">
        <v>287</v>
      </c>
      <c r="B266" t="str">
        <f t="shared" si="10"/>
        <v>Menor</v>
      </c>
      <c r="C266">
        <f t="shared" si="11"/>
        <v>23</v>
      </c>
    </row>
    <row r="267" spans="1:3" x14ac:dyDescent="0.3">
      <c r="A267" s="2" t="s">
        <v>53</v>
      </c>
      <c r="B267" t="str">
        <f t="shared" si="10"/>
        <v>Menor</v>
      </c>
      <c r="C267">
        <f t="shared" si="11"/>
        <v>18</v>
      </c>
    </row>
    <row r="268" spans="1:3" x14ac:dyDescent="0.3">
      <c r="A268" s="2" t="s">
        <v>288</v>
      </c>
      <c r="B268" t="str">
        <f t="shared" si="10"/>
        <v>Menor</v>
      </c>
      <c r="C268">
        <f t="shared" si="11"/>
        <v>13</v>
      </c>
    </row>
    <row r="269" spans="1:3" x14ac:dyDescent="0.3">
      <c r="A269" s="2" t="s">
        <v>126</v>
      </c>
      <c r="B269" t="str">
        <f t="shared" si="10"/>
        <v>Menor</v>
      </c>
      <c r="C269">
        <f t="shared" si="11"/>
        <v>24</v>
      </c>
    </row>
    <row r="270" spans="1:3" x14ac:dyDescent="0.3">
      <c r="A270" s="2" t="s">
        <v>128</v>
      </c>
      <c r="B270" t="str">
        <f t="shared" si="10"/>
        <v>Menor</v>
      </c>
      <c r="C270">
        <f t="shared" si="11"/>
        <v>24</v>
      </c>
    </row>
    <row r="271" spans="1:3" x14ac:dyDescent="0.3">
      <c r="A271" s="2" t="s">
        <v>129</v>
      </c>
      <c r="B271" t="str">
        <f t="shared" si="10"/>
        <v>Menor</v>
      </c>
      <c r="C271">
        <f t="shared" si="11"/>
        <v>24</v>
      </c>
    </row>
    <row r="272" spans="1:3" x14ac:dyDescent="0.3">
      <c r="A272" s="2" t="s">
        <v>130</v>
      </c>
      <c r="B272" t="str">
        <f t="shared" si="10"/>
        <v>Menor</v>
      </c>
      <c r="C272">
        <f t="shared" si="11"/>
        <v>24</v>
      </c>
    </row>
    <row r="273" spans="1:3" x14ac:dyDescent="0.3">
      <c r="A273" s="2" t="s">
        <v>131</v>
      </c>
      <c r="B273" t="str">
        <f t="shared" si="10"/>
        <v>Menor</v>
      </c>
      <c r="C273">
        <f t="shared" si="11"/>
        <v>24</v>
      </c>
    </row>
    <row r="274" spans="1:3" x14ac:dyDescent="0.3">
      <c r="A274" s="2" t="s">
        <v>132</v>
      </c>
      <c r="B274" t="str">
        <f t="shared" si="10"/>
        <v>Menor</v>
      </c>
      <c r="C274">
        <f t="shared" si="11"/>
        <v>28</v>
      </c>
    </row>
    <row r="275" spans="1:3" x14ac:dyDescent="0.3">
      <c r="A275" s="2" t="s">
        <v>126</v>
      </c>
      <c r="B275" t="str">
        <f t="shared" si="10"/>
        <v>Menor</v>
      </c>
      <c r="C275">
        <f t="shared" si="11"/>
        <v>24</v>
      </c>
    </row>
    <row r="276" spans="1:3" x14ac:dyDescent="0.3">
      <c r="A276" s="2" t="s">
        <v>289</v>
      </c>
      <c r="B276" t="str">
        <f t="shared" si="10"/>
        <v>Menor</v>
      </c>
      <c r="C276">
        <f t="shared" si="11"/>
        <v>25</v>
      </c>
    </row>
    <row r="277" spans="1:3" x14ac:dyDescent="0.3">
      <c r="A277" s="2" t="s">
        <v>57</v>
      </c>
      <c r="B277" t="str">
        <f t="shared" si="10"/>
        <v>Menor</v>
      </c>
      <c r="C277">
        <f t="shared" si="11"/>
        <v>21</v>
      </c>
    </row>
    <row r="278" spans="1:3" x14ac:dyDescent="0.3">
      <c r="A278" s="2" t="s">
        <v>285</v>
      </c>
      <c r="B278" t="str">
        <f t="shared" si="10"/>
        <v>Menor</v>
      </c>
      <c r="C278">
        <f t="shared" si="11"/>
        <v>25</v>
      </c>
    </row>
    <row r="279" spans="1:3" x14ac:dyDescent="0.3">
      <c r="A279" s="3" t="s">
        <v>290</v>
      </c>
      <c r="B279" t="str">
        <f t="shared" si="10"/>
        <v>Menor</v>
      </c>
      <c r="C279">
        <f t="shared" si="11"/>
        <v>26</v>
      </c>
    </row>
    <row r="280" spans="1:3" x14ac:dyDescent="0.3">
      <c r="A280" s="3" t="s">
        <v>291</v>
      </c>
      <c r="B280" t="str">
        <f t="shared" si="10"/>
        <v>Menor</v>
      </c>
      <c r="C280">
        <f t="shared" si="11"/>
        <v>28</v>
      </c>
    </row>
    <row r="281" spans="1:3" x14ac:dyDescent="0.3">
      <c r="A281" s="3" t="s">
        <v>292</v>
      </c>
      <c r="B281" t="str">
        <f t="shared" si="10"/>
        <v>Menor</v>
      </c>
      <c r="C281">
        <f t="shared" si="11"/>
        <v>12</v>
      </c>
    </row>
    <row r="282" spans="1:3" x14ac:dyDescent="0.3">
      <c r="A282" s="3" t="s">
        <v>32</v>
      </c>
      <c r="B282" t="str">
        <f t="shared" si="10"/>
        <v>Menor</v>
      </c>
      <c r="C282">
        <f t="shared" si="11"/>
        <v>13</v>
      </c>
    </row>
    <row r="283" spans="1:3" x14ac:dyDescent="0.3">
      <c r="A283" s="3" t="s">
        <v>293</v>
      </c>
      <c r="B283" t="str">
        <f t="shared" si="10"/>
        <v>Menor</v>
      </c>
      <c r="C283">
        <f t="shared" si="11"/>
        <v>11</v>
      </c>
    </row>
    <row r="284" spans="1:3" x14ac:dyDescent="0.3">
      <c r="A284" s="3" t="s">
        <v>73</v>
      </c>
      <c r="B284" t="str">
        <f t="shared" si="10"/>
        <v>Menor</v>
      </c>
      <c r="C284">
        <f t="shared" si="11"/>
        <v>18</v>
      </c>
    </row>
    <row r="285" spans="1:3" x14ac:dyDescent="0.3">
      <c r="A285" s="3" t="s">
        <v>294</v>
      </c>
      <c r="B285" t="str">
        <f t="shared" si="10"/>
        <v>Menor</v>
      </c>
      <c r="C285">
        <f t="shared" si="11"/>
        <v>26</v>
      </c>
    </row>
    <row r="286" spans="1:3" x14ac:dyDescent="0.3">
      <c r="A286" s="3" t="s">
        <v>295</v>
      </c>
      <c r="B286" t="str">
        <f t="shared" si="10"/>
        <v>Menor</v>
      </c>
      <c r="C286">
        <f t="shared" si="11"/>
        <v>26</v>
      </c>
    </row>
    <row r="287" spans="1:3" x14ac:dyDescent="0.3">
      <c r="A287" s="3" t="s">
        <v>296</v>
      </c>
      <c r="B287" t="str">
        <f t="shared" si="10"/>
        <v>Menor</v>
      </c>
      <c r="C287">
        <f t="shared" si="11"/>
        <v>26</v>
      </c>
    </row>
    <row r="288" spans="1:3" x14ac:dyDescent="0.3">
      <c r="A288" s="3" t="s">
        <v>297</v>
      </c>
      <c r="B288" t="str">
        <f t="shared" si="10"/>
        <v>Menor</v>
      </c>
      <c r="C288">
        <f t="shared" si="11"/>
        <v>26</v>
      </c>
    </row>
    <row r="289" spans="1:3" x14ac:dyDescent="0.3">
      <c r="A289" s="3" t="s">
        <v>298</v>
      </c>
      <c r="B289" t="str">
        <f t="shared" si="10"/>
        <v>Menor</v>
      </c>
      <c r="C289">
        <f t="shared" si="11"/>
        <v>26</v>
      </c>
    </row>
    <row r="290" spans="1:3" x14ac:dyDescent="0.3">
      <c r="A290" s="3" t="s">
        <v>299</v>
      </c>
      <c r="B290" t="str">
        <f t="shared" si="10"/>
        <v>Menor</v>
      </c>
      <c r="C290">
        <f t="shared" si="11"/>
        <v>26</v>
      </c>
    </row>
    <row r="291" spans="1:3" x14ac:dyDescent="0.3">
      <c r="A291" s="3" t="s">
        <v>29</v>
      </c>
      <c r="B291" t="str">
        <f t="shared" si="10"/>
        <v>Menor</v>
      </c>
      <c r="C291">
        <f t="shared" si="11"/>
        <v>23</v>
      </c>
    </row>
    <row r="292" spans="1:3" x14ac:dyDescent="0.3">
      <c r="A292" s="3" t="s">
        <v>31</v>
      </c>
      <c r="B292" t="str">
        <f t="shared" si="10"/>
        <v>Menor</v>
      </c>
      <c r="C292">
        <f t="shared" si="11"/>
        <v>13</v>
      </c>
    </row>
    <row r="293" spans="1:3" x14ac:dyDescent="0.3">
      <c r="A293" s="3" t="s">
        <v>300</v>
      </c>
      <c r="B293" t="str">
        <f t="shared" si="10"/>
        <v>Menor</v>
      </c>
      <c r="C293">
        <f t="shared" si="11"/>
        <v>26</v>
      </c>
    </row>
    <row r="294" spans="1:3" x14ac:dyDescent="0.3">
      <c r="A294" s="3" t="s">
        <v>301</v>
      </c>
      <c r="B294" t="str">
        <f t="shared" si="10"/>
        <v>Menor</v>
      </c>
      <c r="C294">
        <f t="shared" si="11"/>
        <v>19</v>
      </c>
    </row>
    <row r="295" spans="1:3" x14ac:dyDescent="0.3">
      <c r="A295" s="3" t="s">
        <v>302</v>
      </c>
      <c r="B295" t="str">
        <f t="shared" si="10"/>
        <v>Menor</v>
      </c>
      <c r="C295">
        <f t="shared" si="11"/>
        <v>28</v>
      </c>
    </row>
    <row r="296" spans="1:3" x14ac:dyDescent="0.3">
      <c r="A296" s="3" t="s">
        <v>27</v>
      </c>
      <c r="B296" t="str">
        <f t="shared" si="10"/>
        <v>Menor</v>
      </c>
      <c r="C296">
        <f t="shared" si="11"/>
        <v>37</v>
      </c>
    </row>
    <row r="297" spans="1:3" x14ac:dyDescent="0.3">
      <c r="A297" s="3" t="s">
        <v>25</v>
      </c>
      <c r="B297" t="str">
        <f t="shared" si="10"/>
        <v>Menor</v>
      </c>
      <c r="C297">
        <f t="shared" si="11"/>
        <v>35</v>
      </c>
    </row>
    <row r="298" spans="1:3" x14ac:dyDescent="0.3">
      <c r="A298" s="3" t="s">
        <v>303</v>
      </c>
      <c r="B298" t="str">
        <f t="shared" si="10"/>
        <v>Menor</v>
      </c>
      <c r="C298">
        <f t="shared" si="11"/>
        <v>35</v>
      </c>
    </row>
    <row r="299" spans="1:3" x14ac:dyDescent="0.3">
      <c r="A299" s="3" t="s">
        <v>304</v>
      </c>
      <c r="B299" t="str">
        <f t="shared" si="10"/>
        <v>Menor</v>
      </c>
      <c r="C299">
        <f t="shared" si="11"/>
        <v>28</v>
      </c>
    </row>
    <row r="300" spans="1:3" x14ac:dyDescent="0.3">
      <c r="A300" s="3" t="s">
        <v>305</v>
      </c>
      <c r="B300" t="str">
        <f t="shared" si="10"/>
        <v>Menor</v>
      </c>
      <c r="C300">
        <f t="shared" si="11"/>
        <v>28</v>
      </c>
    </row>
    <row r="301" spans="1:3" x14ac:dyDescent="0.3">
      <c r="A301" s="3" t="s">
        <v>306</v>
      </c>
      <c r="B301" t="str">
        <f t="shared" si="10"/>
        <v>Menor</v>
      </c>
      <c r="C301">
        <f t="shared" si="11"/>
        <v>24</v>
      </c>
    </row>
    <row r="302" spans="1:3" x14ac:dyDescent="0.3">
      <c r="A302" s="3" t="s">
        <v>307</v>
      </c>
      <c r="B302" t="str">
        <f t="shared" si="10"/>
        <v>Menor</v>
      </c>
      <c r="C302">
        <f t="shared" si="11"/>
        <v>16</v>
      </c>
    </row>
    <row r="303" spans="1:3" x14ac:dyDescent="0.3">
      <c r="A303" s="3" t="s">
        <v>308</v>
      </c>
      <c r="B303" t="str">
        <f t="shared" si="10"/>
        <v>Menor</v>
      </c>
      <c r="C303">
        <f t="shared" si="11"/>
        <v>24</v>
      </c>
    </row>
    <row r="304" spans="1:3" x14ac:dyDescent="0.3">
      <c r="A304" s="3" t="s">
        <v>309</v>
      </c>
      <c r="B304" t="str">
        <f t="shared" si="10"/>
        <v>Menor</v>
      </c>
      <c r="C304">
        <f t="shared" si="11"/>
        <v>18</v>
      </c>
    </row>
    <row r="305" spans="1:3" x14ac:dyDescent="0.3">
      <c r="A305" s="3" t="s">
        <v>310</v>
      </c>
      <c r="B305" t="str">
        <f t="shared" si="10"/>
        <v>Menor</v>
      </c>
      <c r="C305">
        <f t="shared" si="11"/>
        <v>11</v>
      </c>
    </row>
    <row r="306" spans="1:3" x14ac:dyDescent="0.3">
      <c r="A306" s="3" t="s">
        <v>311</v>
      </c>
      <c r="B306" t="str">
        <f t="shared" si="10"/>
        <v>Menor</v>
      </c>
      <c r="C306">
        <f t="shared" si="11"/>
        <v>28</v>
      </c>
    </row>
    <row r="307" spans="1:3" x14ac:dyDescent="0.3">
      <c r="A307" s="3" t="s">
        <v>312</v>
      </c>
      <c r="B307" t="str">
        <f t="shared" si="10"/>
        <v>Menor</v>
      </c>
      <c r="C307">
        <f t="shared" si="11"/>
        <v>28</v>
      </c>
    </row>
    <row r="308" spans="1:3" x14ac:dyDescent="0.3">
      <c r="A308" s="3" t="s">
        <v>313</v>
      </c>
      <c r="B308" t="str">
        <f t="shared" si="10"/>
        <v>Menor</v>
      </c>
      <c r="C308">
        <f t="shared" si="11"/>
        <v>18</v>
      </c>
    </row>
    <row r="309" spans="1:3" x14ac:dyDescent="0.3">
      <c r="A309" s="3" t="s">
        <v>314</v>
      </c>
      <c r="B309" t="str">
        <f t="shared" si="10"/>
        <v>Menor</v>
      </c>
      <c r="C309">
        <f t="shared" si="11"/>
        <v>18</v>
      </c>
    </row>
    <row r="310" spans="1:3" x14ac:dyDescent="0.3">
      <c r="A310" s="3" t="s">
        <v>315</v>
      </c>
      <c r="B310" t="str">
        <f t="shared" si="10"/>
        <v>Menor</v>
      </c>
      <c r="C310">
        <f t="shared" si="11"/>
        <v>18</v>
      </c>
    </row>
    <row r="311" spans="1:3" x14ac:dyDescent="0.3">
      <c r="A311" s="3" t="s">
        <v>316</v>
      </c>
      <c r="B311" t="str">
        <f t="shared" si="10"/>
        <v>Menor</v>
      </c>
      <c r="C311">
        <f t="shared" si="11"/>
        <v>29</v>
      </c>
    </row>
    <row r="312" spans="1:3" x14ac:dyDescent="0.3">
      <c r="A312" s="3" t="s">
        <v>58</v>
      </c>
      <c r="B312" t="str">
        <f t="shared" si="10"/>
        <v>Menor</v>
      </c>
      <c r="C312">
        <f t="shared" si="11"/>
        <v>37</v>
      </c>
    </row>
    <row r="313" spans="1:3" x14ac:dyDescent="0.3">
      <c r="A313" s="3" t="s">
        <v>317</v>
      </c>
      <c r="B313" t="str">
        <f t="shared" si="10"/>
        <v>Menor</v>
      </c>
      <c r="C313">
        <f t="shared" si="11"/>
        <v>19</v>
      </c>
    </row>
    <row r="314" spans="1:3" x14ac:dyDescent="0.3">
      <c r="A314" s="3" t="s">
        <v>2</v>
      </c>
      <c r="B314" t="str">
        <f t="shared" si="10"/>
        <v>Menor</v>
      </c>
      <c r="C314">
        <f t="shared" si="11"/>
        <v>13</v>
      </c>
    </row>
    <row r="315" spans="1:3" x14ac:dyDescent="0.3">
      <c r="A315" s="3" t="s">
        <v>8</v>
      </c>
      <c r="B315" t="str">
        <f t="shared" si="10"/>
        <v>Menor</v>
      </c>
      <c r="C315">
        <f t="shared" si="11"/>
        <v>16</v>
      </c>
    </row>
    <row r="316" spans="1:3" x14ac:dyDescent="0.3">
      <c r="A316" s="3" t="s">
        <v>11</v>
      </c>
      <c r="B316" t="str">
        <f t="shared" si="10"/>
        <v>Menor</v>
      </c>
      <c r="C316">
        <f t="shared" si="11"/>
        <v>17</v>
      </c>
    </row>
    <row r="317" spans="1:3" x14ac:dyDescent="0.3">
      <c r="A317" s="3" t="s">
        <v>30</v>
      </c>
      <c r="B317" t="str">
        <f t="shared" si="10"/>
        <v>Menor</v>
      </c>
      <c r="C317">
        <f t="shared" si="11"/>
        <v>26</v>
      </c>
    </row>
    <row r="318" spans="1:3" x14ac:dyDescent="0.3">
      <c r="A318" s="3" t="s">
        <v>19</v>
      </c>
      <c r="B318" t="str">
        <f t="shared" si="10"/>
        <v>Menor</v>
      </c>
      <c r="C318">
        <f t="shared" si="11"/>
        <v>27</v>
      </c>
    </row>
    <row r="319" spans="1:3" x14ac:dyDescent="0.3">
      <c r="A319" s="3" t="s">
        <v>20</v>
      </c>
      <c r="B319" t="str">
        <f t="shared" si="10"/>
        <v>Menor</v>
      </c>
      <c r="C319">
        <f t="shared" si="11"/>
        <v>27</v>
      </c>
    </row>
    <row r="320" spans="1:3" x14ac:dyDescent="0.3">
      <c r="A320" s="3" t="s">
        <v>21</v>
      </c>
      <c r="B320" t="str">
        <f t="shared" si="10"/>
        <v>Menor</v>
      </c>
      <c r="C320">
        <f t="shared" si="11"/>
        <v>27</v>
      </c>
    </row>
    <row r="321" spans="1:3" x14ac:dyDescent="0.3">
      <c r="A321" s="3" t="s">
        <v>22</v>
      </c>
      <c r="B321" t="str">
        <f t="shared" si="10"/>
        <v>Menor</v>
      </c>
      <c r="C321">
        <f t="shared" si="11"/>
        <v>27</v>
      </c>
    </row>
    <row r="322" spans="1:3" x14ac:dyDescent="0.3">
      <c r="A322" s="3" t="s">
        <v>319</v>
      </c>
      <c r="B322" t="str">
        <f t="shared" ref="B322:B383" si="12">IF(LEN(A322)&gt;50,"Mayor","Menor")</f>
        <v>Menor</v>
      </c>
      <c r="C322">
        <f t="shared" ref="C322:C383" si="13">LEN(A322)</f>
        <v>13</v>
      </c>
    </row>
    <row r="323" spans="1:3" x14ac:dyDescent="0.3">
      <c r="A323" s="3" t="s">
        <v>320</v>
      </c>
      <c r="B323" t="str">
        <f t="shared" si="12"/>
        <v>Menor</v>
      </c>
      <c r="C323">
        <f t="shared" si="13"/>
        <v>21</v>
      </c>
    </row>
    <row r="324" spans="1:3" x14ac:dyDescent="0.3">
      <c r="A324" s="3" t="s">
        <v>321</v>
      </c>
      <c r="B324" t="str">
        <f t="shared" si="12"/>
        <v>Menor</v>
      </c>
      <c r="C324">
        <f t="shared" si="13"/>
        <v>11</v>
      </c>
    </row>
    <row r="325" spans="1:3" x14ac:dyDescent="0.3">
      <c r="A325" s="3" t="s">
        <v>322</v>
      </c>
      <c r="B325" t="str">
        <f t="shared" si="12"/>
        <v>Menor</v>
      </c>
      <c r="C325">
        <f t="shared" si="13"/>
        <v>11</v>
      </c>
    </row>
    <row r="326" spans="1:3" x14ac:dyDescent="0.3">
      <c r="A326" s="3" t="s">
        <v>323</v>
      </c>
      <c r="B326" t="str">
        <f t="shared" si="12"/>
        <v>Menor</v>
      </c>
      <c r="C326">
        <f t="shared" si="13"/>
        <v>11</v>
      </c>
    </row>
    <row r="327" spans="1:3" x14ac:dyDescent="0.3">
      <c r="A327" s="3" t="s">
        <v>324</v>
      </c>
      <c r="B327" t="str">
        <f t="shared" si="12"/>
        <v>Menor</v>
      </c>
      <c r="C327">
        <f t="shared" si="13"/>
        <v>11</v>
      </c>
    </row>
    <row r="328" spans="1:3" x14ac:dyDescent="0.3">
      <c r="A328" s="3" t="s">
        <v>325</v>
      </c>
      <c r="B328" t="str">
        <f t="shared" si="12"/>
        <v>Menor</v>
      </c>
      <c r="C328">
        <f t="shared" si="13"/>
        <v>11</v>
      </c>
    </row>
    <row r="329" spans="1:3" x14ac:dyDescent="0.3">
      <c r="A329" s="3" t="s">
        <v>326</v>
      </c>
      <c r="B329" t="str">
        <f t="shared" si="12"/>
        <v>Menor</v>
      </c>
      <c r="C329">
        <f t="shared" si="13"/>
        <v>11</v>
      </c>
    </row>
    <row r="330" spans="1:3" x14ac:dyDescent="0.3">
      <c r="A330" s="3" t="s">
        <v>327</v>
      </c>
      <c r="B330" t="str">
        <f t="shared" si="12"/>
        <v>Menor</v>
      </c>
      <c r="C330">
        <f t="shared" si="13"/>
        <v>26</v>
      </c>
    </row>
    <row r="331" spans="1:3" x14ac:dyDescent="0.3">
      <c r="A331" s="3" t="s">
        <v>328</v>
      </c>
      <c r="B331" t="str">
        <f t="shared" si="12"/>
        <v>Menor</v>
      </c>
      <c r="C331">
        <f t="shared" si="13"/>
        <v>26</v>
      </c>
    </row>
    <row r="332" spans="1:3" x14ac:dyDescent="0.3">
      <c r="A332" s="3" t="s">
        <v>329</v>
      </c>
      <c r="B332" t="str">
        <f t="shared" si="12"/>
        <v>Menor</v>
      </c>
      <c r="C332">
        <f t="shared" si="13"/>
        <v>26</v>
      </c>
    </row>
    <row r="333" spans="1:3" x14ac:dyDescent="0.3">
      <c r="A333" s="3" t="s">
        <v>330</v>
      </c>
      <c r="B333" t="str">
        <f t="shared" si="12"/>
        <v>Menor</v>
      </c>
      <c r="C333">
        <f t="shared" si="13"/>
        <v>23</v>
      </c>
    </row>
    <row r="334" spans="1:3" x14ac:dyDescent="0.3">
      <c r="A334" s="3" t="s">
        <v>331</v>
      </c>
      <c r="B334" t="str">
        <f t="shared" si="12"/>
        <v>Menor</v>
      </c>
      <c r="C334">
        <f t="shared" si="13"/>
        <v>28</v>
      </c>
    </row>
    <row r="335" spans="1:3" x14ac:dyDescent="0.3">
      <c r="A335" s="3" t="s">
        <v>332</v>
      </c>
      <c r="B335" t="str">
        <f t="shared" si="12"/>
        <v>Menor</v>
      </c>
      <c r="C335">
        <f t="shared" si="13"/>
        <v>25</v>
      </c>
    </row>
    <row r="336" spans="1:3" x14ac:dyDescent="0.3">
      <c r="A336" s="3" t="s">
        <v>333</v>
      </c>
      <c r="B336" t="str">
        <f t="shared" si="12"/>
        <v>Menor</v>
      </c>
      <c r="C336">
        <f t="shared" si="13"/>
        <v>25</v>
      </c>
    </row>
    <row r="337" spans="1:3" x14ac:dyDescent="0.3">
      <c r="A337" s="3" t="s">
        <v>333</v>
      </c>
      <c r="B337" t="str">
        <f t="shared" si="12"/>
        <v>Menor</v>
      </c>
      <c r="C337">
        <f t="shared" si="13"/>
        <v>25</v>
      </c>
    </row>
    <row r="338" spans="1:3" x14ac:dyDescent="0.3">
      <c r="A338" s="3" t="s">
        <v>72</v>
      </c>
      <c r="B338" t="str">
        <f t="shared" si="12"/>
        <v>Menor</v>
      </c>
      <c r="C338">
        <f t="shared" si="13"/>
        <v>35</v>
      </c>
    </row>
    <row r="339" spans="1:3" x14ac:dyDescent="0.3">
      <c r="A339" s="3" t="s">
        <v>334</v>
      </c>
      <c r="B339" t="str">
        <f t="shared" si="12"/>
        <v>Menor</v>
      </c>
      <c r="C339">
        <f t="shared" si="13"/>
        <v>21</v>
      </c>
    </row>
    <row r="340" spans="1:3" x14ac:dyDescent="0.3">
      <c r="A340" s="3" t="s">
        <v>24</v>
      </c>
      <c r="B340" t="str">
        <f t="shared" si="12"/>
        <v>Menor</v>
      </c>
      <c r="C340">
        <f t="shared" si="13"/>
        <v>13</v>
      </c>
    </row>
    <row r="341" spans="1:3" x14ac:dyDescent="0.3">
      <c r="A341" s="3" t="s">
        <v>335</v>
      </c>
      <c r="B341" t="str">
        <f t="shared" si="12"/>
        <v>Menor</v>
      </c>
      <c r="C341">
        <f t="shared" si="13"/>
        <v>18</v>
      </c>
    </row>
    <row r="342" spans="1:3" x14ac:dyDescent="0.3">
      <c r="A342" s="3" t="s">
        <v>337</v>
      </c>
      <c r="B342" t="str">
        <f t="shared" si="12"/>
        <v>Menor</v>
      </c>
      <c r="C342">
        <f t="shared" si="13"/>
        <v>25</v>
      </c>
    </row>
    <row r="343" spans="1:3" x14ac:dyDescent="0.3">
      <c r="A343" s="3" t="s">
        <v>338</v>
      </c>
      <c r="B343" t="str">
        <f t="shared" si="12"/>
        <v>Menor</v>
      </c>
      <c r="C343">
        <f t="shared" si="13"/>
        <v>27</v>
      </c>
    </row>
    <row r="344" spans="1:3" x14ac:dyDescent="0.3">
      <c r="A344" s="3" t="s">
        <v>339</v>
      </c>
      <c r="B344" t="str">
        <f t="shared" si="12"/>
        <v>Menor</v>
      </c>
      <c r="C344">
        <f t="shared" si="13"/>
        <v>18</v>
      </c>
    </row>
    <row r="345" spans="1:3" x14ac:dyDescent="0.3">
      <c r="A345" s="3" t="s">
        <v>0</v>
      </c>
      <c r="B345" t="str">
        <f t="shared" si="12"/>
        <v>Menor</v>
      </c>
      <c r="C345">
        <f t="shared" si="13"/>
        <v>33</v>
      </c>
    </row>
    <row r="346" spans="1:3" x14ac:dyDescent="0.3">
      <c r="A346" s="3" t="s">
        <v>340</v>
      </c>
      <c r="B346" t="str">
        <f t="shared" si="12"/>
        <v>Menor</v>
      </c>
      <c r="C346">
        <f t="shared" si="13"/>
        <v>12</v>
      </c>
    </row>
    <row r="347" spans="1:3" x14ac:dyDescent="0.3">
      <c r="A347" s="3" t="s">
        <v>7</v>
      </c>
      <c r="B347" t="str">
        <f t="shared" si="12"/>
        <v>Menor</v>
      </c>
      <c r="C347">
        <f t="shared" si="13"/>
        <v>16</v>
      </c>
    </row>
    <row r="348" spans="1:3" x14ac:dyDescent="0.3">
      <c r="A348" s="3" t="s">
        <v>9</v>
      </c>
      <c r="B348" t="str">
        <f t="shared" si="12"/>
        <v>Menor</v>
      </c>
      <c r="C348">
        <f t="shared" si="13"/>
        <v>17</v>
      </c>
    </row>
    <row r="349" spans="1:3" x14ac:dyDescent="0.3">
      <c r="A349" s="3" t="s">
        <v>10</v>
      </c>
      <c r="B349" t="str">
        <f t="shared" si="12"/>
        <v>Menor</v>
      </c>
      <c r="C349">
        <f t="shared" si="13"/>
        <v>17</v>
      </c>
    </row>
    <row r="350" spans="1:3" x14ac:dyDescent="0.3">
      <c r="A350" s="3" t="s">
        <v>76</v>
      </c>
      <c r="B350" t="str">
        <f t="shared" si="12"/>
        <v>Menor</v>
      </c>
      <c r="C350">
        <f t="shared" si="13"/>
        <v>20</v>
      </c>
    </row>
    <row r="351" spans="1:3" x14ac:dyDescent="0.3">
      <c r="A351" s="3" t="s">
        <v>341</v>
      </c>
      <c r="B351" t="str">
        <f t="shared" si="12"/>
        <v>Menor</v>
      </c>
      <c r="C351">
        <f t="shared" si="13"/>
        <v>17</v>
      </c>
    </row>
    <row r="352" spans="1:3" x14ac:dyDescent="0.3">
      <c r="A352" s="3" t="s">
        <v>342</v>
      </c>
      <c r="B352" t="str">
        <f t="shared" si="12"/>
        <v>Menor</v>
      </c>
      <c r="C352">
        <f t="shared" si="13"/>
        <v>13</v>
      </c>
    </row>
    <row r="353" spans="1:3" x14ac:dyDescent="0.3">
      <c r="A353" s="3" t="s">
        <v>343</v>
      </c>
      <c r="B353" t="str">
        <f t="shared" si="12"/>
        <v>Menor</v>
      </c>
      <c r="C353">
        <f t="shared" si="13"/>
        <v>19</v>
      </c>
    </row>
    <row r="354" spans="1:3" x14ac:dyDescent="0.3">
      <c r="A354" s="3" t="s">
        <v>344</v>
      </c>
      <c r="B354" t="str">
        <f t="shared" si="12"/>
        <v>Menor</v>
      </c>
      <c r="C354">
        <f t="shared" si="13"/>
        <v>37</v>
      </c>
    </row>
    <row r="355" spans="1:3" x14ac:dyDescent="0.3">
      <c r="A355" s="3" t="s">
        <v>345</v>
      </c>
      <c r="B355" t="str">
        <f t="shared" si="12"/>
        <v>Menor</v>
      </c>
      <c r="C355">
        <f t="shared" si="13"/>
        <v>26</v>
      </c>
    </row>
    <row r="356" spans="1:3" x14ac:dyDescent="0.3">
      <c r="A356" s="3" t="s">
        <v>346</v>
      </c>
      <c r="B356" t="str">
        <f t="shared" si="12"/>
        <v>Menor</v>
      </c>
      <c r="C356">
        <f t="shared" si="13"/>
        <v>26</v>
      </c>
    </row>
    <row r="357" spans="1:3" x14ac:dyDescent="0.3">
      <c r="A357" s="3" t="s">
        <v>82</v>
      </c>
      <c r="B357" t="str">
        <f t="shared" si="12"/>
        <v>Menor</v>
      </c>
      <c r="C357">
        <f t="shared" si="13"/>
        <v>20</v>
      </c>
    </row>
    <row r="358" spans="1:3" x14ac:dyDescent="0.3">
      <c r="A358" s="3" t="s">
        <v>83</v>
      </c>
      <c r="B358" t="str">
        <f t="shared" si="12"/>
        <v>Menor</v>
      </c>
      <c r="C358">
        <f t="shared" si="13"/>
        <v>20</v>
      </c>
    </row>
    <row r="359" spans="1:3" x14ac:dyDescent="0.3">
      <c r="A359" s="3" t="s">
        <v>80</v>
      </c>
      <c r="B359" t="str">
        <f t="shared" si="12"/>
        <v>Menor</v>
      </c>
      <c r="C359">
        <f t="shared" si="13"/>
        <v>17</v>
      </c>
    </row>
    <row r="360" spans="1:3" x14ac:dyDescent="0.3">
      <c r="A360" s="3" t="s">
        <v>81</v>
      </c>
      <c r="B360" t="str">
        <f t="shared" si="12"/>
        <v>Menor</v>
      </c>
      <c r="C360">
        <f t="shared" si="13"/>
        <v>33</v>
      </c>
    </row>
    <row r="361" spans="1:3" x14ac:dyDescent="0.3">
      <c r="A361" s="3" t="s">
        <v>347</v>
      </c>
      <c r="B361" t="str">
        <f t="shared" si="12"/>
        <v>Menor</v>
      </c>
      <c r="C361">
        <f t="shared" si="13"/>
        <v>28</v>
      </c>
    </row>
    <row r="362" spans="1:3" x14ac:dyDescent="0.3">
      <c r="A362" s="3" t="s">
        <v>348</v>
      </c>
      <c r="B362" t="str">
        <f t="shared" si="12"/>
        <v>Menor</v>
      </c>
      <c r="C362">
        <f t="shared" si="13"/>
        <v>12</v>
      </c>
    </row>
    <row r="363" spans="1:3" x14ac:dyDescent="0.3">
      <c r="A363" s="3" t="s">
        <v>349</v>
      </c>
      <c r="B363" t="str">
        <f t="shared" si="12"/>
        <v>Menor</v>
      </c>
      <c r="C363">
        <f t="shared" si="13"/>
        <v>10</v>
      </c>
    </row>
    <row r="364" spans="1:3" x14ac:dyDescent="0.3">
      <c r="A364" s="3" t="s">
        <v>95</v>
      </c>
      <c r="B364" t="str">
        <f t="shared" si="12"/>
        <v>Menor</v>
      </c>
      <c r="C364">
        <f t="shared" si="13"/>
        <v>24</v>
      </c>
    </row>
    <row r="365" spans="1:3" x14ac:dyDescent="0.3">
      <c r="A365" s="3" t="s">
        <v>96</v>
      </c>
      <c r="B365" t="str">
        <f t="shared" si="12"/>
        <v>Menor</v>
      </c>
      <c r="C365">
        <f t="shared" si="13"/>
        <v>16</v>
      </c>
    </row>
    <row r="366" spans="1:3" x14ac:dyDescent="0.3">
      <c r="A366" s="3" t="s">
        <v>78</v>
      </c>
      <c r="B366" t="str">
        <f t="shared" si="12"/>
        <v>Menor</v>
      </c>
      <c r="C366">
        <f t="shared" si="13"/>
        <v>14</v>
      </c>
    </row>
    <row r="367" spans="1:3" x14ac:dyDescent="0.3">
      <c r="A367" s="3" t="s">
        <v>350</v>
      </c>
      <c r="B367" t="str">
        <f t="shared" si="12"/>
        <v>Menor</v>
      </c>
      <c r="C367">
        <f t="shared" si="13"/>
        <v>10</v>
      </c>
    </row>
    <row r="368" spans="1:3" x14ac:dyDescent="0.3">
      <c r="A368" s="3" t="s">
        <v>351</v>
      </c>
      <c r="B368" t="str">
        <f t="shared" si="12"/>
        <v>Menor</v>
      </c>
      <c r="C368">
        <f t="shared" si="13"/>
        <v>10</v>
      </c>
    </row>
    <row r="369" spans="1:3" x14ac:dyDescent="0.3">
      <c r="A369" s="3" t="s">
        <v>352</v>
      </c>
      <c r="B369" t="str">
        <f t="shared" si="12"/>
        <v>Menor</v>
      </c>
      <c r="C369">
        <f t="shared" si="13"/>
        <v>10</v>
      </c>
    </row>
    <row r="370" spans="1:3" x14ac:dyDescent="0.3">
      <c r="A370" s="3" t="s">
        <v>353</v>
      </c>
      <c r="B370" t="str">
        <f t="shared" si="12"/>
        <v>Menor</v>
      </c>
      <c r="C370">
        <f t="shared" si="13"/>
        <v>15</v>
      </c>
    </row>
    <row r="371" spans="1:3" x14ac:dyDescent="0.3">
      <c r="A371" s="3" t="s">
        <v>354</v>
      </c>
      <c r="B371" t="str">
        <f t="shared" si="12"/>
        <v>Menor</v>
      </c>
      <c r="C371">
        <f t="shared" si="13"/>
        <v>10</v>
      </c>
    </row>
    <row r="372" spans="1:3" x14ac:dyDescent="0.3">
      <c r="A372" s="3" t="s">
        <v>112</v>
      </c>
      <c r="B372" t="str">
        <f t="shared" si="12"/>
        <v>Menor</v>
      </c>
      <c r="C372">
        <f t="shared" si="13"/>
        <v>30</v>
      </c>
    </row>
    <row r="373" spans="1:3" x14ac:dyDescent="0.3">
      <c r="A373" s="3" t="s">
        <v>105</v>
      </c>
      <c r="B373" t="str">
        <f t="shared" si="12"/>
        <v>Menor</v>
      </c>
      <c r="C373">
        <f t="shared" si="13"/>
        <v>30</v>
      </c>
    </row>
    <row r="374" spans="1:3" x14ac:dyDescent="0.3">
      <c r="A374" s="3" t="s">
        <v>103</v>
      </c>
      <c r="B374" t="str">
        <f t="shared" si="12"/>
        <v>Menor</v>
      </c>
      <c r="C374">
        <f t="shared" si="13"/>
        <v>29</v>
      </c>
    </row>
    <row r="375" spans="1:3" x14ac:dyDescent="0.3">
      <c r="A375" s="3" t="s">
        <v>104</v>
      </c>
      <c r="B375" t="str">
        <f t="shared" si="12"/>
        <v>Menor</v>
      </c>
      <c r="C375">
        <f t="shared" si="13"/>
        <v>29</v>
      </c>
    </row>
    <row r="376" spans="1:3" x14ac:dyDescent="0.3">
      <c r="A376" s="3" t="s">
        <v>101</v>
      </c>
      <c r="B376" t="str">
        <f t="shared" si="12"/>
        <v>Menor</v>
      </c>
      <c r="C376">
        <f t="shared" si="13"/>
        <v>47</v>
      </c>
    </row>
    <row r="377" spans="1:3" x14ac:dyDescent="0.3">
      <c r="A377" s="3" t="s">
        <v>356</v>
      </c>
      <c r="B377" t="str">
        <f t="shared" si="12"/>
        <v>Menor</v>
      </c>
      <c r="C377">
        <f t="shared" si="13"/>
        <v>46</v>
      </c>
    </row>
    <row r="378" spans="1:3" x14ac:dyDescent="0.3">
      <c r="A378" s="3" t="s">
        <v>357</v>
      </c>
      <c r="B378" t="str">
        <f t="shared" si="12"/>
        <v>Menor</v>
      </c>
      <c r="C378">
        <f t="shared" si="13"/>
        <v>27</v>
      </c>
    </row>
    <row r="379" spans="1:3" x14ac:dyDescent="0.3">
      <c r="A379" s="3" t="s">
        <v>358</v>
      </c>
      <c r="B379" t="str">
        <f t="shared" si="12"/>
        <v>Menor</v>
      </c>
      <c r="C379">
        <f t="shared" si="13"/>
        <v>27</v>
      </c>
    </row>
    <row r="380" spans="1:3" x14ac:dyDescent="0.3">
      <c r="A380" s="3" t="s">
        <v>359</v>
      </c>
      <c r="B380" t="str">
        <f t="shared" si="12"/>
        <v>Menor</v>
      </c>
      <c r="C380">
        <f t="shared" si="13"/>
        <v>23</v>
      </c>
    </row>
    <row r="381" spans="1:3" x14ac:dyDescent="0.3">
      <c r="A381" s="3" t="s">
        <v>360</v>
      </c>
      <c r="B381" t="str">
        <f t="shared" si="12"/>
        <v>Menor</v>
      </c>
      <c r="C381">
        <f t="shared" si="13"/>
        <v>23</v>
      </c>
    </row>
    <row r="382" spans="1:3" x14ac:dyDescent="0.3">
      <c r="A382" s="3" t="s">
        <v>361</v>
      </c>
      <c r="B382" t="str">
        <f t="shared" si="12"/>
        <v>Menor</v>
      </c>
      <c r="C382">
        <f t="shared" si="13"/>
        <v>11</v>
      </c>
    </row>
    <row r="383" spans="1:3" x14ac:dyDescent="0.3">
      <c r="A383" s="3" t="s">
        <v>362</v>
      </c>
      <c r="B383" t="str">
        <f t="shared" si="12"/>
        <v>Menor</v>
      </c>
      <c r="C383">
        <f t="shared" si="13"/>
        <v>21</v>
      </c>
    </row>
    <row r="384" spans="1:3" x14ac:dyDescent="0.3">
      <c r="A384" s="3" t="s">
        <v>363</v>
      </c>
      <c r="B384" t="str">
        <f t="shared" ref="B384:B447" si="14">IF(LEN(A384)&gt;50,"Mayor","Menor")</f>
        <v>Menor</v>
      </c>
      <c r="C384">
        <f t="shared" ref="C384:C447" si="15">LEN(A384)</f>
        <v>21</v>
      </c>
    </row>
    <row r="385" spans="1:3" x14ac:dyDescent="0.3">
      <c r="A385" s="3" t="s">
        <v>364</v>
      </c>
      <c r="B385" t="str">
        <f t="shared" si="14"/>
        <v>Menor</v>
      </c>
      <c r="C385">
        <f t="shared" si="15"/>
        <v>38</v>
      </c>
    </row>
    <row r="386" spans="1:3" x14ac:dyDescent="0.3">
      <c r="A386" s="3" t="s">
        <v>365</v>
      </c>
      <c r="B386" t="str">
        <f t="shared" si="14"/>
        <v>Menor</v>
      </c>
      <c r="C386">
        <f t="shared" si="15"/>
        <v>25</v>
      </c>
    </row>
    <row r="387" spans="1:3" x14ac:dyDescent="0.3">
      <c r="A387" s="3" t="s">
        <v>366</v>
      </c>
      <c r="B387" t="str">
        <f t="shared" si="14"/>
        <v>Menor</v>
      </c>
      <c r="C387">
        <f t="shared" si="15"/>
        <v>20</v>
      </c>
    </row>
    <row r="388" spans="1:3" x14ac:dyDescent="0.3">
      <c r="A388" s="3" t="s">
        <v>367</v>
      </c>
      <c r="B388" t="str">
        <f t="shared" si="14"/>
        <v>Menor</v>
      </c>
      <c r="C388">
        <f t="shared" si="15"/>
        <v>20</v>
      </c>
    </row>
    <row r="389" spans="1:3" x14ac:dyDescent="0.3">
      <c r="A389" s="3" t="s">
        <v>368</v>
      </c>
      <c r="B389" t="str">
        <f t="shared" si="14"/>
        <v>Menor</v>
      </c>
      <c r="C389">
        <f t="shared" si="15"/>
        <v>23</v>
      </c>
    </row>
    <row r="390" spans="1:3" x14ac:dyDescent="0.3">
      <c r="A390" s="3" t="s">
        <v>369</v>
      </c>
      <c r="B390" t="str">
        <f t="shared" si="14"/>
        <v>Menor</v>
      </c>
      <c r="C390">
        <f t="shared" si="15"/>
        <v>13</v>
      </c>
    </row>
    <row r="391" spans="1:3" x14ac:dyDescent="0.3">
      <c r="A391" s="3" t="s">
        <v>42</v>
      </c>
      <c r="B391" t="str">
        <f t="shared" si="14"/>
        <v>Menor</v>
      </c>
      <c r="C391">
        <f t="shared" si="15"/>
        <v>17</v>
      </c>
    </row>
    <row r="392" spans="1:3" x14ac:dyDescent="0.3">
      <c r="A392" s="3" t="s">
        <v>42</v>
      </c>
      <c r="B392" t="str">
        <f t="shared" si="14"/>
        <v>Menor</v>
      </c>
      <c r="C392">
        <f t="shared" si="15"/>
        <v>17</v>
      </c>
    </row>
    <row r="393" spans="1:3" x14ac:dyDescent="0.3">
      <c r="A393" s="3" t="s">
        <v>370</v>
      </c>
      <c r="B393" t="str">
        <f t="shared" si="14"/>
        <v>Menor</v>
      </c>
      <c r="C393">
        <f t="shared" si="15"/>
        <v>21</v>
      </c>
    </row>
    <row r="394" spans="1:3" x14ac:dyDescent="0.3">
      <c r="A394" s="3" t="s">
        <v>23</v>
      </c>
      <c r="B394" t="str">
        <f t="shared" si="14"/>
        <v>Menor</v>
      </c>
      <c r="C394">
        <f t="shared" si="15"/>
        <v>24</v>
      </c>
    </row>
    <row r="395" spans="1:3" x14ac:dyDescent="0.3">
      <c r="A395" s="3" t="s">
        <v>371</v>
      </c>
      <c r="B395" t="str">
        <f t="shared" si="14"/>
        <v>Menor</v>
      </c>
      <c r="C395">
        <f t="shared" si="15"/>
        <v>20</v>
      </c>
    </row>
    <row r="396" spans="1:3" x14ac:dyDescent="0.3">
      <c r="A396" s="3" t="s">
        <v>372</v>
      </c>
      <c r="B396" t="str">
        <f t="shared" si="14"/>
        <v>Menor</v>
      </c>
      <c r="C396">
        <f t="shared" si="15"/>
        <v>24</v>
      </c>
    </row>
    <row r="397" spans="1:3" x14ac:dyDescent="0.3">
      <c r="A397" s="3" t="s">
        <v>373</v>
      </c>
      <c r="B397" t="str">
        <f t="shared" si="14"/>
        <v>Menor</v>
      </c>
      <c r="C397">
        <f t="shared" si="15"/>
        <v>13</v>
      </c>
    </row>
    <row r="398" spans="1:3" x14ac:dyDescent="0.3">
      <c r="A398" s="3" t="s">
        <v>374</v>
      </c>
      <c r="B398" t="str">
        <f t="shared" si="14"/>
        <v>Menor</v>
      </c>
      <c r="C398">
        <f t="shared" si="15"/>
        <v>13</v>
      </c>
    </row>
    <row r="399" spans="1:3" x14ac:dyDescent="0.3">
      <c r="A399" s="3" t="s">
        <v>375</v>
      </c>
      <c r="B399" t="str">
        <f t="shared" si="14"/>
        <v>Menor</v>
      </c>
      <c r="C399">
        <f t="shared" si="15"/>
        <v>13</v>
      </c>
    </row>
    <row r="400" spans="1:3" x14ac:dyDescent="0.3">
      <c r="A400" s="3" t="s">
        <v>376</v>
      </c>
      <c r="B400" t="str">
        <f t="shared" si="14"/>
        <v>Menor</v>
      </c>
      <c r="C400">
        <f t="shared" si="15"/>
        <v>13</v>
      </c>
    </row>
    <row r="401" spans="1:3" x14ac:dyDescent="0.3">
      <c r="A401" s="3" t="s">
        <v>377</v>
      </c>
      <c r="B401" t="str">
        <f t="shared" si="14"/>
        <v>Menor</v>
      </c>
      <c r="C401">
        <f t="shared" si="15"/>
        <v>14</v>
      </c>
    </row>
    <row r="402" spans="1:3" x14ac:dyDescent="0.3">
      <c r="A402" s="3" t="s">
        <v>390</v>
      </c>
      <c r="B402" t="str">
        <f t="shared" si="14"/>
        <v>Menor</v>
      </c>
      <c r="C402">
        <f t="shared" si="15"/>
        <v>20</v>
      </c>
    </row>
    <row r="403" spans="1:3" x14ac:dyDescent="0.3">
      <c r="A403" s="3" t="s">
        <v>391</v>
      </c>
      <c r="B403" t="str">
        <f t="shared" si="14"/>
        <v>Menor</v>
      </c>
      <c r="C403">
        <f t="shared" si="15"/>
        <v>20</v>
      </c>
    </row>
    <row r="404" spans="1:3" x14ac:dyDescent="0.3">
      <c r="A404" s="3" t="s">
        <v>392</v>
      </c>
      <c r="B404" t="str">
        <f t="shared" si="14"/>
        <v>Menor</v>
      </c>
      <c r="C404">
        <f t="shared" si="15"/>
        <v>20</v>
      </c>
    </row>
    <row r="405" spans="1:3" x14ac:dyDescent="0.3">
      <c r="A405" s="3" t="s">
        <v>393</v>
      </c>
      <c r="B405" t="str">
        <f t="shared" si="14"/>
        <v>Menor</v>
      </c>
      <c r="C405">
        <f t="shared" si="15"/>
        <v>20</v>
      </c>
    </row>
    <row r="406" spans="1:3" x14ac:dyDescent="0.3">
      <c r="A406" s="3" t="s">
        <v>394</v>
      </c>
      <c r="B406" t="str">
        <f t="shared" si="14"/>
        <v>Menor</v>
      </c>
      <c r="C406">
        <f t="shared" si="15"/>
        <v>20</v>
      </c>
    </row>
    <row r="407" spans="1:3" x14ac:dyDescent="0.3">
      <c r="A407" s="3" t="s">
        <v>395</v>
      </c>
      <c r="B407" t="str">
        <f t="shared" si="14"/>
        <v>Menor</v>
      </c>
      <c r="C407">
        <f t="shared" si="15"/>
        <v>20</v>
      </c>
    </row>
    <row r="408" spans="1:3" x14ac:dyDescent="0.3">
      <c r="A408" s="3" t="s">
        <v>396</v>
      </c>
      <c r="B408" t="str">
        <f t="shared" si="14"/>
        <v>Menor</v>
      </c>
      <c r="C408">
        <f t="shared" si="15"/>
        <v>20</v>
      </c>
    </row>
    <row r="409" spans="1:3" x14ac:dyDescent="0.3">
      <c r="A409" s="3" t="s">
        <v>133</v>
      </c>
      <c r="B409" t="str">
        <f t="shared" si="14"/>
        <v>Menor</v>
      </c>
      <c r="C409">
        <f t="shared" si="15"/>
        <v>16</v>
      </c>
    </row>
    <row r="410" spans="1:3" x14ac:dyDescent="0.3">
      <c r="A410" s="3" t="s">
        <v>397</v>
      </c>
      <c r="B410" t="str">
        <f t="shared" si="14"/>
        <v>Menor</v>
      </c>
      <c r="C410">
        <f t="shared" si="15"/>
        <v>10</v>
      </c>
    </row>
    <row r="411" spans="1:3" x14ac:dyDescent="0.3">
      <c r="A411" s="3" t="s">
        <v>398</v>
      </c>
      <c r="B411" t="str">
        <f t="shared" si="14"/>
        <v>Menor</v>
      </c>
      <c r="C411">
        <f t="shared" si="15"/>
        <v>29</v>
      </c>
    </row>
    <row r="412" spans="1:3" x14ac:dyDescent="0.3">
      <c r="A412" s="3" t="s">
        <v>399</v>
      </c>
      <c r="B412" t="str">
        <f t="shared" si="14"/>
        <v>Menor</v>
      </c>
      <c r="C412">
        <f t="shared" si="15"/>
        <v>30</v>
      </c>
    </row>
    <row r="413" spans="1:3" x14ac:dyDescent="0.3">
      <c r="A413" s="3" t="s">
        <v>400</v>
      </c>
      <c r="B413" t="str">
        <f t="shared" si="14"/>
        <v>Menor</v>
      </c>
      <c r="C413">
        <f t="shared" si="15"/>
        <v>30</v>
      </c>
    </row>
    <row r="414" spans="1:3" x14ac:dyDescent="0.3">
      <c r="A414" s="3" t="s">
        <v>401</v>
      </c>
      <c r="B414" t="str">
        <f t="shared" si="14"/>
        <v>Menor</v>
      </c>
      <c r="C414">
        <f t="shared" si="15"/>
        <v>29</v>
      </c>
    </row>
    <row r="415" spans="1:3" x14ac:dyDescent="0.3">
      <c r="A415" s="3" t="s">
        <v>403</v>
      </c>
      <c r="B415" t="str">
        <f t="shared" si="14"/>
        <v>Menor</v>
      </c>
      <c r="C415">
        <f t="shared" si="15"/>
        <v>29</v>
      </c>
    </row>
    <row r="416" spans="1:3" x14ac:dyDescent="0.3">
      <c r="A416" s="3" t="s">
        <v>404</v>
      </c>
      <c r="B416" t="str">
        <f t="shared" si="14"/>
        <v>Menor</v>
      </c>
      <c r="C416">
        <f t="shared" si="15"/>
        <v>29</v>
      </c>
    </row>
    <row r="417" spans="1:3" x14ac:dyDescent="0.3">
      <c r="A417" s="3" t="s">
        <v>405</v>
      </c>
      <c r="B417" t="str">
        <f t="shared" si="14"/>
        <v>Menor</v>
      </c>
      <c r="C417">
        <f t="shared" si="15"/>
        <v>29</v>
      </c>
    </row>
    <row r="418" spans="1:3" x14ac:dyDescent="0.3">
      <c r="A418" s="3" t="s">
        <v>406</v>
      </c>
      <c r="B418" t="str">
        <f t="shared" si="14"/>
        <v>Menor</v>
      </c>
      <c r="C418">
        <f t="shared" si="15"/>
        <v>29</v>
      </c>
    </row>
    <row r="419" spans="1:3" x14ac:dyDescent="0.3">
      <c r="A419" s="3" t="s">
        <v>407</v>
      </c>
      <c r="B419" t="str">
        <f t="shared" si="14"/>
        <v>Menor</v>
      </c>
      <c r="C419">
        <f t="shared" si="15"/>
        <v>31</v>
      </c>
    </row>
    <row r="420" spans="1:3" x14ac:dyDescent="0.3">
      <c r="A420" s="3" t="s">
        <v>408</v>
      </c>
      <c r="B420" t="str">
        <f t="shared" si="14"/>
        <v>Menor</v>
      </c>
      <c r="C420">
        <f t="shared" si="15"/>
        <v>38</v>
      </c>
    </row>
    <row r="421" spans="1:3" x14ac:dyDescent="0.3">
      <c r="A421" s="3" t="s">
        <v>409</v>
      </c>
      <c r="B421" t="str">
        <f t="shared" si="14"/>
        <v>Menor</v>
      </c>
      <c r="C421">
        <f t="shared" si="15"/>
        <v>9</v>
      </c>
    </row>
    <row r="422" spans="1:3" x14ac:dyDescent="0.3">
      <c r="A422" s="3" t="s">
        <v>410</v>
      </c>
      <c r="B422" t="str">
        <f t="shared" si="14"/>
        <v>Menor</v>
      </c>
      <c r="C422">
        <f t="shared" si="15"/>
        <v>19</v>
      </c>
    </row>
    <row r="423" spans="1:3" x14ac:dyDescent="0.3">
      <c r="A423" s="3" t="s">
        <v>411</v>
      </c>
      <c r="B423" t="str">
        <f t="shared" si="14"/>
        <v>Menor</v>
      </c>
      <c r="C423">
        <f t="shared" si="15"/>
        <v>19</v>
      </c>
    </row>
    <row r="424" spans="1:3" x14ac:dyDescent="0.3">
      <c r="A424" s="3" t="s">
        <v>412</v>
      </c>
      <c r="B424" t="str">
        <f t="shared" si="14"/>
        <v>Menor</v>
      </c>
      <c r="C424">
        <f t="shared" si="15"/>
        <v>19</v>
      </c>
    </row>
    <row r="425" spans="1:3" x14ac:dyDescent="0.3">
      <c r="A425" s="3" t="s">
        <v>413</v>
      </c>
      <c r="B425" t="str">
        <f t="shared" si="14"/>
        <v>Menor</v>
      </c>
      <c r="C425">
        <f t="shared" si="15"/>
        <v>19</v>
      </c>
    </row>
    <row r="426" spans="1:3" x14ac:dyDescent="0.3">
      <c r="A426" s="3" t="s">
        <v>414</v>
      </c>
      <c r="B426" t="str">
        <f t="shared" si="14"/>
        <v>Menor</v>
      </c>
      <c r="C426">
        <f t="shared" si="15"/>
        <v>10</v>
      </c>
    </row>
    <row r="427" spans="1:3" x14ac:dyDescent="0.3">
      <c r="A427" s="3" t="s">
        <v>415</v>
      </c>
      <c r="B427" t="str">
        <f t="shared" si="14"/>
        <v>Menor</v>
      </c>
      <c r="C427">
        <f t="shared" si="15"/>
        <v>10</v>
      </c>
    </row>
    <row r="428" spans="1:3" x14ac:dyDescent="0.3">
      <c r="A428" s="3" t="s">
        <v>416</v>
      </c>
      <c r="B428" t="str">
        <f t="shared" si="14"/>
        <v>Menor</v>
      </c>
      <c r="C428">
        <f t="shared" si="15"/>
        <v>10</v>
      </c>
    </row>
    <row r="429" spans="1:3" x14ac:dyDescent="0.3">
      <c r="A429" s="3" t="s">
        <v>417</v>
      </c>
      <c r="B429" t="str">
        <f t="shared" si="14"/>
        <v>Menor</v>
      </c>
      <c r="C429">
        <f t="shared" si="15"/>
        <v>10</v>
      </c>
    </row>
    <row r="430" spans="1:3" x14ac:dyDescent="0.3">
      <c r="A430" s="3" t="s">
        <v>418</v>
      </c>
      <c r="B430" t="str">
        <f t="shared" si="14"/>
        <v>Menor</v>
      </c>
      <c r="C430">
        <f t="shared" si="15"/>
        <v>10</v>
      </c>
    </row>
    <row r="431" spans="1:3" x14ac:dyDescent="0.3">
      <c r="A431" s="3" t="s">
        <v>419</v>
      </c>
      <c r="B431" t="str">
        <f t="shared" si="14"/>
        <v>Menor</v>
      </c>
      <c r="C431">
        <f t="shared" si="15"/>
        <v>10</v>
      </c>
    </row>
    <row r="432" spans="1:3" x14ac:dyDescent="0.3">
      <c r="A432" s="3" t="s">
        <v>420</v>
      </c>
      <c r="B432" t="str">
        <f t="shared" si="14"/>
        <v>Menor</v>
      </c>
      <c r="C432">
        <f t="shared" si="15"/>
        <v>10</v>
      </c>
    </row>
    <row r="433" spans="1:3" x14ac:dyDescent="0.3">
      <c r="A433" s="3" t="s">
        <v>421</v>
      </c>
      <c r="B433" t="str">
        <f t="shared" si="14"/>
        <v>Menor</v>
      </c>
      <c r="C433">
        <f t="shared" si="15"/>
        <v>10</v>
      </c>
    </row>
    <row r="434" spans="1:3" x14ac:dyDescent="0.3">
      <c r="A434" s="3" t="s">
        <v>422</v>
      </c>
      <c r="B434" t="str">
        <f t="shared" si="14"/>
        <v>Menor</v>
      </c>
      <c r="C434">
        <f t="shared" si="15"/>
        <v>10</v>
      </c>
    </row>
    <row r="435" spans="1:3" x14ac:dyDescent="0.3">
      <c r="A435" s="3" t="s">
        <v>423</v>
      </c>
      <c r="B435" t="str">
        <f t="shared" si="14"/>
        <v>Menor</v>
      </c>
      <c r="C435">
        <f t="shared" si="15"/>
        <v>10</v>
      </c>
    </row>
    <row r="436" spans="1:3" x14ac:dyDescent="0.3">
      <c r="A436" s="3" t="s">
        <v>424</v>
      </c>
      <c r="B436" t="str">
        <f t="shared" si="14"/>
        <v>Menor</v>
      </c>
      <c r="C436">
        <f t="shared" si="15"/>
        <v>10</v>
      </c>
    </row>
    <row r="437" spans="1:3" x14ac:dyDescent="0.3">
      <c r="A437" s="3" t="s">
        <v>425</v>
      </c>
      <c r="B437" t="str">
        <f t="shared" si="14"/>
        <v>Menor</v>
      </c>
      <c r="C437">
        <f t="shared" si="15"/>
        <v>10</v>
      </c>
    </row>
    <row r="438" spans="1:3" x14ac:dyDescent="0.3">
      <c r="A438" s="3" t="s">
        <v>426</v>
      </c>
      <c r="B438" t="str">
        <f t="shared" si="14"/>
        <v>Menor</v>
      </c>
      <c r="C438">
        <f t="shared" si="15"/>
        <v>10</v>
      </c>
    </row>
    <row r="439" spans="1:3" x14ac:dyDescent="0.3">
      <c r="A439" s="3" t="s">
        <v>427</v>
      </c>
      <c r="B439" t="str">
        <f t="shared" si="14"/>
        <v>Menor</v>
      </c>
      <c r="C439">
        <f t="shared" si="15"/>
        <v>10</v>
      </c>
    </row>
    <row r="440" spans="1:3" x14ac:dyDescent="0.3">
      <c r="A440" s="3" t="s">
        <v>428</v>
      </c>
      <c r="B440" t="str">
        <f t="shared" si="14"/>
        <v>Menor</v>
      </c>
      <c r="C440">
        <f t="shared" si="15"/>
        <v>10</v>
      </c>
    </row>
    <row r="441" spans="1:3" x14ac:dyDescent="0.3">
      <c r="A441" s="3" t="s">
        <v>429</v>
      </c>
      <c r="B441" t="str">
        <f t="shared" si="14"/>
        <v>Menor</v>
      </c>
      <c r="C441">
        <f t="shared" si="15"/>
        <v>10</v>
      </c>
    </row>
    <row r="442" spans="1:3" x14ac:dyDescent="0.3">
      <c r="A442" s="3" t="s">
        <v>430</v>
      </c>
      <c r="B442" t="str">
        <f t="shared" si="14"/>
        <v>Menor</v>
      </c>
      <c r="C442">
        <f t="shared" si="15"/>
        <v>10</v>
      </c>
    </row>
    <row r="443" spans="1:3" x14ac:dyDescent="0.3">
      <c r="A443" s="3" t="s">
        <v>431</v>
      </c>
      <c r="B443" t="str">
        <f t="shared" si="14"/>
        <v>Menor</v>
      </c>
      <c r="C443">
        <f t="shared" si="15"/>
        <v>10</v>
      </c>
    </row>
    <row r="444" spans="1:3" x14ac:dyDescent="0.3">
      <c r="A444" s="3" t="s">
        <v>432</v>
      </c>
      <c r="B444" t="str">
        <f t="shared" si="14"/>
        <v>Menor</v>
      </c>
      <c r="C444">
        <f t="shared" si="15"/>
        <v>10</v>
      </c>
    </row>
    <row r="445" spans="1:3" x14ac:dyDescent="0.3">
      <c r="A445" s="3" t="s">
        <v>433</v>
      </c>
      <c r="B445" t="str">
        <f t="shared" si="14"/>
        <v>Menor</v>
      </c>
      <c r="C445">
        <f t="shared" si="15"/>
        <v>10</v>
      </c>
    </row>
    <row r="446" spans="1:3" x14ac:dyDescent="0.3">
      <c r="A446" s="3" t="s">
        <v>434</v>
      </c>
      <c r="B446" t="str">
        <f t="shared" si="14"/>
        <v>Menor</v>
      </c>
      <c r="C446">
        <f t="shared" si="15"/>
        <v>10</v>
      </c>
    </row>
    <row r="447" spans="1:3" x14ac:dyDescent="0.3">
      <c r="A447" s="3" t="s">
        <v>435</v>
      </c>
      <c r="B447" t="str">
        <f t="shared" si="14"/>
        <v>Menor</v>
      </c>
      <c r="C447">
        <f t="shared" si="15"/>
        <v>10</v>
      </c>
    </row>
    <row r="448" spans="1:3" x14ac:dyDescent="0.3">
      <c r="A448" s="3" t="s">
        <v>437</v>
      </c>
      <c r="B448" t="str">
        <f t="shared" ref="B448:B511" si="16">IF(LEN(A448)&gt;50,"Mayor","Menor")</f>
        <v>Menor</v>
      </c>
      <c r="C448">
        <f t="shared" ref="C448:C511" si="17">LEN(A448)</f>
        <v>29</v>
      </c>
    </row>
    <row r="449" spans="1:3" x14ac:dyDescent="0.3">
      <c r="A449" s="3" t="s">
        <v>106</v>
      </c>
      <c r="B449" t="str">
        <f t="shared" si="16"/>
        <v>Menor</v>
      </c>
      <c r="C449">
        <f t="shared" si="17"/>
        <v>30</v>
      </c>
    </row>
    <row r="450" spans="1:3" x14ac:dyDescent="0.3">
      <c r="A450" s="3" t="s">
        <v>107</v>
      </c>
      <c r="B450" t="str">
        <f t="shared" si="16"/>
        <v>Menor</v>
      </c>
      <c r="C450">
        <f t="shared" si="17"/>
        <v>31</v>
      </c>
    </row>
    <row r="451" spans="1:3" x14ac:dyDescent="0.3">
      <c r="A451" s="3" t="s">
        <v>108</v>
      </c>
      <c r="B451" t="str">
        <f t="shared" si="16"/>
        <v>Menor</v>
      </c>
      <c r="C451">
        <f t="shared" si="17"/>
        <v>31</v>
      </c>
    </row>
    <row r="452" spans="1:3" x14ac:dyDescent="0.3">
      <c r="A452" s="3" t="s">
        <v>438</v>
      </c>
      <c r="B452" t="str">
        <f t="shared" si="16"/>
        <v>Menor</v>
      </c>
      <c r="C452">
        <f t="shared" si="17"/>
        <v>10</v>
      </c>
    </row>
    <row r="453" spans="1:3" x14ac:dyDescent="0.3">
      <c r="A453" s="3" t="s">
        <v>439</v>
      </c>
      <c r="B453" t="str">
        <f t="shared" si="16"/>
        <v>Menor</v>
      </c>
      <c r="C453">
        <f t="shared" si="17"/>
        <v>10</v>
      </c>
    </row>
    <row r="454" spans="1:3" x14ac:dyDescent="0.3">
      <c r="A454" s="3" t="s">
        <v>440</v>
      </c>
      <c r="B454" t="str">
        <f t="shared" si="16"/>
        <v>Menor</v>
      </c>
      <c r="C454">
        <f t="shared" si="17"/>
        <v>6</v>
      </c>
    </row>
    <row r="455" spans="1:3" x14ac:dyDescent="0.3">
      <c r="A455" s="3" t="s">
        <v>441</v>
      </c>
      <c r="B455" t="str">
        <f t="shared" si="16"/>
        <v>Menor</v>
      </c>
      <c r="C455">
        <f t="shared" si="17"/>
        <v>9</v>
      </c>
    </row>
    <row r="456" spans="1:3" x14ac:dyDescent="0.3">
      <c r="A456" s="3" t="s">
        <v>442</v>
      </c>
      <c r="B456" t="str">
        <f t="shared" si="16"/>
        <v>Menor</v>
      </c>
      <c r="C456">
        <f t="shared" si="17"/>
        <v>10</v>
      </c>
    </row>
    <row r="457" spans="1:3" x14ac:dyDescent="0.3">
      <c r="A457" s="3" t="s">
        <v>443</v>
      </c>
      <c r="B457" t="str">
        <f t="shared" si="16"/>
        <v>Menor</v>
      </c>
      <c r="C457">
        <f t="shared" si="17"/>
        <v>10</v>
      </c>
    </row>
    <row r="458" spans="1:3" x14ac:dyDescent="0.3">
      <c r="A458" s="3" t="s">
        <v>444</v>
      </c>
      <c r="B458" t="str">
        <f t="shared" si="16"/>
        <v>Menor</v>
      </c>
      <c r="C458">
        <f t="shared" si="17"/>
        <v>10</v>
      </c>
    </row>
    <row r="459" spans="1:3" x14ac:dyDescent="0.3">
      <c r="A459" s="3" t="s">
        <v>445</v>
      </c>
      <c r="B459" t="str">
        <f t="shared" si="16"/>
        <v>Menor</v>
      </c>
      <c r="C459">
        <f t="shared" si="17"/>
        <v>10</v>
      </c>
    </row>
    <row r="460" spans="1:3" x14ac:dyDescent="0.3">
      <c r="A460" s="3" t="s">
        <v>446</v>
      </c>
      <c r="B460" t="str">
        <f t="shared" si="16"/>
        <v>Menor</v>
      </c>
      <c r="C460">
        <f t="shared" si="17"/>
        <v>10</v>
      </c>
    </row>
    <row r="461" spans="1:3" x14ac:dyDescent="0.3">
      <c r="A461" s="3" t="s">
        <v>447</v>
      </c>
      <c r="B461" t="str">
        <f t="shared" si="16"/>
        <v>Menor</v>
      </c>
      <c r="C461">
        <f t="shared" si="17"/>
        <v>10</v>
      </c>
    </row>
    <row r="462" spans="1:3" x14ac:dyDescent="0.3">
      <c r="A462" s="3" t="s">
        <v>448</v>
      </c>
      <c r="B462" t="str">
        <f t="shared" si="16"/>
        <v>Menor</v>
      </c>
      <c r="C462">
        <f t="shared" si="17"/>
        <v>10</v>
      </c>
    </row>
    <row r="463" spans="1:3" x14ac:dyDescent="0.3">
      <c r="A463" s="3" t="s">
        <v>449</v>
      </c>
      <c r="B463" t="str">
        <f t="shared" si="16"/>
        <v>Menor</v>
      </c>
      <c r="C463">
        <f t="shared" si="17"/>
        <v>10</v>
      </c>
    </row>
    <row r="464" spans="1:3" x14ac:dyDescent="0.3">
      <c r="A464" s="3" t="s">
        <v>450</v>
      </c>
      <c r="B464" t="str">
        <f t="shared" si="16"/>
        <v>Menor</v>
      </c>
      <c r="C464">
        <f t="shared" si="17"/>
        <v>10</v>
      </c>
    </row>
    <row r="465" spans="1:3" x14ac:dyDescent="0.3">
      <c r="A465" s="3" t="s">
        <v>451</v>
      </c>
      <c r="B465" t="str">
        <f t="shared" si="16"/>
        <v>Menor</v>
      </c>
      <c r="C465">
        <f t="shared" si="17"/>
        <v>10</v>
      </c>
    </row>
    <row r="466" spans="1:3" x14ac:dyDescent="0.3">
      <c r="A466" s="3" t="s">
        <v>452</v>
      </c>
      <c r="B466" t="str">
        <f t="shared" si="16"/>
        <v>Menor</v>
      </c>
      <c r="C466">
        <f t="shared" si="17"/>
        <v>10</v>
      </c>
    </row>
    <row r="467" spans="1:3" x14ac:dyDescent="0.3">
      <c r="A467" s="3" t="s">
        <v>453</v>
      </c>
      <c r="B467" t="str">
        <f t="shared" si="16"/>
        <v>Menor</v>
      </c>
      <c r="C467">
        <f t="shared" si="17"/>
        <v>10</v>
      </c>
    </row>
    <row r="468" spans="1:3" x14ac:dyDescent="0.3">
      <c r="A468" s="3" t="s">
        <v>454</v>
      </c>
      <c r="B468" t="str">
        <f t="shared" si="16"/>
        <v>Menor</v>
      </c>
      <c r="C468">
        <f t="shared" si="17"/>
        <v>10</v>
      </c>
    </row>
    <row r="469" spans="1:3" x14ac:dyDescent="0.3">
      <c r="A469" s="3" t="s">
        <v>455</v>
      </c>
      <c r="B469" t="str">
        <f t="shared" si="16"/>
        <v>Menor</v>
      </c>
      <c r="C469">
        <f t="shared" si="17"/>
        <v>10</v>
      </c>
    </row>
    <row r="470" spans="1:3" x14ac:dyDescent="0.3">
      <c r="A470" s="3" t="s">
        <v>456</v>
      </c>
      <c r="B470" t="str">
        <f t="shared" si="16"/>
        <v>Menor</v>
      </c>
      <c r="C470">
        <f t="shared" si="17"/>
        <v>10</v>
      </c>
    </row>
    <row r="471" spans="1:3" x14ac:dyDescent="0.3">
      <c r="A471" s="3" t="s">
        <v>457</v>
      </c>
      <c r="B471" t="str">
        <f t="shared" si="16"/>
        <v>Menor</v>
      </c>
      <c r="C471">
        <f t="shared" si="17"/>
        <v>10</v>
      </c>
    </row>
    <row r="472" spans="1:3" x14ac:dyDescent="0.3">
      <c r="A472" s="3" t="s">
        <v>458</v>
      </c>
      <c r="B472" t="str">
        <f t="shared" si="16"/>
        <v>Menor</v>
      </c>
      <c r="C472">
        <f t="shared" si="17"/>
        <v>10</v>
      </c>
    </row>
    <row r="473" spans="1:3" x14ac:dyDescent="0.3">
      <c r="A473" s="3" t="s">
        <v>459</v>
      </c>
      <c r="B473" t="str">
        <f t="shared" si="16"/>
        <v>Menor</v>
      </c>
      <c r="C473">
        <f t="shared" si="17"/>
        <v>10</v>
      </c>
    </row>
    <row r="474" spans="1:3" x14ac:dyDescent="0.3">
      <c r="A474" s="3" t="s">
        <v>460</v>
      </c>
      <c r="B474" t="str">
        <f t="shared" si="16"/>
        <v>Menor</v>
      </c>
      <c r="C474">
        <f t="shared" si="17"/>
        <v>10</v>
      </c>
    </row>
    <row r="475" spans="1:3" x14ac:dyDescent="0.3">
      <c r="A475" s="3" t="s">
        <v>461</v>
      </c>
      <c r="B475" t="str">
        <f t="shared" si="16"/>
        <v>Menor</v>
      </c>
      <c r="C475">
        <f t="shared" si="17"/>
        <v>10</v>
      </c>
    </row>
    <row r="476" spans="1:3" x14ac:dyDescent="0.3">
      <c r="A476" s="3" t="s">
        <v>462</v>
      </c>
      <c r="B476" t="str">
        <f t="shared" si="16"/>
        <v>Menor</v>
      </c>
      <c r="C476">
        <f t="shared" si="17"/>
        <v>10</v>
      </c>
    </row>
    <row r="477" spans="1:3" x14ac:dyDescent="0.3">
      <c r="A477" s="3" t="s">
        <v>463</v>
      </c>
      <c r="B477" t="str">
        <f t="shared" si="16"/>
        <v>Menor</v>
      </c>
      <c r="C477">
        <f t="shared" si="17"/>
        <v>10</v>
      </c>
    </row>
    <row r="478" spans="1:3" x14ac:dyDescent="0.3">
      <c r="A478" s="3" t="s">
        <v>464</v>
      </c>
      <c r="B478" t="str">
        <f t="shared" si="16"/>
        <v>Menor</v>
      </c>
      <c r="C478">
        <f t="shared" si="17"/>
        <v>10</v>
      </c>
    </row>
    <row r="479" spans="1:3" x14ac:dyDescent="0.3">
      <c r="A479" s="3" t="s">
        <v>465</v>
      </c>
      <c r="B479" t="str">
        <f t="shared" si="16"/>
        <v>Menor</v>
      </c>
      <c r="C479">
        <f t="shared" si="17"/>
        <v>10</v>
      </c>
    </row>
    <row r="480" spans="1:3" x14ac:dyDescent="0.3">
      <c r="A480" s="3" t="s">
        <v>466</v>
      </c>
      <c r="B480" t="str">
        <f t="shared" si="16"/>
        <v>Menor</v>
      </c>
      <c r="C480">
        <f t="shared" si="17"/>
        <v>10</v>
      </c>
    </row>
    <row r="481" spans="1:3" x14ac:dyDescent="0.3">
      <c r="A481" s="3" t="s">
        <v>467</v>
      </c>
      <c r="B481" t="str">
        <f t="shared" si="16"/>
        <v>Menor</v>
      </c>
      <c r="C481">
        <f t="shared" si="17"/>
        <v>10</v>
      </c>
    </row>
    <row r="482" spans="1:3" x14ac:dyDescent="0.3">
      <c r="A482" s="3" t="s">
        <v>468</v>
      </c>
      <c r="B482" t="str">
        <f t="shared" si="16"/>
        <v>Menor</v>
      </c>
      <c r="C482">
        <f t="shared" si="17"/>
        <v>10</v>
      </c>
    </row>
    <row r="483" spans="1:3" x14ac:dyDescent="0.3">
      <c r="A483" s="3" t="s">
        <v>469</v>
      </c>
      <c r="B483" t="str">
        <f t="shared" si="16"/>
        <v>Menor</v>
      </c>
      <c r="C483">
        <f t="shared" si="17"/>
        <v>10</v>
      </c>
    </row>
    <row r="484" spans="1:3" x14ac:dyDescent="0.3">
      <c r="A484" s="3" t="s">
        <v>470</v>
      </c>
      <c r="B484" t="str">
        <f t="shared" si="16"/>
        <v>Menor</v>
      </c>
      <c r="C484">
        <f t="shared" si="17"/>
        <v>10</v>
      </c>
    </row>
    <row r="485" spans="1:3" x14ac:dyDescent="0.3">
      <c r="A485" s="3" t="s">
        <v>471</v>
      </c>
      <c r="B485" t="str">
        <f t="shared" si="16"/>
        <v>Menor</v>
      </c>
      <c r="C485">
        <f t="shared" si="17"/>
        <v>10</v>
      </c>
    </row>
    <row r="486" spans="1:3" x14ac:dyDescent="0.3">
      <c r="A486" s="3" t="s">
        <v>472</v>
      </c>
      <c r="B486" t="str">
        <f t="shared" si="16"/>
        <v>Menor</v>
      </c>
      <c r="C486">
        <f t="shared" si="17"/>
        <v>10</v>
      </c>
    </row>
    <row r="487" spans="1:3" x14ac:dyDescent="0.3">
      <c r="A487" s="3" t="s">
        <v>473</v>
      </c>
      <c r="B487" t="str">
        <f t="shared" si="16"/>
        <v>Menor</v>
      </c>
      <c r="C487">
        <f t="shared" si="17"/>
        <v>23</v>
      </c>
    </row>
    <row r="488" spans="1:3" x14ac:dyDescent="0.3">
      <c r="A488" s="3" t="s">
        <v>474</v>
      </c>
      <c r="B488" t="str">
        <f t="shared" si="16"/>
        <v>Menor</v>
      </c>
      <c r="C488">
        <f t="shared" si="17"/>
        <v>23</v>
      </c>
    </row>
    <row r="489" spans="1:3" x14ac:dyDescent="0.3">
      <c r="A489" s="3" t="s">
        <v>475</v>
      </c>
      <c r="B489" t="str">
        <f t="shared" si="16"/>
        <v>Menor</v>
      </c>
      <c r="C489">
        <f t="shared" si="17"/>
        <v>23</v>
      </c>
    </row>
    <row r="490" spans="1:3" x14ac:dyDescent="0.3">
      <c r="A490" s="3" t="s">
        <v>476</v>
      </c>
      <c r="B490" t="str">
        <f t="shared" si="16"/>
        <v>Menor</v>
      </c>
      <c r="C490">
        <f t="shared" si="17"/>
        <v>23</v>
      </c>
    </row>
    <row r="491" spans="1:3" x14ac:dyDescent="0.3">
      <c r="A491" s="3" t="s">
        <v>477</v>
      </c>
      <c r="B491" t="str">
        <f t="shared" si="16"/>
        <v>Menor</v>
      </c>
      <c r="C491">
        <f t="shared" si="17"/>
        <v>23</v>
      </c>
    </row>
    <row r="492" spans="1:3" x14ac:dyDescent="0.3">
      <c r="A492" s="3" t="s">
        <v>478</v>
      </c>
      <c r="B492" t="str">
        <f t="shared" si="16"/>
        <v>Menor</v>
      </c>
      <c r="C492">
        <f t="shared" si="17"/>
        <v>23</v>
      </c>
    </row>
    <row r="493" spans="1:3" x14ac:dyDescent="0.3">
      <c r="A493" s="3" t="s">
        <v>479</v>
      </c>
      <c r="B493" t="str">
        <f t="shared" si="16"/>
        <v>Menor</v>
      </c>
      <c r="C493">
        <f t="shared" si="17"/>
        <v>23</v>
      </c>
    </row>
    <row r="494" spans="1:3" x14ac:dyDescent="0.3">
      <c r="A494" s="3" t="s">
        <v>480</v>
      </c>
      <c r="B494" t="str">
        <f t="shared" si="16"/>
        <v>Menor</v>
      </c>
      <c r="C494">
        <f t="shared" si="17"/>
        <v>10</v>
      </c>
    </row>
    <row r="495" spans="1:3" x14ac:dyDescent="0.3">
      <c r="A495" s="3" t="s">
        <v>481</v>
      </c>
      <c r="B495" t="str">
        <f t="shared" si="16"/>
        <v>Menor</v>
      </c>
      <c r="C495">
        <f t="shared" si="17"/>
        <v>10</v>
      </c>
    </row>
    <row r="496" spans="1:3" x14ac:dyDescent="0.3">
      <c r="A496" s="3" t="s">
        <v>482</v>
      </c>
      <c r="B496" t="str">
        <f t="shared" si="16"/>
        <v>Menor</v>
      </c>
      <c r="C496">
        <f t="shared" si="17"/>
        <v>10</v>
      </c>
    </row>
    <row r="497" spans="1:3" x14ac:dyDescent="0.3">
      <c r="A497" s="3" t="s">
        <v>483</v>
      </c>
      <c r="B497" t="str">
        <f t="shared" si="16"/>
        <v>Menor</v>
      </c>
      <c r="C497">
        <f t="shared" si="17"/>
        <v>10</v>
      </c>
    </row>
    <row r="498" spans="1:3" x14ac:dyDescent="0.3">
      <c r="A498" s="3" t="s">
        <v>484</v>
      </c>
      <c r="B498" t="str">
        <f t="shared" si="16"/>
        <v>Menor</v>
      </c>
      <c r="C498">
        <f t="shared" si="17"/>
        <v>10</v>
      </c>
    </row>
    <row r="499" spans="1:3" x14ac:dyDescent="0.3">
      <c r="A499" s="3" t="s">
        <v>485</v>
      </c>
      <c r="B499" t="str">
        <f t="shared" si="16"/>
        <v>Menor</v>
      </c>
      <c r="C499">
        <f t="shared" si="17"/>
        <v>10</v>
      </c>
    </row>
    <row r="500" spans="1:3" x14ac:dyDescent="0.3">
      <c r="A500" s="3" t="s">
        <v>486</v>
      </c>
      <c r="B500" t="str">
        <f t="shared" si="16"/>
        <v>Menor</v>
      </c>
      <c r="C500">
        <f t="shared" si="17"/>
        <v>10</v>
      </c>
    </row>
    <row r="501" spans="1:3" x14ac:dyDescent="0.3">
      <c r="A501" s="3" t="s">
        <v>487</v>
      </c>
      <c r="B501" t="str">
        <f t="shared" si="16"/>
        <v>Menor</v>
      </c>
      <c r="C501">
        <f t="shared" si="17"/>
        <v>10</v>
      </c>
    </row>
    <row r="502" spans="1:3" x14ac:dyDescent="0.3">
      <c r="A502" s="3" t="s">
        <v>488</v>
      </c>
      <c r="B502" t="str">
        <f t="shared" si="16"/>
        <v>Menor</v>
      </c>
      <c r="C502">
        <f t="shared" si="17"/>
        <v>10</v>
      </c>
    </row>
    <row r="503" spans="1:3" x14ac:dyDescent="0.3">
      <c r="A503" s="3" t="s">
        <v>489</v>
      </c>
      <c r="B503" t="str">
        <f t="shared" si="16"/>
        <v>Menor</v>
      </c>
      <c r="C503">
        <f t="shared" si="17"/>
        <v>10</v>
      </c>
    </row>
    <row r="504" spans="1:3" x14ac:dyDescent="0.3">
      <c r="A504" s="3" t="s">
        <v>490</v>
      </c>
      <c r="B504" t="str">
        <f t="shared" si="16"/>
        <v>Menor</v>
      </c>
      <c r="C504">
        <f t="shared" si="17"/>
        <v>18</v>
      </c>
    </row>
    <row r="505" spans="1:3" x14ac:dyDescent="0.3">
      <c r="A505" s="3" t="s">
        <v>491</v>
      </c>
      <c r="B505" t="str">
        <f t="shared" si="16"/>
        <v>Menor</v>
      </c>
      <c r="C505">
        <f t="shared" si="17"/>
        <v>18</v>
      </c>
    </row>
    <row r="506" spans="1:3" x14ac:dyDescent="0.3">
      <c r="A506" s="3" t="s">
        <v>492</v>
      </c>
      <c r="B506" t="str">
        <f t="shared" si="16"/>
        <v>Menor</v>
      </c>
      <c r="C506">
        <f t="shared" si="17"/>
        <v>18</v>
      </c>
    </row>
    <row r="507" spans="1:3" x14ac:dyDescent="0.3">
      <c r="A507" s="3" t="s">
        <v>493</v>
      </c>
      <c r="B507" t="str">
        <f t="shared" si="16"/>
        <v>Menor</v>
      </c>
      <c r="C507">
        <f t="shared" si="17"/>
        <v>18</v>
      </c>
    </row>
    <row r="508" spans="1:3" x14ac:dyDescent="0.3">
      <c r="A508" s="3" t="s">
        <v>494</v>
      </c>
      <c r="B508" t="str">
        <f t="shared" si="16"/>
        <v>Menor</v>
      </c>
      <c r="C508">
        <f t="shared" si="17"/>
        <v>18</v>
      </c>
    </row>
    <row r="509" spans="1:3" x14ac:dyDescent="0.3">
      <c r="A509" s="3" t="s">
        <v>495</v>
      </c>
      <c r="B509" t="str">
        <f t="shared" si="16"/>
        <v>Menor</v>
      </c>
      <c r="C509">
        <f t="shared" si="17"/>
        <v>10</v>
      </c>
    </row>
    <row r="510" spans="1:3" x14ac:dyDescent="0.3">
      <c r="A510" s="3" t="s">
        <v>88</v>
      </c>
      <c r="B510" t="str">
        <f t="shared" si="16"/>
        <v>Menor</v>
      </c>
      <c r="C510">
        <f t="shared" si="17"/>
        <v>11</v>
      </c>
    </row>
    <row r="511" spans="1:3" x14ac:dyDescent="0.3">
      <c r="A511" s="3" t="s">
        <v>496</v>
      </c>
      <c r="B511" t="str">
        <f t="shared" si="16"/>
        <v>Menor</v>
      </c>
      <c r="C511">
        <f t="shared" si="17"/>
        <v>8</v>
      </c>
    </row>
    <row r="512" spans="1:3" x14ac:dyDescent="0.3">
      <c r="A512" s="3" t="s">
        <v>150</v>
      </c>
      <c r="B512" t="str">
        <f t="shared" ref="B512:B575" si="18">IF(LEN(A512)&gt;50,"Mayor","Menor")</f>
        <v>Menor</v>
      </c>
      <c r="C512">
        <f t="shared" ref="C512:C575" si="19">LEN(A512)</f>
        <v>9</v>
      </c>
    </row>
    <row r="513" spans="1:3" x14ac:dyDescent="0.3">
      <c r="A513" s="3" t="s">
        <v>159</v>
      </c>
      <c r="B513" t="str">
        <f t="shared" si="18"/>
        <v>Menor</v>
      </c>
      <c r="C513">
        <f t="shared" si="19"/>
        <v>12</v>
      </c>
    </row>
    <row r="514" spans="1:3" x14ac:dyDescent="0.3">
      <c r="A514" s="3" t="s">
        <v>498</v>
      </c>
      <c r="B514" t="str">
        <f t="shared" si="18"/>
        <v>Menor</v>
      </c>
      <c r="C514">
        <f t="shared" si="19"/>
        <v>12</v>
      </c>
    </row>
    <row r="515" spans="1:3" x14ac:dyDescent="0.3">
      <c r="A515" s="3" t="s">
        <v>499</v>
      </c>
      <c r="B515" t="str">
        <f t="shared" si="18"/>
        <v>Menor</v>
      </c>
      <c r="C515">
        <f t="shared" si="19"/>
        <v>12</v>
      </c>
    </row>
    <row r="516" spans="1:3" x14ac:dyDescent="0.3">
      <c r="A516" s="3" t="s">
        <v>500</v>
      </c>
      <c r="B516" t="str">
        <f t="shared" si="18"/>
        <v>Menor</v>
      </c>
      <c r="C516">
        <f t="shared" si="19"/>
        <v>12</v>
      </c>
    </row>
    <row r="517" spans="1:3" x14ac:dyDescent="0.3">
      <c r="A517" s="3" t="s">
        <v>501</v>
      </c>
      <c r="B517" t="str">
        <f t="shared" si="18"/>
        <v>Menor</v>
      </c>
      <c r="C517">
        <f t="shared" si="19"/>
        <v>12</v>
      </c>
    </row>
    <row r="518" spans="1:3" x14ac:dyDescent="0.3">
      <c r="A518" s="3" t="s">
        <v>502</v>
      </c>
      <c r="B518" t="str">
        <f t="shared" si="18"/>
        <v>Menor</v>
      </c>
      <c r="C518">
        <f t="shared" si="19"/>
        <v>12</v>
      </c>
    </row>
    <row r="519" spans="1:3" x14ac:dyDescent="0.3">
      <c r="A519" s="3" t="s">
        <v>503</v>
      </c>
      <c r="B519" t="str">
        <f t="shared" si="18"/>
        <v>Menor</v>
      </c>
      <c r="C519">
        <f t="shared" si="19"/>
        <v>12</v>
      </c>
    </row>
    <row r="520" spans="1:3" x14ac:dyDescent="0.3">
      <c r="A520" s="3" t="s">
        <v>504</v>
      </c>
      <c r="B520" t="str">
        <f t="shared" si="18"/>
        <v>Menor</v>
      </c>
      <c r="C520">
        <f t="shared" si="19"/>
        <v>12</v>
      </c>
    </row>
    <row r="521" spans="1:3" x14ac:dyDescent="0.3">
      <c r="A521" s="3" t="s">
        <v>505</v>
      </c>
      <c r="B521" t="str">
        <f t="shared" si="18"/>
        <v>Menor</v>
      </c>
      <c r="C521">
        <f t="shared" si="19"/>
        <v>12</v>
      </c>
    </row>
    <row r="522" spans="1:3" x14ac:dyDescent="0.3">
      <c r="A522" s="3" t="s">
        <v>506</v>
      </c>
      <c r="B522" t="str">
        <f t="shared" si="18"/>
        <v>Menor</v>
      </c>
      <c r="C522">
        <f t="shared" si="19"/>
        <v>12</v>
      </c>
    </row>
    <row r="523" spans="1:3" x14ac:dyDescent="0.3">
      <c r="A523" s="3" t="s">
        <v>507</v>
      </c>
      <c r="B523" t="str">
        <f t="shared" si="18"/>
        <v>Menor</v>
      </c>
      <c r="C523">
        <f t="shared" si="19"/>
        <v>12</v>
      </c>
    </row>
    <row r="524" spans="1:3" x14ac:dyDescent="0.3">
      <c r="A524" s="3" t="s">
        <v>508</v>
      </c>
      <c r="B524" t="str">
        <f t="shared" si="18"/>
        <v>Menor</v>
      </c>
      <c r="C524">
        <f t="shared" si="19"/>
        <v>12</v>
      </c>
    </row>
    <row r="525" spans="1:3" x14ac:dyDescent="0.3">
      <c r="A525" s="3" t="s">
        <v>509</v>
      </c>
      <c r="B525" t="str">
        <f t="shared" si="18"/>
        <v>Menor</v>
      </c>
      <c r="C525">
        <f t="shared" si="19"/>
        <v>12</v>
      </c>
    </row>
    <row r="526" spans="1:3" x14ac:dyDescent="0.3">
      <c r="A526" s="3" t="s">
        <v>160</v>
      </c>
      <c r="B526" t="str">
        <f t="shared" si="18"/>
        <v>Menor</v>
      </c>
      <c r="C526">
        <f t="shared" si="19"/>
        <v>12</v>
      </c>
    </row>
    <row r="527" spans="1:3" x14ac:dyDescent="0.3">
      <c r="A527" s="3" t="s">
        <v>510</v>
      </c>
      <c r="B527" t="str">
        <f t="shared" si="18"/>
        <v>Menor</v>
      </c>
      <c r="C527">
        <f t="shared" si="19"/>
        <v>12</v>
      </c>
    </row>
    <row r="528" spans="1:3" x14ac:dyDescent="0.3">
      <c r="A528" s="3" t="s">
        <v>511</v>
      </c>
      <c r="B528" t="str">
        <f t="shared" si="18"/>
        <v>Menor</v>
      </c>
      <c r="C528">
        <f t="shared" si="19"/>
        <v>12</v>
      </c>
    </row>
    <row r="529" spans="1:3" x14ac:dyDescent="0.3">
      <c r="A529" s="3" t="s">
        <v>512</v>
      </c>
      <c r="B529" t="str">
        <f t="shared" si="18"/>
        <v>Menor</v>
      </c>
      <c r="C529">
        <f t="shared" si="19"/>
        <v>12</v>
      </c>
    </row>
    <row r="530" spans="1:3" x14ac:dyDescent="0.3">
      <c r="A530" s="3" t="s">
        <v>513</v>
      </c>
      <c r="B530" t="str">
        <f t="shared" si="18"/>
        <v>Menor</v>
      </c>
      <c r="C530">
        <f t="shared" si="19"/>
        <v>12</v>
      </c>
    </row>
    <row r="531" spans="1:3" x14ac:dyDescent="0.3">
      <c r="A531" s="3" t="s">
        <v>514</v>
      </c>
      <c r="B531" t="str">
        <f t="shared" si="18"/>
        <v>Menor</v>
      </c>
      <c r="C531">
        <f t="shared" si="19"/>
        <v>12</v>
      </c>
    </row>
    <row r="532" spans="1:3" x14ac:dyDescent="0.3">
      <c r="A532" s="3" t="s">
        <v>515</v>
      </c>
      <c r="B532" t="str">
        <f t="shared" si="18"/>
        <v>Menor</v>
      </c>
      <c r="C532">
        <f t="shared" si="19"/>
        <v>12</v>
      </c>
    </row>
    <row r="533" spans="1:3" x14ac:dyDescent="0.3">
      <c r="A533" s="3" t="s">
        <v>516</v>
      </c>
      <c r="B533" t="str">
        <f t="shared" si="18"/>
        <v>Menor</v>
      </c>
      <c r="C533">
        <f t="shared" si="19"/>
        <v>12</v>
      </c>
    </row>
    <row r="534" spans="1:3" x14ac:dyDescent="0.3">
      <c r="A534" s="3" t="s">
        <v>517</v>
      </c>
      <c r="B534" t="str">
        <f t="shared" si="18"/>
        <v>Menor</v>
      </c>
      <c r="C534">
        <f t="shared" si="19"/>
        <v>12</v>
      </c>
    </row>
    <row r="535" spans="1:3" x14ac:dyDescent="0.3">
      <c r="A535" s="3" t="s">
        <v>518</v>
      </c>
      <c r="B535" t="str">
        <f t="shared" si="18"/>
        <v>Menor</v>
      </c>
      <c r="C535">
        <f t="shared" si="19"/>
        <v>12</v>
      </c>
    </row>
    <row r="536" spans="1:3" x14ac:dyDescent="0.3">
      <c r="A536" s="3" t="s">
        <v>519</v>
      </c>
      <c r="B536" t="str">
        <f t="shared" si="18"/>
        <v>Menor</v>
      </c>
      <c r="C536">
        <f t="shared" si="19"/>
        <v>12</v>
      </c>
    </row>
    <row r="537" spans="1:3" x14ac:dyDescent="0.3">
      <c r="A537" s="3" t="s">
        <v>39</v>
      </c>
      <c r="B537" t="str">
        <f t="shared" si="18"/>
        <v>Menor</v>
      </c>
      <c r="C537">
        <f t="shared" si="19"/>
        <v>14</v>
      </c>
    </row>
    <row r="538" spans="1:3" x14ac:dyDescent="0.3">
      <c r="A538" s="3" t="s">
        <v>520</v>
      </c>
      <c r="B538" t="str">
        <f t="shared" si="18"/>
        <v>Menor</v>
      </c>
      <c r="C538">
        <f t="shared" si="19"/>
        <v>12</v>
      </c>
    </row>
    <row r="539" spans="1:3" x14ac:dyDescent="0.3">
      <c r="A539" s="3" t="s">
        <v>521</v>
      </c>
      <c r="B539" t="str">
        <f t="shared" si="18"/>
        <v>Menor</v>
      </c>
      <c r="C539">
        <f t="shared" si="19"/>
        <v>18</v>
      </c>
    </row>
    <row r="540" spans="1:3" x14ac:dyDescent="0.3">
      <c r="A540" s="3" t="s">
        <v>522</v>
      </c>
      <c r="B540" t="str">
        <f t="shared" si="18"/>
        <v>Menor</v>
      </c>
      <c r="C540">
        <f t="shared" si="19"/>
        <v>12</v>
      </c>
    </row>
    <row r="541" spans="1:3" x14ac:dyDescent="0.3">
      <c r="A541" s="3" t="s">
        <v>523</v>
      </c>
      <c r="B541" t="str">
        <f t="shared" si="18"/>
        <v>Menor</v>
      </c>
      <c r="C541">
        <f t="shared" si="19"/>
        <v>25</v>
      </c>
    </row>
    <row r="542" spans="1:3" x14ac:dyDescent="0.3">
      <c r="A542" s="3" t="s">
        <v>524</v>
      </c>
      <c r="B542" t="str">
        <f t="shared" si="18"/>
        <v>Menor</v>
      </c>
      <c r="C542">
        <f t="shared" si="19"/>
        <v>16</v>
      </c>
    </row>
    <row r="543" spans="1:3" x14ac:dyDescent="0.3">
      <c r="A543" s="3" t="s">
        <v>525</v>
      </c>
      <c r="B543" t="str">
        <f t="shared" si="18"/>
        <v>Menor</v>
      </c>
      <c r="C543">
        <f t="shared" si="19"/>
        <v>13</v>
      </c>
    </row>
    <row r="544" spans="1:3" x14ac:dyDescent="0.3">
      <c r="A544" s="3" t="s">
        <v>526</v>
      </c>
      <c r="B544" t="str">
        <f t="shared" si="18"/>
        <v>Menor</v>
      </c>
      <c r="C544">
        <f t="shared" si="19"/>
        <v>15</v>
      </c>
    </row>
    <row r="545" spans="1:3" x14ac:dyDescent="0.3">
      <c r="A545" s="3" t="s">
        <v>136</v>
      </c>
      <c r="B545" t="str">
        <f t="shared" si="18"/>
        <v>Menor</v>
      </c>
      <c r="C545">
        <f t="shared" si="19"/>
        <v>15</v>
      </c>
    </row>
    <row r="546" spans="1:3" x14ac:dyDescent="0.3">
      <c r="A546" s="3" t="s">
        <v>527</v>
      </c>
      <c r="B546" t="str">
        <f t="shared" si="18"/>
        <v>Menor</v>
      </c>
      <c r="C546">
        <f t="shared" si="19"/>
        <v>15</v>
      </c>
    </row>
    <row r="547" spans="1:3" x14ac:dyDescent="0.3">
      <c r="A547" s="3" t="s">
        <v>528</v>
      </c>
      <c r="B547" t="str">
        <f t="shared" si="18"/>
        <v>Menor</v>
      </c>
      <c r="C547">
        <f t="shared" si="19"/>
        <v>15</v>
      </c>
    </row>
    <row r="548" spans="1:3" x14ac:dyDescent="0.3">
      <c r="A548" s="3" t="s">
        <v>529</v>
      </c>
      <c r="B548" t="str">
        <f t="shared" si="18"/>
        <v>Menor</v>
      </c>
      <c r="C548">
        <f t="shared" si="19"/>
        <v>15</v>
      </c>
    </row>
    <row r="549" spans="1:3" x14ac:dyDescent="0.3">
      <c r="A549" s="3" t="s">
        <v>530</v>
      </c>
      <c r="B549" t="str">
        <f t="shared" si="18"/>
        <v>Menor</v>
      </c>
      <c r="C549">
        <f t="shared" si="19"/>
        <v>15</v>
      </c>
    </row>
    <row r="550" spans="1:3" x14ac:dyDescent="0.3">
      <c r="A550" s="3" t="s">
        <v>531</v>
      </c>
      <c r="B550" t="str">
        <f t="shared" si="18"/>
        <v>Menor</v>
      </c>
      <c r="C550">
        <f t="shared" si="19"/>
        <v>15</v>
      </c>
    </row>
    <row r="551" spans="1:3" x14ac:dyDescent="0.3">
      <c r="A551" s="3" t="s">
        <v>136</v>
      </c>
      <c r="B551" t="str">
        <f t="shared" si="18"/>
        <v>Menor</v>
      </c>
      <c r="C551">
        <f t="shared" si="19"/>
        <v>15</v>
      </c>
    </row>
    <row r="552" spans="1:3" x14ac:dyDescent="0.3">
      <c r="A552" s="3" t="s">
        <v>136</v>
      </c>
      <c r="B552" t="str">
        <f t="shared" si="18"/>
        <v>Menor</v>
      </c>
      <c r="C552">
        <f t="shared" si="19"/>
        <v>15</v>
      </c>
    </row>
    <row r="553" spans="1:3" x14ac:dyDescent="0.3">
      <c r="A553" s="3" t="s">
        <v>532</v>
      </c>
      <c r="B553" t="str">
        <f t="shared" si="18"/>
        <v>Menor</v>
      </c>
      <c r="C553">
        <f t="shared" si="19"/>
        <v>15</v>
      </c>
    </row>
    <row r="554" spans="1:3" x14ac:dyDescent="0.3">
      <c r="A554" s="3" t="s">
        <v>533</v>
      </c>
      <c r="B554" t="str">
        <f t="shared" si="18"/>
        <v>Menor</v>
      </c>
      <c r="C554">
        <f t="shared" si="19"/>
        <v>16</v>
      </c>
    </row>
    <row r="555" spans="1:3" x14ac:dyDescent="0.3">
      <c r="A555" s="3" t="s">
        <v>534</v>
      </c>
      <c r="B555" t="str">
        <f t="shared" si="18"/>
        <v>Menor</v>
      </c>
      <c r="C555">
        <f t="shared" si="19"/>
        <v>15</v>
      </c>
    </row>
    <row r="556" spans="1:3" x14ac:dyDescent="0.3">
      <c r="A556" s="3" t="s">
        <v>536</v>
      </c>
      <c r="B556" t="str">
        <f t="shared" si="18"/>
        <v>Menor</v>
      </c>
      <c r="C556">
        <f t="shared" si="19"/>
        <v>15</v>
      </c>
    </row>
    <row r="557" spans="1:3" x14ac:dyDescent="0.3">
      <c r="A557" s="3" t="s">
        <v>537</v>
      </c>
      <c r="B557" t="str">
        <f t="shared" si="18"/>
        <v>Menor</v>
      </c>
      <c r="C557">
        <f t="shared" si="19"/>
        <v>15</v>
      </c>
    </row>
    <row r="558" spans="1:3" x14ac:dyDescent="0.3">
      <c r="A558" s="3" t="s">
        <v>540</v>
      </c>
      <c r="B558" t="str">
        <f t="shared" si="18"/>
        <v>Menor</v>
      </c>
      <c r="C558">
        <f t="shared" si="19"/>
        <v>15</v>
      </c>
    </row>
    <row r="559" spans="1:3" x14ac:dyDescent="0.3">
      <c r="A559" s="3" t="s">
        <v>542</v>
      </c>
      <c r="B559" t="str">
        <f t="shared" si="18"/>
        <v>Menor</v>
      </c>
      <c r="C559">
        <f t="shared" si="19"/>
        <v>15</v>
      </c>
    </row>
    <row r="560" spans="1:3" x14ac:dyDescent="0.3">
      <c r="A560" s="3" t="s">
        <v>543</v>
      </c>
      <c r="B560" t="str">
        <f t="shared" si="18"/>
        <v>Menor</v>
      </c>
      <c r="C560">
        <f t="shared" si="19"/>
        <v>15</v>
      </c>
    </row>
    <row r="561" spans="1:3" x14ac:dyDescent="0.3">
      <c r="A561" s="3" t="s">
        <v>544</v>
      </c>
      <c r="B561" t="str">
        <f t="shared" si="18"/>
        <v>Menor</v>
      </c>
      <c r="C561">
        <f t="shared" si="19"/>
        <v>15</v>
      </c>
    </row>
    <row r="562" spans="1:3" x14ac:dyDescent="0.3">
      <c r="A562" s="3" t="s">
        <v>545</v>
      </c>
      <c r="B562" t="str">
        <f t="shared" si="18"/>
        <v>Menor</v>
      </c>
      <c r="C562">
        <f t="shared" si="19"/>
        <v>15</v>
      </c>
    </row>
    <row r="563" spans="1:3" x14ac:dyDescent="0.3">
      <c r="A563" s="3" t="s">
        <v>161</v>
      </c>
      <c r="B563" t="str">
        <f t="shared" si="18"/>
        <v>Menor</v>
      </c>
      <c r="C563">
        <f t="shared" si="19"/>
        <v>13</v>
      </c>
    </row>
    <row r="564" spans="1:3" x14ac:dyDescent="0.3">
      <c r="A564" s="3" t="s">
        <v>162</v>
      </c>
      <c r="B564" t="str">
        <f t="shared" si="18"/>
        <v>Menor</v>
      </c>
      <c r="C564">
        <f t="shared" si="19"/>
        <v>17</v>
      </c>
    </row>
    <row r="565" spans="1:3" x14ac:dyDescent="0.3">
      <c r="A565" s="3" t="s">
        <v>546</v>
      </c>
      <c r="B565" t="str">
        <f t="shared" si="18"/>
        <v>Menor</v>
      </c>
      <c r="C565">
        <f t="shared" si="19"/>
        <v>13</v>
      </c>
    </row>
    <row r="566" spans="1:3" x14ac:dyDescent="0.3">
      <c r="A566" s="3" t="s">
        <v>547</v>
      </c>
      <c r="B566" t="str">
        <f t="shared" si="18"/>
        <v>Menor</v>
      </c>
      <c r="C566">
        <f t="shared" si="19"/>
        <v>13</v>
      </c>
    </row>
    <row r="567" spans="1:3" x14ac:dyDescent="0.3">
      <c r="A567" s="3" t="s">
        <v>548</v>
      </c>
      <c r="B567" t="str">
        <f t="shared" si="18"/>
        <v>Menor</v>
      </c>
      <c r="C567">
        <f t="shared" si="19"/>
        <v>13</v>
      </c>
    </row>
    <row r="568" spans="1:3" x14ac:dyDescent="0.3">
      <c r="A568" s="3" t="s">
        <v>550</v>
      </c>
      <c r="B568" t="str">
        <f t="shared" si="18"/>
        <v>Menor</v>
      </c>
      <c r="C568">
        <f t="shared" si="19"/>
        <v>13</v>
      </c>
    </row>
    <row r="569" spans="1:3" x14ac:dyDescent="0.3">
      <c r="A569" s="3" t="s">
        <v>554</v>
      </c>
      <c r="B569" t="str">
        <f t="shared" si="18"/>
        <v>Menor</v>
      </c>
      <c r="C569">
        <f t="shared" si="19"/>
        <v>35</v>
      </c>
    </row>
    <row r="570" spans="1:3" x14ac:dyDescent="0.3">
      <c r="A570" s="3" t="s">
        <v>555</v>
      </c>
      <c r="B570" t="str">
        <f t="shared" si="18"/>
        <v>Menor</v>
      </c>
      <c r="C570">
        <f t="shared" si="19"/>
        <v>13</v>
      </c>
    </row>
    <row r="571" spans="1:3" x14ac:dyDescent="0.3">
      <c r="A571" s="3" t="s">
        <v>556</v>
      </c>
      <c r="B571" t="str">
        <f t="shared" si="18"/>
        <v>Menor</v>
      </c>
      <c r="C571">
        <f t="shared" si="19"/>
        <v>13</v>
      </c>
    </row>
    <row r="572" spans="1:3" x14ac:dyDescent="0.3">
      <c r="A572" s="3" t="s">
        <v>557</v>
      </c>
      <c r="B572" t="str">
        <f t="shared" si="18"/>
        <v>Menor</v>
      </c>
      <c r="C572">
        <f t="shared" si="19"/>
        <v>14</v>
      </c>
    </row>
    <row r="573" spans="1:3" x14ac:dyDescent="0.3">
      <c r="A573" s="3" t="s">
        <v>558</v>
      </c>
      <c r="B573" t="str">
        <f t="shared" si="18"/>
        <v>Menor</v>
      </c>
      <c r="C573">
        <f t="shared" si="19"/>
        <v>13</v>
      </c>
    </row>
    <row r="574" spans="1:3" x14ac:dyDescent="0.3">
      <c r="A574" s="3" t="s">
        <v>98</v>
      </c>
      <c r="B574" t="str">
        <f t="shared" si="18"/>
        <v>Menor</v>
      </c>
      <c r="C574">
        <f t="shared" si="19"/>
        <v>24</v>
      </c>
    </row>
    <row r="575" spans="1:3" x14ac:dyDescent="0.3">
      <c r="A575" s="3" t="s">
        <v>559</v>
      </c>
      <c r="B575" t="str">
        <f t="shared" si="18"/>
        <v>Menor</v>
      </c>
      <c r="C575">
        <f t="shared" si="19"/>
        <v>14</v>
      </c>
    </row>
    <row r="576" spans="1:3" x14ac:dyDescent="0.3">
      <c r="A576" s="3" t="s">
        <v>163</v>
      </c>
      <c r="B576" t="str">
        <f t="shared" ref="B576:B637" si="20">IF(LEN(A576)&gt;50,"Mayor","Menor")</f>
        <v>Menor</v>
      </c>
      <c r="C576">
        <f t="shared" ref="C576:C637" si="21">LEN(A576)</f>
        <v>29</v>
      </c>
    </row>
    <row r="577" spans="1:3" x14ac:dyDescent="0.3">
      <c r="A577" s="3" t="s">
        <v>560</v>
      </c>
      <c r="B577" t="str">
        <f t="shared" si="20"/>
        <v>Menor</v>
      </c>
      <c r="C577">
        <f t="shared" si="21"/>
        <v>29</v>
      </c>
    </row>
    <row r="578" spans="1:3" x14ac:dyDescent="0.3">
      <c r="A578" s="3" t="s">
        <v>561</v>
      </c>
      <c r="B578" t="str">
        <f t="shared" si="20"/>
        <v>Menor</v>
      </c>
      <c r="C578">
        <f t="shared" si="21"/>
        <v>28</v>
      </c>
    </row>
    <row r="579" spans="1:3" x14ac:dyDescent="0.3">
      <c r="A579" s="3" t="s">
        <v>562</v>
      </c>
      <c r="B579" t="str">
        <f t="shared" si="20"/>
        <v>Menor</v>
      </c>
      <c r="C579">
        <f t="shared" si="21"/>
        <v>28</v>
      </c>
    </row>
    <row r="580" spans="1:3" x14ac:dyDescent="0.3">
      <c r="A580" s="3" t="s">
        <v>563</v>
      </c>
      <c r="B580" t="str">
        <f t="shared" si="20"/>
        <v>Menor</v>
      </c>
      <c r="C580">
        <f t="shared" si="21"/>
        <v>18</v>
      </c>
    </row>
    <row r="581" spans="1:3" x14ac:dyDescent="0.3">
      <c r="A581" s="3" t="s">
        <v>564</v>
      </c>
      <c r="B581" t="str">
        <f t="shared" si="20"/>
        <v>Menor</v>
      </c>
      <c r="C581">
        <f t="shared" si="21"/>
        <v>17</v>
      </c>
    </row>
    <row r="582" spans="1:3" x14ac:dyDescent="0.3">
      <c r="A582" s="3" t="s">
        <v>565</v>
      </c>
      <c r="B582" t="str">
        <f t="shared" si="20"/>
        <v>Menor</v>
      </c>
      <c r="C582">
        <f t="shared" si="21"/>
        <v>18</v>
      </c>
    </row>
    <row r="583" spans="1:3" x14ac:dyDescent="0.3">
      <c r="A583" s="3" t="s">
        <v>566</v>
      </c>
      <c r="B583" t="str">
        <f t="shared" si="20"/>
        <v>Menor</v>
      </c>
      <c r="C583">
        <f t="shared" si="21"/>
        <v>29</v>
      </c>
    </row>
    <row r="584" spans="1:3" x14ac:dyDescent="0.3">
      <c r="A584" s="3" t="s">
        <v>567</v>
      </c>
      <c r="B584" t="str">
        <f t="shared" si="20"/>
        <v>Menor</v>
      </c>
      <c r="C584">
        <f t="shared" si="21"/>
        <v>29</v>
      </c>
    </row>
    <row r="585" spans="1:3" x14ac:dyDescent="0.3">
      <c r="A585" s="3" t="s">
        <v>568</v>
      </c>
      <c r="B585" t="str">
        <f t="shared" si="20"/>
        <v>Menor</v>
      </c>
      <c r="C585">
        <f t="shared" si="21"/>
        <v>14</v>
      </c>
    </row>
    <row r="586" spans="1:3" x14ac:dyDescent="0.3">
      <c r="A586" s="3" t="s">
        <v>569</v>
      </c>
      <c r="B586" t="str">
        <f t="shared" si="20"/>
        <v>Menor</v>
      </c>
      <c r="C586">
        <f t="shared" si="21"/>
        <v>10</v>
      </c>
    </row>
    <row r="587" spans="1:3" x14ac:dyDescent="0.3">
      <c r="A587" s="3" t="s">
        <v>570</v>
      </c>
      <c r="B587" t="str">
        <f t="shared" si="20"/>
        <v>Menor</v>
      </c>
      <c r="C587">
        <f t="shared" si="21"/>
        <v>20</v>
      </c>
    </row>
    <row r="588" spans="1:3" x14ac:dyDescent="0.3">
      <c r="A588" s="3" t="s">
        <v>571</v>
      </c>
      <c r="B588" t="str">
        <f t="shared" si="20"/>
        <v>Menor</v>
      </c>
      <c r="C588">
        <f t="shared" si="21"/>
        <v>19</v>
      </c>
    </row>
    <row r="589" spans="1:3" x14ac:dyDescent="0.3">
      <c r="A589" s="3" t="s">
        <v>572</v>
      </c>
      <c r="B589" t="str">
        <f t="shared" si="20"/>
        <v>Menor</v>
      </c>
      <c r="C589">
        <f t="shared" si="21"/>
        <v>15</v>
      </c>
    </row>
    <row r="590" spans="1:3" x14ac:dyDescent="0.3">
      <c r="A590" s="3" t="s">
        <v>573</v>
      </c>
      <c r="B590" t="str">
        <f t="shared" si="20"/>
        <v>Menor</v>
      </c>
      <c r="C590">
        <f t="shared" si="21"/>
        <v>15</v>
      </c>
    </row>
    <row r="591" spans="1:3" x14ac:dyDescent="0.3">
      <c r="A591" s="3" t="s">
        <v>574</v>
      </c>
      <c r="B591" t="str">
        <f t="shared" si="20"/>
        <v>Menor</v>
      </c>
      <c r="C591">
        <f t="shared" si="21"/>
        <v>18</v>
      </c>
    </row>
    <row r="592" spans="1:3" x14ac:dyDescent="0.3">
      <c r="A592" s="3" t="s">
        <v>575</v>
      </c>
      <c r="B592" t="str">
        <f t="shared" si="20"/>
        <v>Menor</v>
      </c>
      <c r="C592">
        <f t="shared" si="21"/>
        <v>18</v>
      </c>
    </row>
    <row r="593" spans="1:3" x14ac:dyDescent="0.3">
      <c r="A593" s="3" t="s">
        <v>576</v>
      </c>
      <c r="B593" t="str">
        <f t="shared" si="20"/>
        <v>Menor</v>
      </c>
      <c r="C593">
        <f t="shared" si="21"/>
        <v>18</v>
      </c>
    </row>
    <row r="594" spans="1:3" x14ac:dyDescent="0.3">
      <c r="A594" s="3" t="s">
        <v>577</v>
      </c>
      <c r="B594" t="str">
        <f t="shared" si="20"/>
        <v>Menor</v>
      </c>
      <c r="C594">
        <f t="shared" si="21"/>
        <v>19</v>
      </c>
    </row>
    <row r="595" spans="1:3" x14ac:dyDescent="0.3">
      <c r="A595" s="3" t="s">
        <v>100</v>
      </c>
      <c r="B595" t="str">
        <f t="shared" si="20"/>
        <v>Menor</v>
      </c>
      <c r="C595">
        <f t="shared" si="21"/>
        <v>18</v>
      </c>
    </row>
    <row r="596" spans="1:3" x14ac:dyDescent="0.3">
      <c r="A596" s="3" t="s">
        <v>99</v>
      </c>
      <c r="B596" t="str">
        <f t="shared" si="20"/>
        <v>Menor</v>
      </c>
      <c r="C596">
        <f t="shared" si="21"/>
        <v>32</v>
      </c>
    </row>
    <row r="597" spans="1:3" x14ac:dyDescent="0.3">
      <c r="A597" s="3" t="s">
        <v>74</v>
      </c>
      <c r="B597" t="str">
        <f t="shared" si="20"/>
        <v>Menor</v>
      </c>
      <c r="C597">
        <f t="shared" si="21"/>
        <v>20</v>
      </c>
    </row>
    <row r="598" spans="1:3" x14ac:dyDescent="0.3">
      <c r="A598" s="3" t="s">
        <v>578</v>
      </c>
      <c r="B598" t="str">
        <f t="shared" si="20"/>
        <v>Menor</v>
      </c>
      <c r="C598">
        <f t="shared" si="21"/>
        <v>20</v>
      </c>
    </row>
    <row r="599" spans="1:3" x14ac:dyDescent="0.3">
      <c r="A599" s="3" t="s">
        <v>579</v>
      </c>
      <c r="B599" t="str">
        <f t="shared" si="20"/>
        <v>Menor</v>
      </c>
      <c r="C599">
        <f t="shared" si="21"/>
        <v>47</v>
      </c>
    </row>
    <row r="600" spans="1:3" x14ac:dyDescent="0.3">
      <c r="A600" s="3" t="s">
        <v>580</v>
      </c>
      <c r="B600" t="str">
        <f t="shared" si="20"/>
        <v>Menor</v>
      </c>
      <c r="C600">
        <f t="shared" si="21"/>
        <v>22</v>
      </c>
    </row>
    <row r="601" spans="1:3" x14ac:dyDescent="0.3">
      <c r="A601" s="3" t="s">
        <v>581</v>
      </c>
      <c r="B601" t="str">
        <f t="shared" si="20"/>
        <v>Menor</v>
      </c>
      <c r="C601">
        <f t="shared" si="21"/>
        <v>24</v>
      </c>
    </row>
    <row r="602" spans="1:3" x14ac:dyDescent="0.3">
      <c r="A602" s="3" t="s">
        <v>582</v>
      </c>
      <c r="B602" t="str">
        <f t="shared" si="20"/>
        <v>Menor</v>
      </c>
      <c r="C602">
        <f t="shared" si="21"/>
        <v>22</v>
      </c>
    </row>
    <row r="603" spans="1:3" x14ac:dyDescent="0.3">
      <c r="A603" s="3" t="s">
        <v>583</v>
      </c>
      <c r="B603" t="str">
        <f t="shared" si="20"/>
        <v>Menor</v>
      </c>
      <c r="C603">
        <f t="shared" si="21"/>
        <v>24</v>
      </c>
    </row>
    <row r="604" spans="1:3" x14ac:dyDescent="0.3">
      <c r="A604" s="3" t="s">
        <v>584</v>
      </c>
      <c r="B604" t="str">
        <f t="shared" si="20"/>
        <v>Menor</v>
      </c>
      <c r="C604">
        <f t="shared" si="21"/>
        <v>29</v>
      </c>
    </row>
    <row r="605" spans="1:3" x14ac:dyDescent="0.3">
      <c r="A605" s="3" t="s">
        <v>585</v>
      </c>
      <c r="B605" t="str">
        <f t="shared" si="20"/>
        <v>Menor</v>
      </c>
      <c r="C605">
        <f t="shared" si="21"/>
        <v>23</v>
      </c>
    </row>
    <row r="606" spans="1:3" x14ac:dyDescent="0.3">
      <c r="A606" s="3" t="s">
        <v>126</v>
      </c>
      <c r="B606" t="str">
        <f t="shared" si="20"/>
        <v>Menor</v>
      </c>
      <c r="C606">
        <f t="shared" si="21"/>
        <v>24</v>
      </c>
    </row>
    <row r="607" spans="1:3" x14ac:dyDescent="0.3">
      <c r="A607" s="3" t="s">
        <v>128</v>
      </c>
      <c r="B607" t="str">
        <f t="shared" si="20"/>
        <v>Menor</v>
      </c>
      <c r="C607">
        <f t="shared" si="21"/>
        <v>24</v>
      </c>
    </row>
    <row r="608" spans="1:3" x14ac:dyDescent="0.3">
      <c r="A608" s="3" t="s">
        <v>129</v>
      </c>
      <c r="B608" t="str">
        <f t="shared" si="20"/>
        <v>Menor</v>
      </c>
      <c r="C608">
        <f t="shared" si="21"/>
        <v>24</v>
      </c>
    </row>
    <row r="609" spans="1:3" x14ac:dyDescent="0.3">
      <c r="A609" s="3" t="s">
        <v>130</v>
      </c>
      <c r="B609" t="str">
        <f t="shared" si="20"/>
        <v>Menor</v>
      </c>
      <c r="C609">
        <f t="shared" si="21"/>
        <v>24</v>
      </c>
    </row>
    <row r="610" spans="1:3" x14ac:dyDescent="0.3">
      <c r="A610" s="3" t="s">
        <v>131</v>
      </c>
      <c r="B610" t="str">
        <f t="shared" si="20"/>
        <v>Menor</v>
      </c>
      <c r="C610">
        <f t="shared" si="21"/>
        <v>24</v>
      </c>
    </row>
    <row r="611" spans="1:3" x14ac:dyDescent="0.3">
      <c r="A611" s="3" t="s">
        <v>132</v>
      </c>
      <c r="B611" t="str">
        <f t="shared" si="20"/>
        <v>Menor</v>
      </c>
      <c r="C611">
        <f t="shared" si="21"/>
        <v>28</v>
      </c>
    </row>
    <row r="612" spans="1:3" x14ac:dyDescent="0.3">
      <c r="A612" s="3" t="s">
        <v>175</v>
      </c>
      <c r="B612" t="str">
        <f t="shared" si="20"/>
        <v>Menor</v>
      </c>
      <c r="C612">
        <f t="shared" si="21"/>
        <v>37</v>
      </c>
    </row>
    <row r="613" spans="1:3" x14ac:dyDescent="0.3">
      <c r="A613" s="3" t="s">
        <v>586</v>
      </c>
      <c r="B613" t="str">
        <f t="shared" si="20"/>
        <v>Menor</v>
      </c>
      <c r="C613">
        <f t="shared" si="21"/>
        <v>8</v>
      </c>
    </row>
    <row r="614" spans="1:3" x14ac:dyDescent="0.3">
      <c r="A614" s="3" t="s">
        <v>144</v>
      </c>
      <c r="B614" t="str">
        <f t="shared" si="20"/>
        <v>Menor</v>
      </c>
      <c r="C614">
        <f t="shared" si="21"/>
        <v>30</v>
      </c>
    </row>
    <row r="615" spans="1:3" x14ac:dyDescent="0.3">
      <c r="A615" s="3" t="s">
        <v>143</v>
      </c>
      <c r="B615" t="str">
        <f t="shared" si="20"/>
        <v>Menor</v>
      </c>
      <c r="C615">
        <f t="shared" si="21"/>
        <v>30</v>
      </c>
    </row>
    <row r="616" spans="1:3" x14ac:dyDescent="0.3">
      <c r="A616" s="3" t="s">
        <v>145</v>
      </c>
      <c r="B616" t="str">
        <f t="shared" si="20"/>
        <v>Menor</v>
      </c>
      <c r="C616">
        <f t="shared" si="21"/>
        <v>29</v>
      </c>
    </row>
    <row r="617" spans="1:3" x14ac:dyDescent="0.3">
      <c r="A617" s="3" t="s">
        <v>146</v>
      </c>
      <c r="B617" t="str">
        <f t="shared" si="20"/>
        <v>Menor</v>
      </c>
      <c r="C617">
        <f t="shared" si="21"/>
        <v>30</v>
      </c>
    </row>
    <row r="618" spans="1:3" x14ac:dyDescent="0.3">
      <c r="A618" s="3" t="s">
        <v>190</v>
      </c>
      <c r="B618" t="str">
        <f t="shared" si="20"/>
        <v>Menor</v>
      </c>
      <c r="C618">
        <f t="shared" si="21"/>
        <v>31</v>
      </c>
    </row>
    <row r="619" spans="1:3" x14ac:dyDescent="0.3">
      <c r="A619" s="3" t="s">
        <v>191</v>
      </c>
      <c r="B619" t="str">
        <f t="shared" si="20"/>
        <v>Menor</v>
      </c>
      <c r="C619">
        <f t="shared" si="21"/>
        <v>31</v>
      </c>
    </row>
    <row r="620" spans="1:3" x14ac:dyDescent="0.3">
      <c r="A620" s="3" t="s">
        <v>192</v>
      </c>
      <c r="B620" t="str">
        <f t="shared" si="20"/>
        <v>Menor</v>
      </c>
      <c r="C620">
        <f t="shared" si="21"/>
        <v>31</v>
      </c>
    </row>
    <row r="621" spans="1:3" x14ac:dyDescent="0.3">
      <c r="A621" s="3" t="s">
        <v>167</v>
      </c>
      <c r="B621" t="str">
        <f t="shared" si="20"/>
        <v>Menor</v>
      </c>
      <c r="C621">
        <f t="shared" si="21"/>
        <v>29</v>
      </c>
    </row>
    <row r="622" spans="1:3" x14ac:dyDescent="0.3">
      <c r="A622" s="3" t="s">
        <v>587</v>
      </c>
      <c r="B622" t="str">
        <f t="shared" si="20"/>
        <v>Menor</v>
      </c>
      <c r="C622">
        <f t="shared" si="21"/>
        <v>31</v>
      </c>
    </row>
    <row r="623" spans="1:3" x14ac:dyDescent="0.3">
      <c r="A623" s="3" t="s">
        <v>169</v>
      </c>
      <c r="B623" t="str">
        <f t="shared" si="20"/>
        <v>Menor</v>
      </c>
      <c r="C623">
        <f t="shared" si="21"/>
        <v>29</v>
      </c>
    </row>
    <row r="624" spans="1:3" x14ac:dyDescent="0.3">
      <c r="A624" s="3" t="s">
        <v>170</v>
      </c>
      <c r="B624" t="str">
        <f t="shared" si="20"/>
        <v>Menor</v>
      </c>
      <c r="C624">
        <f t="shared" si="21"/>
        <v>28</v>
      </c>
    </row>
    <row r="625" spans="1:3" x14ac:dyDescent="0.3">
      <c r="A625" s="3" t="s">
        <v>171</v>
      </c>
      <c r="B625" t="str">
        <f t="shared" si="20"/>
        <v>Menor</v>
      </c>
      <c r="C625">
        <f t="shared" si="21"/>
        <v>29</v>
      </c>
    </row>
    <row r="626" spans="1:3" x14ac:dyDescent="0.3">
      <c r="A626" s="3" t="s">
        <v>172</v>
      </c>
      <c r="B626" t="str">
        <f t="shared" si="20"/>
        <v>Menor</v>
      </c>
      <c r="C626">
        <f t="shared" si="21"/>
        <v>29</v>
      </c>
    </row>
    <row r="627" spans="1:3" x14ac:dyDescent="0.3">
      <c r="A627" s="3" t="s">
        <v>173</v>
      </c>
      <c r="B627" t="str">
        <f t="shared" si="20"/>
        <v>Menor</v>
      </c>
      <c r="C627">
        <f t="shared" si="21"/>
        <v>28</v>
      </c>
    </row>
    <row r="628" spans="1:3" x14ac:dyDescent="0.3">
      <c r="A628" s="3" t="s">
        <v>182</v>
      </c>
      <c r="B628" t="str">
        <f t="shared" si="20"/>
        <v>Menor</v>
      </c>
      <c r="C628">
        <f t="shared" si="21"/>
        <v>24</v>
      </c>
    </row>
    <row r="629" spans="1:3" x14ac:dyDescent="0.3">
      <c r="A629" s="3" t="s">
        <v>183</v>
      </c>
      <c r="B629" t="str">
        <f t="shared" si="20"/>
        <v>Menor</v>
      </c>
      <c r="C629">
        <f t="shared" si="21"/>
        <v>17</v>
      </c>
    </row>
    <row r="630" spans="1:3" x14ac:dyDescent="0.3">
      <c r="A630" s="3" t="s">
        <v>184</v>
      </c>
      <c r="B630" t="str">
        <f t="shared" si="20"/>
        <v>Menor</v>
      </c>
      <c r="C630">
        <f t="shared" si="21"/>
        <v>17</v>
      </c>
    </row>
    <row r="631" spans="1:3" x14ac:dyDescent="0.3">
      <c r="A631" s="3" t="s">
        <v>592</v>
      </c>
      <c r="B631" t="str">
        <f t="shared" si="20"/>
        <v>Menor</v>
      </c>
      <c r="C631">
        <f t="shared" si="21"/>
        <v>17</v>
      </c>
    </row>
    <row r="632" spans="1:3" x14ac:dyDescent="0.3">
      <c r="A632" s="3" t="s">
        <v>593</v>
      </c>
      <c r="B632" t="str">
        <f t="shared" si="20"/>
        <v>Menor</v>
      </c>
      <c r="C632">
        <f t="shared" si="21"/>
        <v>17</v>
      </c>
    </row>
    <row r="633" spans="1:3" x14ac:dyDescent="0.3">
      <c r="A633" s="3" t="s">
        <v>594</v>
      </c>
      <c r="B633" t="str">
        <f t="shared" si="20"/>
        <v>Menor</v>
      </c>
      <c r="C633">
        <f t="shared" si="21"/>
        <v>8</v>
      </c>
    </row>
    <row r="634" spans="1:3" x14ac:dyDescent="0.3">
      <c r="A634" s="3" t="s">
        <v>164</v>
      </c>
      <c r="B634" t="str">
        <f t="shared" si="20"/>
        <v>Menor</v>
      </c>
      <c r="C634">
        <f t="shared" si="21"/>
        <v>28</v>
      </c>
    </row>
    <row r="635" spans="1:3" x14ac:dyDescent="0.3">
      <c r="A635" s="3" t="s">
        <v>165</v>
      </c>
      <c r="B635" t="str">
        <f t="shared" si="20"/>
        <v>Menor</v>
      </c>
      <c r="C635">
        <f t="shared" si="21"/>
        <v>31</v>
      </c>
    </row>
    <row r="636" spans="1:3" x14ac:dyDescent="0.3">
      <c r="A636" s="3" t="s">
        <v>166</v>
      </c>
      <c r="B636" t="str">
        <f t="shared" si="20"/>
        <v>Menor</v>
      </c>
      <c r="C636">
        <f t="shared" si="21"/>
        <v>25</v>
      </c>
    </row>
    <row r="637" spans="1:3" x14ac:dyDescent="0.3">
      <c r="A637" s="3" t="s">
        <v>595</v>
      </c>
      <c r="B637" t="str">
        <f t="shared" si="20"/>
        <v>Menor</v>
      </c>
      <c r="C637">
        <f t="shared" si="21"/>
        <v>28</v>
      </c>
    </row>
    <row r="638" spans="1:3" x14ac:dyDescent="0.3">
      <c r="A638" s="3" t="s">
        <v>140</v>
      </c>
      <c r="B638" t="str">
        <f t="shared" ref="B638:B700" si="22">IF(LEN(A638)&gt;50,"Mayor","Menor")</f>
        <v>Menor</v>
      </c>
      <c r="C638">
        <f t="shared" ref="C638:C700" si="23">LEN(A638)</f>
        <v>26</v>
      </c>
    </row>
    <row r="639" spans="1:3" x14ac:dyDescent="0.3">
      <c r="A639" s="3" t="s">
        <v>142</v>
      </c>
      <c r="B639" t="str">
        <f t="shared" si="22"/>
        <v>Menor</v>
      </c>
      <c r="C639">
        <f t="shared" si="23"/>
        <v>42</v>
      </c>
    </row>
    <row r="640" spans="1:3" x14ac:dyDescent="0.3">
      <c r="A640" s="3" t="s">
        <v>596</v>
      </c>
      <c r="B640" t="str">
        <f t="shared" si="22"/>
        <v>Menor</v>
      </c>
      <c r="C640">
        <f t="shared" si="23"/>
        <v>15</v>
      </c>
    </row>
    <row r="641" spans="1:3" x14ac:dyDescent="0.3">
      <c r="A641" s="3" t="s">
        <v>597</v>
      </c>
      <c r="B641" t="str">
        <f t="shared" si="22"/>
        <v>Menor</v>
      </c>
      <c r="C641">
        <f t="shared" si="23"/>
        <v>16</v>
      </c>
    </row>
    <row r="642" spans="1:3" x14ac:dyDescent="0.3">
      <c r="A642" s="3" t="s">
        <v>598</v>
      </c>
      <c r="B642" t="str">
        <f t="shared" si="22"/>
        <v>Menor</v>
      </c>
      <c r="C642">
        <f t="shared" si="23"/>
        <v>16</v>
      </c>
    </row>
    <row r="643" spans="1:3" x14ac:dyDescent="0.3">
      <c r="A643" s="3" t="s">
        <v>599</v>
      </c>
      <c r="B643" t="str">
        <f t="shared" si="22"/>
        <v>Menor</v>
      </c>
      <c r="C643">
        <f t="shared" si="23"/>
        <v>16</v>
      </c>
    </row>
    <row r="644" spans="1:3" x14ac:dyDescent="0.3">
      <c r="A644" s="3" t="s">
        <v>600</v>
      </c>
      <c r="B644" t="str">
        <f t="shared" si="22"/>
        <v>Menor</v>
      </c>
      <c r="C644">
        <f t="shared" si="23"/>
        <v>16</v>
      </c>
    </row>
    <row r="645" spans="1:3" x14ac:dyDescent="0.3">
      <c r="A645" s="3" t="s">
        <v>601</v>
      </c>
      <c r="B645" t="str">
        <f t="shared" si="22"/>
        <v>Menor</v>
      </c>
      <c r="C645">
        <f t="shared" si="23"/>
        <v>16</v>
      </c>
    </row>
    <row r="646" spans="1:3" x14ac:dyDescent="0.3">
      <c r="A646" s="3" t="s">
        <v>602</v>
      </c>
      <c r="B646" t="str">
        <f t="shared" si="22"/>
        <v>Menor</v>
      </c>
      <c r="C646">
        <f t="shared" si="23"/>
        <v>16</v>
      </c>
    </row>
    <row r="647" spans="1:3" x14ac:dyDescent="0.3">
      <c r="A647" s="3" t="s">
        <v>603</v>
      </c>
      <c r="B647" t="str">
        <f t="shared" si="22"/>
        <v>Menor</v>
      </c>
      <c r="C647">
        <f t="shared" si="23"/>
        <v>16</v>
      </c>
    </row>
    <row r="648" spans="1:3" x14ac:dyDescent="0.3">
      <c r="A648" s="3" t="s">
        <v>604</v>
      </c>
      <c r="B648" t="str">
        <f t="shared" si="22"/>
        <v>Menor</v>
      </c>
      <c r="C648">
        <f t="shared" si="23"/>
        <v>16</v>
      </c>
    </row>
    <row r="649" spans="1:3" x14ac:dyDescent="0.3">
      <c r="A649" s="3" t="s">
        <v>605</v>
      </c>
      <c r="B649" t="str">
        <f t="shared" si="22"/>
        <v>Menor</v>
      </c>
      <c r="C649">
        <f t="shared" si="23"/>
        <v>16</v>
      </c>
    </row>
    <row r="650" spans="1:3" x14ac:dyDescent="0.3">
      <c r="A650" s="3" t="s">
        <v>606</v>
      </c>
      <c r="B650" t="str">
        <f t="shared" si="22"/>
        <v>Menor</v>
      </c>
      <c r="C650">
        <f t="shared" si="23"/>
        <v>16</v>
      </c>
    </row>
    <row r="651" spans="1:3" x14ac:dyDescent="0.3">
      <c r="A651" s="3" t="s">
        <v>607</v>
      </c>
      <c r="B651" t="str">
        <f t="shared" si="22"/>
        <v>Menor</v>
      </c>
      <c r="C651">
        <f t="shared" si="23"/>
        <v>16</v>
      </c>
    </row>
    <row r="652" spans="1:3" x14ac:dyDescent="0.3">
      <c r="A652" s="3" t="s">
        <v>608</v>
      </c>
      <c r="B652" t="str">
        <f t="shared" si="22"/>
        <v>Menor</v>
      </c>
      <c r="C652">
        <f t="shared" si="23"/>
        <v>37</v>
      </c>
    </row>
    <row r="653" spans="1:3" x14ac:dyDescent="0.3">
      <c r="A653" s="3" t="s">
        <v>609</v>
      </c>
      <c r="B653" t="str">
        <f t="shared" si="22"/>
        <v>Menor</v>
      </c>
      <c r="C653">
        <f t="shared" si="23"/>
        <v>37</v>
      </c>
    </row>
    <row r="654" spans="1:3" x14ac:dyDescent="0.3">
      <c r="A654" s="3" t="s">
        <v>610</v>
      </c>
      <c r="B654" t="str">
        <f t="shared" si="22"/>
        <v>Menor</v>
      </c>
      <c r="C654">
        <f t="shared" si="23"/>
        <v>30</v>
      </c>
    </row>
    <row r="655" spans="1:3" x14ac:dyDescent="0.3">
      <c r="A655" s="3" t="s">
        <v>611</v>
      </c>
      <c r="B655" t="str">
        <f t="shared" si="22"/>
        <v>Menor</v>
      </c>
      <c r="C655">
        <f t="shared" si="23"/>
        <v>31</v>
      </c>
    </row>
    <row r="656" spans="1:3" x14ac:dyDescent="0.3">
      <c r="A656" s="3" t="s">
        <v>612</v>
      </c>
      <c r="B656" t="str">
        <f t="shared" si="22"/>
        <v>Menor</v>
      </c>
      <c r="C656">
        <f t="shared" si="23"/>
        <v>27</v>
      </c>
    </row>
    <row r="657" spans="1:3" x14ac:dyDescent="0.3">
      <c r="A657" s="3" t="s">
        <v>613</v>
      </c>
      <c r="B657" t="str">
        <f t="shared" si="22"/>
        <v>Menor</v>
      </c>
      <c r="C657">
        <f t="shared" si="23"/>
        <v>17</v>
      </c>
    </row>
    <row r="658" spans="1:3" x14ac:dyDescent="0.3">
      <c r="A658" s="3" t="s">
        <v>187</v>
      </c>
      <c r="B658" t="str">
        <f t="shared" si="22"/>
        <v>Menor</v>
      </c>
      <c r="C658">
        <f t="shared" si="23"/>
        <v>29</v>
      </c>
    </row>
    <row r="659" spans="1:3" x14ac:dyDescent="0.3">
      <c r="A659" s="3" t="s">
        <v>188</v>
      </c>
      <c r="B659" t="str">
        <f t="shared" si="22"/>
        <v>Menor</v>
      </c>
      <c r="C659">
        <f t="shared" si="23"/>
        <v>29</v>
      </c>
    </row>
    <row r="660" spans="1:3" x14ac:dyDescent="0.3">
      <c r="A660" s="3" t="s">
        <v>189</v>
      </c>
      <c r="B660" t="str">
        <f t="shared" si="22"/>
        <v>Menor</v>
      </c>
      <c r="C660">
        <f t="shared" si="23"/>
        <v>27</v>
      </c>
    </row>
    <row r="661" spans="1:3" x14ac:dyDescent="0.3">
      <c r="A661" s="3" t="s">
        <v>614</v>
      </c>
      <c r="B661" t="str">
        <f t="shared" si="22"/>
        <v>Menor</v>
      </c>
      <c r="C661">
        <f t="shared" si="23"/>
        <v>24</v>
      </c>
    </row>
    <row r="662" spans="1:3" x14ac:dyDescent="0.3">
      <c r="A662" s="3" t="s">
        <v>616</v>
      </c>
      <c r="B662" t="str">
        <f t="shared" si="22"/>
        <v>Menor</v>
      </c>
      <c r="C662">
        <f t="shared" si="23"/>
        <v>29</v>
      </c>
    </row>
    <row r="663" spans="1:3" x14ac:dyDescent="0.3">
      <c r="A663" s="3" t="s">
        <v>617</v>
      </c>
      <c r="B663" t="str">
        <f t="shared" si="22"/>
        <v>Menor</v>
      </c>
      <c r="C663">
        <f t="shared" si="23"/>
        <v>29</v>
      </c>
    </row>
    <row r="664" spans="1:3" x14ac:dyDescent="0.3">
      <c r="A664" s="3" t="s">
        <v>618</v>
      </c>
      <c r="B664" t="str">
        <f t="shared" si="22"/>
        <v>Menor</v>
      </c>
      <c r="C664">
        <f t="shared" si="23"/>
        <v>29</v>
      </c>
    </row>
    <row r="665" spans="1:3" x14ac:dyDescent="0.3">
      <c r="A665" s="3" t="s">
        <v>619</v>
      </c>
      <c r="B665" t="str">
        <f t="shared" si="22"/>
        <v>Menor</v>
      </c>
      <c r="C665">
        <f t="shared" si="23"/>
        <v>29</v>
      </c>
    </row>
    <row r="666" spans="1:3" x14ac:dyDescent="0.3">
      <c r="A666" s="3" t="s">
        <v>620</v>
      </c>
      <c r="B666" t="str">
        <f t="shared" si="22"/>
        <v>Menor</v>
      </c>
      <c r="C666">
        <f t="shared" si="23"/>
        <v>29</v>
      </c>
    </row>
    <row r="667" spans="1:3" x14ac:dyDescent="0.3">
      <c r="A667" s="3" t="s">
        <v>621</v>
      </c>
      <c r="B667" t="str">
        <f t="shared" si="22"/>
        <v>Menor</v>
      </c>
      <c r="C667">
        <f t="shared" si="23"/>
        <v>29</v>
      </c>
    </row>
    <row r="668" spans="1:3" x14ac:dyDescent="0.3">
      <c r="A668" s="3" t="s">
        <v>630</v>
      </c>
      <c r="B668" t="str">
        <f t="shared" si="22"/>
        <v>Menor</v>
      </c>
      <c r="C668">
        <f t="shared" si="23"/>
        <v>28</v>
      </c>
    </row>
    <row r="669" spans="1:3" x14ac:dyDescent="0.3">
      <c r="A669" s="3" t="s">
        <v>631</v>
      </c>
      <c r="B669" t="str">
        <f t="shared" si="22"/>
        <v>Menor</v>
      </c>
      <c r="C669">
        <f t="shared" si="23"/>
        <v>33</v>
      </c>
    </row>
    <row r="670" spans="1:3" x14ac:dyDescent="0.3">
      <c r="A670" s="3" t="s">
        <v>632</v>
      </c>
      <c r="B670" t="str">
        <f t="shared" si="22"/>
        <v>Menor</v>
      </c>
      <c r="C670">
        <f t="shared" si="23"/>
        <v>29</v>
      </c>
    </row>
    <row r="671" spans="1:3" x14ac:dyDescent="0.3">
      <c r="A671" s="3" t="s">
        <v>633</v>
      </c>
      <c r="B671" t="str">
        <f t="shared" si="22"/>
        <v>Menor</v>
      </c>
      <c r="C671">
        <f t="shared" si="23"/>
        <v>32</v>
      </c>
    </row>
    <row r="672" spans="1:3" x14ac:dyDescent="0.3">
      <c r="A672" s="3" t="s">
        <v>151</v>
      </c>
      <c r="B672" t="str">
        <f t="shared" si="22"/>
        <v>Menor</v>
      </c>
      <c r="C672">
        <f t="shared" si="23"/>
        <v>29</v>
      </c>
    </row>
    <row r="673" spans="1:3" x14ac:dyDescent="0.3">
      <c r="A673" s="3" t="s">
        <v>152</v>
      </c>
      <c r="B673" t="str">
        <f t="shared" si="22"/>
        <v>Menor</v>
      </c>
      <c r="C673">
        <f t="shared" si="23"/>
        <v>29</v>
      </c>
    </row>
    <row r="674" spans="1:3" x14ac:dyDescent="0.3">
      <c r="A674" s="3" t="s">
        <v>634</v>
      </c>
      <c r="B674" t="str">
        <f t="shared" si="22"/>
        <v>Menor</v>
      </c>
      <c r="C674">
        <f t="shared" si="23"/>
        <v>30</v>
      </c>
    </row>
    <row r="675" spans="1:3" x14ac:dyDescent="0.3">
      <c r="A675" s="3" t="s">
        <v>153</v>
      </c>
      <c r="B675" t="str">
        <f t="shared" si="22"/>
        <v>Menor</v>
      </c>
      <c r="C675">
        <f t="shared" si="23"/>
        <v>31</v>
      </c>
    </row>
    <row r="676" spans="1:3" x14ac:dyDescent="0.3">
      <c r="A676" s="3" t="s">
        <v>154</v>
      </c>
      <c r="B676" t="str">
        <f t="shared" si="22"/>
        <v>Menor</v>
      </c>
      <c r="C676">
        <f t="shared" si="23"/>
        <v>30</v>
      </c>
    </row>
    <row r="677" spans="1:3" x14ac:dyDescent="0.3">
      <c r="A677" s="3" t="s">
        <v>155</v>
      </c>
      <c r="B677" t="str">
        <f t="shared" si="22"/>
        <v>Menor</v>
      </c>
      <c r="C677">
        <f t="shared" si="23"/>
        <v>31</v>
      </c>
    </row>
    <row r="678" spans="1:3" x14ac:dyDescent="0.3">
      <c r="A678" s="3" t="s">
        <v>156</v>
      </c>
      <c r="B678" t="str">
        <f t="shared" si="22"/>
        <v>Menor</v>
      </c>
      <c r="C678">
        <f t="shared" si="23"/>
        <v>31</v>
      </c>
    </row>
    <row r="679" spans="1:3" x14ac:dyDescent="0.3">
      <c r="A679" s="3" t="s">
        <v>635</v>
      </c>
      <c r="B679" t="str">
        <f t="shared" si="22"/>
        <v>Menor</v>
      </c>
      <c r="C679">
        <f t="shared" si="23"/>
        <v>31</v>
      </c>
    </row>
    <row r="680" spans="1:3" x14ac:dyDescent="0.3">
      <c r="A680" s="3" t="s">
        <v>636</v>
      </c>
      <c r="B680" t="str">
        <f t="shared" si="22"/>
        <v>Menor</v>
      </c>
      <c r="C680">
        <f t="shared" si="23"/>
        <v>13</v>
      </c>
    </row>
    <row r="681" spans="1:3" x14ac:dyDescent="0.3">
      <c r="A681" s="3" t="s">
        <v>637</v>
      </c>
      <c r="B681" t="str">
        <f t="shared" si="22"/>
        <v>Menor</v>
      </c>
      <c r="C681">
        <f t="shared" si="23"/>
        <v>13</v>
      </c>
    </row>
    <row r="682" spans="1:3" x14ac:dyDescent="0.3">
      <c r="A682" s="3" t="s">
        <v>638</v>
      </c>
      <c r="B682" t="str">
        <f t="shared" si="22"/>
        <v>Menor</v>
      </c>
      <c r="C682">
        <f t="shared" si="23"/>
        <v>13</v>
      </c>
    </row>
    <row r="683" spans="1:3" x14ac:dyDescent="0.3">
      <c r="A683" s="3" t="s">
        <v>639</v>
      </c>
      <c r="B683" t="str">
        <f t="shared" si="22"/>
        <v>Menor</v>
      </c>
      <c r="C683">
        <f t="shared" si="23"/>
        <v>18</v>
      </c>
    </row>
    <row r="684" spans="1:3" x14ac:dyDescent="0.3">
      <c r="A684" s="3" t="s">
        <v>640</v>
      </c>
      <c r="B684" t="str">
        <f t="shared" si="22"/>
        <v>Menor</v>
      </c>
      <c r="C684">
        <f t="shared" si="23"/>
        <v>18</v>
      </c>
    </row>
    <row r="685" spans="1:3" x14ac:dyDescent="0.3">
      <c r="A685" s="3" t="s">
        <v>641</v>
      </c>
      <c r="B685" t="str">
        <f t="shared" si="22"/>
        <v>Menor</v>
      </c>
      <c r="C685">
        <f t="shared" si="23"/>
        <v>18</v>
      </c>
    </row>
    <row r="686" spans="1:3" x14ac:dyDescent="0.3">
      <c r="A686" s="3" t="s">
        <v>642</v>
      </c>
      <c r="B686" t="str">
        <f t="shared" si="22"/>
        <v>Menor</v>
      </c>
      <c r="C686">
        <f t="shared" si="23"/>
        <v>18</v>
      </c>
    </row>
    <row r="687" spans="1:3" x14ac:dyDescent="0.3">
      <c r="A687" s="3" t="s">
        <v>643</v>
      </c>
      <c r="B687" t="str">
        <f t="shared" si="22"/>
        <v>Menor</v>
      </c>
      <c r="C687">
        <f t="shared" si="23"/>
        <v>16</v>
      </c>
    </row>
    <row r="688" spans="1:3" x14ac:dyDescent="0.3">
      <c r="A688" s="3" t="s">
        <v>644</v>
      </c>
      <c r="B688" t="str">
        <f t="shared" si="22"/>
        <v>Menor</v>
      </c>
      <c r="C688">
        <f t="shared" si="23"/>
        <v>16</v>
      </c>
    </row>
    <row r="689" spans="1:3" x14ac:dyDescent="0.3">
      <c r="A689" s="3" t="s">
        <v>645</v>
      </c>
      <c r="B689" t="str">
        <f t="shared" si="22"/>
        <v>Menor</v>
      </c>
      <c r="C689">
        <f t="shared" si="23"/>
        <v>16</v>
      </c>
    </row>
    <row r="690" spans="1:3" x14ac:dyDescent="0.3">
      <c r="A690" s="3" t="s">
        <v>646</v>
      </c>
      <c r="B690" t="str">
        <f t="shared" si="22"/>
        <v>Menor</v>
      </c>
      <c r="C690">
        <f t="shared" si="23"/>
        <v>16</v>
      </c>
    </row>
    <row r="691" spans="1:3" x14ac:dyDescent="0.3">
      <c r="A691" s="3" t="s">
        <v>647</v>
      </c>
      <c r="B691" t="str">
        <f t="shared" si="22"/>
        <v>Menor</v>
      </c>
      <c r="C691">
        <f t="shared" si="23"/>
        <v>17</v>
      </c>
    </row>
    <row r="692" spans="1:3" x14ac:dyDescent="0.3">
      <c r="A692" s="3" t="s">
        <v>648</v>
      </c>
      <c r="B692" t="str">
        <f t="shared" si="22"/>
        <v>Menor</v>
      </c>
      <c r="C692">
        <f t="shared" si="23"/>
        <v>17</v>
      </c>
    </row>
    <row r="693" spans="1:3" x14ac:dyDescent="0.3">
      <c r="A693" s="3" t="s">
        <v>649</v>
      </c>
      <c r="B693" t="str">
        <f t="shared" si="22"/>
        <v>Menor</v>
      </c>
      <c r="C693">
        <f t="shared" si="23"/>
        <v>17</v>
      </c>
    </row>
    <row r="694" spans="1:3" x14ac:dyDescent="0.3">
      <c r="A694" s="3" t="s">
        <v>650</v>
      </c>
      <c r="B694" t="str">
        <f t="shared" si="22"/>
        <v>Menor</v>
      </c>
      <c r="C694">
        <f t="shared" si="23"/>
        <v>17</v>
      </c>
    </row>
    <row r="695" spans="1:3" x14ac:dyDescent="0.3">
      <c r="A695" s="3" t="s">
        <v>651</v>
      </c>
      <c r="B695" t="str">
        <f t="shared" si="22"/>
        <v>Menor</v>
      </c>
      <c r="C695">
        <f t="shared" si="23"/>
        <v>17</v>
      </c>
    </row>
    <row r="696" spans="1:3" x14ac:dyDescent="0.3">
      <c r="A696" s="3" t="s">
        <v>652</v>
      </c>
      <c r="B696" t="str">
        <f t="shared" si="22"/>
        <v>Menor</v>
      </c>
      <c r="C696">
        <f t="shared" si="23"/>
        <v>17</v>
      </c>
    </row>
    <row r="697" spans="1:3" x14ac:dyDescent="0.3">
      <c r="A697" s="3" t="s">
        <v>653</v>
      </c>
      <c r="B697" t="str">
        <f t="shared" si="22"/>
        <v>Menor</v>
      </c>
      <c r="C697">
        <f t="shared" si="23"/>
        <v>17</v>
      </c>
    </row>
    <row r="698" spans="1:3" x14ac:dyDescent="0.3">
      <c r="A698" s="3" t="s">
        <v>654</v>
      </c>
      <c r="B698" t="str">
        <f t="shared" si="22"/>
        <v>Menor</v>
      </c>
      <c r="C698">
        <f t="shared" si="23"/>
        <v>17</v>
      </c>
    </row>
    <row r="699" spans="1:3" x14ac:dyDescent="0.3">
      <c r="A699" s="3" t="s">
        <v>655</v>
      </c>
      <c r="B699" t="str">
        <f t="shared" si="22"/>
        <v>Menor</v>
      </c>
      <c r="C699">
        <f t="shared" si="23"/>
        <v>11</v>
      </c>
    </row>
    <row r="700" spans="1:3" x14ac:dyDescent="0.3">
      <c r="A700" s="3" t="s">
        <v>656</v>
      </c>
      <c r="B700" t="str">
        <f t="shared" si="22"/>
        <v>Menor</v>
      </c>
      <c r="C700">
        <f t="shared" si="23"/>
        <v>10</v>
      </c>
    </row>
    <row r="701" spans="1:3" x14ac:dyDescent="0.3">
      <c r="A701" s="3" t="s">
        <v>657</v>
      </c>
      <c r="B701" t="str">
        <f t="shared" ref="B701:B764" si="24">IF(LEN(A701)&gt;50,"Mayor","Menor")</f>
        <v>Menor</v>
      </c>
      <c r="C701">
        <f t="shared" ref="C701:C764" si="25">LEN(A701)</f>
        <v>14</v>
      </c>
    </row>
    <row r="702" spans="1:3" x14ac:dyDescent="0.3">
      <c r="A702" s="3" t="s">
        <v>658</v>
      </c>
      <c r="B702" t="str">
        <f t="shared" si="24"/>
        <v>Menor</v>
      </c>
      <c r="C702">
        <f t="shared" si="25"/>
        <v>18</v>
      </c>
    </row>
    <row r="703" spans="1:3" x14ac:dyDescent="0.3">
      <c r="A703" s="3" t="s">
        <v>659</v>
      </c>
      <c r="B703" t="str">
        <f t="shared" si="24"/>
        <v>Menor</v>
      </c>
      <c r="C703">
        <f t="shared" si="25"/>
        <v>13</v>
      </c>
    </row>
    <row r="704" spans="1:3" x14ac:dyDescent="0.3">
      <c r="A704" s="3" t="s">
        <v>660</v>
      </c>
      <c r="B704" t="str">
        <f t="shared" si="24"/>
        <v>Menor</v>
      </c>
      <c r="C704">
        <f t="shared" si="25"/>
        <v>8</v>
      </c>
    </row>
    <row r="705" spans="1:3" x14ac:dyDescent="0.3">
      <c r="A705" s="3" t="s">
        <v>661</v>
      </c>
      <c r="B705" t="str">
        <f t="shared" si="24"/>
        <v>Menor</v>
      </c>
      <c r="C705">
        <f t="shared" si="25"/>
        <v>10</v>
      </c>
    </row>
    <row r="706" spans="1:3" x14ac:dyDescent="0.3">
      <c r="A706" s="3" t="s">
        <v>662</v>
      </c>
      <c r="B706" t="str">
        <f t="shared" si="24"/>
        <v>Menor</v>
      </c>
      <c r="C706">
        <f t="shared" si="25"/>
        <v>7</v>
      </c>
    </row>
    <row r="707" spans="1:3" x14ac:dyDescent="0.3">
      <c r="A707" s="3" t="s">
        <v>663</v>
      </c>
      <c r="B707" t="str">
        <f t="shared" si="24"/>
        <v>Menor</v>
      </c>
      <c r="C707">
        <f t="shared" si="25"/>
        <v>18</v>
      </c>
    </row>
    <row r="708" spans="1:3" x14ac:dyDescent="0.3">
      <c r="A708" s="3" t="s">
        <v>664</v>
      </c>
      <c r="B708" t="str">
        <f t="shared" si="24"/>
        <v>Menor</v>
      </c>
      <c r="C708">
        <f t="shared" si="25"/>
        <v>18</v>
      </c>
    </row>
    <row r="709" spans="1:3" x14ac:dyDescent="0.3">
      <c r="A709" s="3" t="s">
        <v>666</v>
      </c>
      <c r="B709" t="str">
        <f t="shared" si="24"/>
        <v>Menor</v>
      </c>
      <c r="C709">
        <f t="shared" si="25"/>
        <v>19</v>
      </c>
    </row>
    <row r="710" spans="1:3" x14ac:dyDescent="0.3">
      <c r="A710" s="3" t="s">
        <v>667</v>
      </c>
      <c r="B710" t="str">
        <f t="shared" si="24"/>
        <v>Menor</v>
      </c>
      <c r="C710">
        <f t="shared" si="25"/>
        <v>19</v>
      </c>
    </row>
    <row r="711" spans="1:3" x14ac:dyDescent="0.3">
      <c r="A711" s="3" t="s">
        <v>668</v>
      </c>
      <c r="B711" t="str">
        <f t="shared" si="24"/>
        <v>Menor</v>
      </c>
      <c r="C711">
        <f t="shared" si="25"/>
        <v>19</v>
      </c>
    </row>
    <row r="712" spans="1:3" x14ac:dyDescent="0.3">
      <c r="A712" s="3" t="s">
        <v>669</v>
      </c>
      <c r="B712" t="str">
        <f t="shared" si="24"/>
        <v>Menor</v>
      </c>
      <c r="C712">
        <f t="shared" si="25"/>
        <v>19</v>
      </c>
    </row>
    <row r="713" spans="1:3" x14ac:dyDescent="0.3">
      <c r="A713" s="3" t="s">
        <v>670</v>
      </c>
      <c r="B713" t="str">
        <f t="shared" si="24"/>
        <v>Menor</v>
      </c>
      <c r="C713">
        <f t="shared" si="25"/>
        <v>19</v>
      </c>
    </row>
    <row r="714" spans="1:3" x14ac:dyDescent="0.3">
      <c r="A714" s="3" t="s">
        <v>671</v>
      </c>
      <c r="B714" t="str">
        <f t="shared" si="24"/>
        <v>Menor</v>
      </c>
      <c r="C714">
        <f t="shared" si="25"/>
        <v>19</v>
      </c>
    </row>
    <row r="715" spans="1:3" x14ac:dyDescent="0.3">
      <c r="A715" s="3" t="s">
        <v>93</v>
      </c>
      <c r="B715" t="str">
        <f t="shared" si="24"/>
        <v>Menor</v>
      </c>
      <c r="C715">
        <f t="shared" si="25"/>
        <v>13</v>
      </c>
    </row>
    <row r="716" spans="1:3" x14ac:dyDescent="0.3">
      <c r="A716" s="3" t="s">
        <v>672</v>
      </c>
      <c r="B716" t="str">
        <f t="shared" si="24"/>
        <v>Menor</v>
      </c>
      <c r="C716">
        <f t="shared" si="25"/>
        <v>11</v>
      </c>
    </row>
    <row r="717" spans="1:3" x14ac:dyDescent="0.3">
      <c r="A717" s="3" t="s">
        <v>673</v>
      </c>
      <c r="B717" t="str">
        <f t="shared" si="24"/>
        <v>Menor</v>
      </c>
      <c r="C717">
        <f t="shared" si="25"/>
        <v>11</v>
      </c>
    </row>
    <row r="718" spans="1:3" x14ac:dyDescent="0.3">
      <c r="A718" s="3" t="s">
        <v>674</v>
      </c>
      <c r="B718" t="str">
        <f t="shared" si="24"/>
        <v>Menor</v>
      </c>
      <c r="C718">
        <f t="shared" si="25"/>
        <v>18</v>
      </c>
    </row>
    <row r="719" spans="1:3" x14ac:dyDescent="0.3">
      <c r="A719" s="3" t="s">
        <v>675</v>
      </c>
      <c r="B719" t="str">
        <f t="shared" si="24"/>
        <v>Menor</v>
      </c>
      <c r="C719">
        <f t="shared" si="25"/>
        <v>14</v>
      </c>
    </row>
    <row r="720" spans="1:3" x14ac:dyDescent="0.3">
      <c r="A720" s="3" t="s">
        <v>676</v>
      </c>
      <c r="B720" t="str">
        <f t="shared" si="24"/>
        <v>Menor</v>
      </c>
      <c r="C720">
        <f t="shared" si="25"/>
        <v>11</v>
      </c>
    </row>
    <row r="721" spans="1:3" x14ac:dyDescent="0.3">
      <c r="A721" s="3" t="s">
        <v>358</v>
      </c>
      <c r="B721" t="str">
        <f t="shared" si="24"/>
        <v>Menor</v>
      </c>
      <c r="C721">
        <f t="shared" si="25"/>
        <v>27</v>
      </c>
    </row>
    <row r="722" spans="1:3" x14ac:dyDescent="0.3">
      <c r="A722" s="3" t="s">
        <v>677</v>
      </c>
      <c r="B722" t="str">
        <f t="shared" si="24"/>
        <v>Menor</v>
      </c>
      <c r="C722">
        <f t="shared" si="25"/>
        <v>17</v>
      </c>
    </row>
    <row r="723" spans="1:3" x14ac:dyDescent="0.3">
      <c r="A723" s="3" t="s">
        <v>678</v>
      </c>
      <c r="B723" t="str">
        <f t="shared" si="24"/>
        <v>Menor</v>
      </c>
      <c r="C723">
        <f t="shared" si="25"/>
        <v>10</v>
      </c>
    </row>
    <row r="724" spans="1:3" x14ac:dyDescent="0.3">
      <c r="A724" s="3" t="s">
        <v>679</v>
      </c>
      <c r="B724" t="str">
        <f t="shared" si="24"/>
        <v>Menor</v>
      </c>
      <c r="C724">
        <f t="shared" si="25"/>
        <v>20</v>
      </c>
    </row>
    <row r="725" spans="1:3" x14ac:dyDescent="0.3">
      <c r="A725" s="3" t="s">
        <v>680</v>
      </c>
      <c r="B725" t="str">
        <f t="shared" si="24"/>
        <v>Menor</v>
      </c>
      <c r="C725">
        <f t="shared" si="25"/>
        <v>20</v>
      </c>
    </row>
    <row r="726" spans="1:3" x14ac:dyDescent="0.3">
      <c r="A726" s="3" t="s">
        <v>681</v>
      </c>
      <c r="B726" t="str">
        <f t="shared" si="24"/>
        <v>Menor</v>
      </c>
      <c r="C726">
        <f t="shared" si="25"/>
        <v>22</v>
      </c>
    </row>
    <row r="727" spans="1:3" x14ac:dyDescent="0.3">
      <c r="A727" s="3" t="s">
        <v>682</v>
      </c>
      <c r="B727" t="str">
        <f t="shared" si="24"/>
        <v>Menor</v>
      </c>
      <c r="C727">
        <f t="shared" si="25"/>
        <v>19</v>
      </c>
    </row>
    <row r="728" spans="1:3" x14ac:dyDescent="0.3">
      <c r="A728" s="3" t="s">
        <v>683</v>
      </c>
      <c r="B728" t="str">
        <f t="shared" si="24"/>
        <v>Menor</v>
      </c>
      <c r="C728">
        <f t="shared" si="25"/>
        <v>19</v>
      </c>
    </row>
    <row r="729" spans="1:3" x14ac:dyDescent="0.3">
      <c r="A729" s="3" t="s">
        <v>684</v>
      </c>
      <c r="B729" t="str">
        <f t="shared" si="24"/>
        <v>Menor</v>
      </c>
      <c r="C729">
        <f t="shared" si="25"/>
        <v>19</v>
      </c>
    </row>
    <row r="730" spans="1:3" x14ac:dyDescent="0.3">
      <c r="A730" s="3" t="s">
        <v>685</v>
      </c>
      <c r="B730" t="str">
        <f t="shared" si="24"/>
        <v>Menor</v>
      </c>
      <c r="C730">
        <f t="shared" si="25"/>
        <v>15</v>
      </c>
    </row>
    <row r="731" spans="1:3" x14ac:dyDescent="0.3">
      <c r="A731" s="3" t="s">
        <v>686</v>
      </c>
      <c r="B731" t="str">
        <f t="shared" si="24"/>
        <v>Menor</v>
      </c>
      <c r="C731">
        <f t="shared" si="25"/>
        <v>14</v>
      </c>
    </row>
    <row r="732" spans="1:3" x14ac:dyDescent="0.3">
      <c r="A732" s="3" t="s">
        <v>687</v>
      </c>
      <c r="B732" t="str">
        <f t="shared" si="24"/>
        <v>Menor</v>
      </c>
      <c r="C732">
        <f t="shared" si="25"/>
        <v>13</v>
      </c>
    </row>
    <row r="733" spans="1:3" x14ac:dyDescent="0.3">
      <c r="A733" s="3" t="s">
        <v>32</v>
      </c>
      <c r="B733" t="str">
        <f t="shared" si="24"/>
        <v>Menor</v>
      </c>
      <c r="C733">
        <f t="shared" si="25"/>
        <v>13</v>
      </c>
    </row>
    <row r="734" spans="1:3" x14ac:dyDescent="0.3">
      <c r="A734" s="3" t="s">
        <v>688</v>
      </c>
      <c r="B734" t="str">
        <f t="shared" si="24"/>
        <v>Menor</v>
      </c>
      <c r="C734">
        <f t="shared" si="25"/>
        <v>20</v>
      </c>
    </row>
    <row r="735" spans="1:3" x14ac:dyDescent="0.3">
      <c r="A735" s="3" t="s">
        <v>689</v>
      </c>
      <c r="B735" t="str">
        <f t="shared" si="24"/>
        <v>Menor</v>
      </c>
      <c r="C735">
        <f t="shared" si="25"/>
        <v>18</v>
      </c>
    </row>
    <row r="736" spans="1:3" x14ac:dyDescent="0.3">
      <c r="A736" s="3" t="s">
        <v>690</v>
      </c>
      <c r="B736" t="str">
        <f t="shared" si="24"/>
        <v>Menor</v>
      </c>
      <c r="C736">
        <f t="shared" si="25"/>
        <v>18</v>
      </c>
    </row>
    <row r="737" spans="1:3" x14ac:dyDescent="0.3">
      <c r="A737" s="3" t="s">
        <v>691</v>
      </c>
      <c r="B737" t="str">
        <f t="shared" si="24"/>
        <v>Menor</v>
      </c>
      <c r="C737">
        <f t="shared" si="25"/>
        <v>17</v>
      </c>
    </row>
    <row r="738" spans="1:3" x14ac:dyDescent="0.3">
      <c r="A738" s="3" t="s">
        <v>692</v>
      </c>
      <c r="B738" t="str">
        <f t="shared" si="24"/>
        <v>Menor</v>
      </c>
      <c r="C738">
        <f t="shared" si="25"/>
        <v>16</v>
      </c>
    </row>
    <row r="739" spans="1:3" x14ac:dyDescent="0.3">
      <c r="A739" s="3" t="s">
        <v>693</v>
      </c>
      <c r="B739" t="str">
        <f t="shared" si="24"/>
        <v>Menor</v>
      </c>
      <c r="C739">
        <f t="shared" si="25"/>
        <v>15</v>
      </c>
    </row>
    <row r="740" spans="1:3" x14ac:dyDescent="0.3">
      <c r="A740" s="3" t="s">
        <v>694</v>
      </c>
      <c r="B740" t="str">
        <f t="shared" si="24"/>
        <v>Menor</v>
      </c>
      <c r="C740">
        <f t="shared" si="25"/>
        <v>14</v>
      </c>
    </row>
    <row r="741" spans="1:3" x14ac:dyDescent="0.3">
      <c r="A741" s="3" t="s">
        <v>695</v>
      </c>
      <c r="B741" t="str">
        <f t="shared" si="24"/>
        <v>Menor</v>
      </c>
      <c r="C741">
        <f t="shared" si="25"/>
        <v>17</v>
      </c>
    </row>
    <row r="742" spans="1:3" x14ac:dyDescent="0.3">
      <c r="A742" s="3" t="s">
        <v>696</v>
      </c>
      <c r="B742" t="str">
        <f t="shared" si="24"/>
        <v>Menor</v>
      </c>
      <c r="C742">
        <f t="shared" si="25"/>
        <v>16</v>
      </c>
    </row>
    <row r="743" spans="1:3" x14ac:dyDescent="0.3">
      <c r="A743" s="3" t="s">
        <v>697</v>
      </c>
      <c r="B743" t="str">
        <f t="shared" si="24"/>
        <v>Menor</v>
      </c>
      <c r="C743">
        <f t="shared" si="25"/>
        <v>15</v>
      </c>
    </row>
    <row r="744" spans="1:3" x14ac:dyDescent="0.3">
      <c r="A744" s="3" t="s">
        <v>698</v>
      </c>
      <c r="B744" t="str">
        <f t="shared" si="24"/>
        <v>Menor</v>
      </c>
      <c r="C744">
        <f t="shared" si="25"/>
        <v>14</v>
      </c>
    </row>
    <row r="745" spans="1:3" x14ac:dyDescent="0.3">
      <c r="A745" s="3" t="s">
        <v>699</v>
      </c>
      <c r="B745" t="str">
        <f t="shared" si="24"/>
        <v>Menor</v>
      </c>
      <c r="C745">
        <f t="shared" si="25"/>
        <v>13</v>
      </c>
    </row>
    <row r="746" spans="1:3" x14ac:dyDescent="0.3">
      <c r="A746" s="3" t="s">
        <v>705</v>
      </c>
      <c r="B746" t="str">
        <f t="shared" si="24"/>
        <v>Menor</v>
      </c>
      <c r="C746">
        <f t="shared" si="25"/>
        <v>18</v>
      </c>
    </row>
    <row r="747" spans="1:3" x14ac:dyDescent="0.3">
      <c r="A747" s="3" t="s">
        <v>706</v>
      </c>
      <c r="B747" t="str">
        <f t="shared" si="24"/>
        <v>Menor</v>
      </c>
      <c r="C747">
        <f t="shared" si="25"/>
        <v>29</v>
      </c>
    </row>
    <row r="748" spans="1:3" x14ac:dyDescent="0.3">
      <c r="A748" s="3" t="s">
        <v>707</v>
      </c>
      <c r="B748" t="str">
        <f t="shared" si="24"/>
        <v>Menor</v>
      </c>
      <c r="C748">
        <f t="shared" si="25"/>
        <v>29</v>
      </c>
    </row>
    <row r="749" spans="1:3" x14ac:dyDescent="0.3">
      <c r="A749" s="3" t="s">
        <v>708</v>
      </c>
      <c r="B749" t="str">
        <f t="shared" si="24"/>
        <v>Menor</v>
      </c>
      <c r="C749">
        <f t="shared" si="25"/>
        <v>17</v>
      </c>
    </row>
    <row r="750" spans="1:3" x14ac:dyDescent="0.3">
      <c r="A750" s="3" t="s">
        <v>709</v>
      </c>
      <c r="B750" t="str">
        <f t="shared" si="24"/>
        <v>Menor</v>
      </c>
      <c r="C750">
        <f t="shared" si="25"/>
        <v>16</v>
      </c>
    </row>
    <row r="751" spans="1:3" x14ac:dyDescent="0.3">
      <c r="A751" s="3" t="s">
        <v>710</v>
      </c>
      <c r="B751" t="str">
        <f t="shared" si="24"/>
        <v>Menor</v>
      </c>
      <c r="C751">
        <f t="shared" si="25"/>
        <v>15</v>
      </c>
    </row>
    <row r="752" spans="1:3" x14ac:dyDescent="0.3">
      <c r="A752" s="3" t="s">
        <v>711</v>
      </c>
      <c r="B752" t="str">
        <f t="shared" si="24"/>
        <v>Menor</v>
      </c>
      <c r="C752">
        <f t="shared" si="25"/>
        <v>14</v>
      </c>
    </row>
    <row r="753" spans="1:3" x14ac:dyDescent="0.3">
      <c r="A753" s="3" t="s">
        <v>712</v>
      </c>
      <c r="B753" t="str">
        <f t="shared" si="24"/>
        <v>Menor</v>
      </c>
      <c r="C753">
        <f t="shared" si="25"/>
        <v>17</v>
      </c>
    </row>
    <row r="754" spans="1:3" x14ac:dyDescent="0.3">
      <c r="A754" s="3" t="s">
        <v>713</v>
      </c>
      <c r="B754" t="str">
        <f t="shared" si="24"/>
        <v>Menor</v>
      </c>
      <c r="C754">
        <f t="shared" si="25"/>
        <v>16</v>
      </c>
    </row>
    <row r="755" spans="1:3" x14ac:dyDescent="0.3">
      <c r="A755" s="3" t="s">
        <v>714</v>
      </c>
      <c r="B755" t="str">
        <f t="shared" si="24"/>
        <v>Menor</v>
      </c>
      <c r="C755">
        <f t="shared" si="25"/>
        <v>15</v>
      </c>
    </row>
    <row r="756" spans="1:3" x14ac:dyDescent="0.3">
      <c r="A756" s="3" t="s">
        <v>715</v>
      </c>
      <c r="B756" t="str">
        <f t="shared" si="24"/>
        <v>Menor</v>
      </c>
      <c r="C756">
        <f t="shared" si="25"/>
        <v>14</v>
      </c>
    </row>
    <row r="757" spans="1:3" x14ac:dyDescent="0.3">
      <c r="A757" s="3" t="s">
        <v>716</v>
      </c>
      <c r="B757" t="str">
        <f t="shared" si="24"/>
        <v>Menor</v>
      </c>
      <c r="C757">
        <f t="shared" si="25"/>
        <v>13</v>
      </c>
    </row>
    <row r="758" spans="1:3" x14ac:dyDescent="0.3">
      <c r="A758" s="3" t="s">
        <v>717</v>
      </c>
      <c r="B758" t="str">
        <f t="shared" si="24"/>
        <v>Menor</v>
      </c>
      <c r="C758">
        <f t="shared" si="25"/>
        <v>35</v>
      </c>
    </row>
    <row r="759" spans="1:3" x14ac:dyDescent="0.3">
      <c r="A759" s="3" t="s">
        <v>29</v>
      </c>
      <c r="B759" t="str">
        <f t="shared" si="24"/>
        <v>Menor</v>
      </c>
      <c r="C759">
        <f t="shared" si="25"/>
        <v>23</v>
      </c>
    </row>
    <row r="760" spans="1:3" x14ac:dyDescent="0.3">
      <c r="A760" s="3" t="s">
        <v>197</v>
      </c>
      <c r="B760" t="str">
        <f t="shared" si="24"/>
        <v>Menor</v>
      </c>
      <c r="C760">
        <f t="shared" si="25"/>
        <v>16</v>
      </c>
    </row>
    <row r="761" spans="1:3" x14ac:dyDescent="0.3">
      <c r="A761" s="3" t="s">
        <v>198</v>
      </c>
      <c r="B761" t="str">
        <f t="shared" si="24"/>
        <v>Menor</v>
      </c>
      <c r="C761">
        <f t="shared" si="25"/>
        <v>16</v>
      </c>
    </row>
    <row r="762" spans="1:3" x14ac:dyDescent="0.3">
      <c r="A762" s="3" t="s">
        <v>197</v>
      </c>
      <c r="B762" t="str">
        <f t="shared" si="24"/>
        <v>Menor</v>
      </c>
      <c r="C762">
        <f t="shared" si="25"/>
        <v>16</v>
      </c>
    </row>
    <row r="763" spans="1:3" x14ac:dyDescent="0.3">
      <c r="A763" s="3" t="s">
        <v>201</v>
      </c>
      <c r="B763" t="str">
        <f t="shared" si="24"/>
        <v>Menor</v>
      </c>
      <c r="C763">
        <f t="shared" si="25"/>
        <v>34</v>
      </c>
    </row>
    <row r="764" spans="1:3" x14ac:dyDescent="0.3">
      <c r="A764" s="3" t="s">
        <v>718</v>
      </c>
      <c r="B764" t="str">
        <f t="shared" si="24"/>
        <v>Menor</v>
      </c>
      <c r="C764">
        <f t="shared" si="25"/>
        <v>34</v>
      </c>
    </row>
    <row r="765" spans="1:3" x14ac:dyDescent="0.3">
      <c r="A765" s="3" t="s">
        <v>199</v>
      </c>
      <c r="B765" t="str">
        <f t="shared" ref="B765:B826" si="26">IF(LEN(A765)&gt;50,"Mayor","Menor")</f>
        <v>Menor</v>
      </c>
      <c r="C765">
        <f t="shared" ref="C765:C826" si="27">LEN(A765)</f>
        <v>7</v>
      </c>
    </row>
    <row r="766" spans="1:3" x14ac:dyDescent="0.3">
      <c r="A766" s="3" t="s">
        <v>199</v>
      </c>
      <c r="B766" t="str">
        <f t="shared" si="26"/>
        <v>Menor</v>
      </c>
      <c r="C766">
        <f t="shared" si="27"/>
        <v>7</v>
      </c>
    </row>
    <row r="767" spans="1:3" x14ac:dyDescent="0.3">
      <c r="A767" s="3" t="s">
        <v>199</v>
      </c>
      <c r="B767" t="str">
        <f t="shared" si="26"/>
        <v>Menor</v>
      </c>
      <c r="C767">
        <f t="shared" si="27"/>
        <v>7</v>
      </c>
    </row>
    <row r="768" spans="1:3" x14ac:dyDescent="0.3">
      <c r="A768" s="3" t="s">
        <v>719</v>
      </c>
      <c r="B768" t="str">
        <f t="shared" si="26"/>
        <v>Menor</v>
      </c>
      <c r="C768">
        <f t="shared" si="27"/>
        <v>17</v>
      </c>
    </row>
    <row r="769" spans="1:3" x14ac:dyDescent="0.3">
      <c r="A769" s="3" t="s">
        <v>720</v>
      </c>
      <c r="B769" t="str">
        <f t="shared" si="26"/>
        <v>Menor</v>
      </c>
      <c r="C769">
        <f t="shared" si="27"/>
        <v>21</v>
      </c>
    </row>
    <row r="770" spans="1:3" x14ac:dyDescent="0.3">
      <c r="A770" s="3" t="s">
        <v>721</v>
      </c>
      <c r="B770" t="str">
        <f t="shared" si="26"/>
        <v>Menor</v>
      </c>
      <c r="C770">
        <f t="shared" si="27"/>
        <v>2</v>
      </c>
    </row>
    <row r="771" spans="1:3" x14ac:dyDescent="0.3">
      <c r="A771" s="3" t="s">
        <v>723</v>
      </c>
      <c r="B771" t="str">
        <f t="shared" si="26"/>
        <v>Menor</v>
      </c>
      <c r="C771">
        <f t="shared" si="27"/>
        <v>4</v>
      </c>
    </row>
    <row r="772" spans="1:3" x14ac:dyDescent="0.3">
      <c r="A772" s="3" t="s">
        <v>185</v>
      </c>
      <c r="B772" t="str">
        <f t="shared" si="26"/>
        <v>Menor</v>
      </c>
      <c r="C772">
        <f t="shared" si="27"/>
        <v>12</v>
      </c>
    </row>
    <row r="773" spans="1:3" x14ac:dyDescent="0.3">
      <c r="A773" s="3" t="s">
        <v>186</v>
      </c>
      <c r="B773" t="str">
        <f t="shared" si="26"/>
        <v>Menor</v>
      </c>
      <c r="C773">
        <f t="shared" si="27"/>
        <v>12</v>
      </c>
    </row>
    <row r="774" spans="1:3" x14ac:dyDescent="0.3">
      <c r="A774" s="3" t="s">
        <v>726</v>
      </c>
      <c r="B774" t="str">
        <f t="shared" si="26"/>
        <v>Menor</v>
      </c>
      <c r="C774">
        <f t="shared" si="27"/>
        <v>17</v>
      </c>
    </row>
    <row r="775" spans="1:3" x14ac:dyDescent="0.3">
      <c r="A775" s="3" t="s">
        <v>727</v>
      </c>
      <c r="B775" t="str">
        <f t="shared" si="26"/>
        <v>Menor</v>
      </c>
      <c r="C775">
        <f t="shared" si="27"/>
        <v>17</v>
      </c>
    </row>
    <row r="776" spans="1:3" x14ac:dyDescent="0.3">
      <c r="A776" s="3" t="s">
        <v>728</v>
      </c>
      <c r="B776" t="str">
        <f t="shared" si="26"/>
        <v>Menor</v>
      </c>
      <c r="C776">
        <f t="shared" si="27"/>
        <v>15</v>
      </c>
    </row>
    <row r="777" spans="1:3" x14ac:dyDescent="0.3">
      <c r="A777" s="3" t="s">
        <v>147</v>
      </c>
      <c r="B777" t="str">
        <f t="shared" si="26"/>
        <v>Menor</v>
      </c>
      <c r="C777">
        <f t="shared" si="27"/>
        <v>29</v>
      </c>
    </row>
    <row r="778" spans="1:3" x14ac:dyDescent="0.3">
      <c r="A778" s="3" t="s">
        <v>148</v>
      </c>
      <c r="B778" t="str">
        <f t="shared" si="26"/>
        <v>Menor</v>
      </c>
      <c r="C778">
        <f t="shared" si="27"/>
        <v>30</v>
      </c>
    </row>
    <row r="779" spans="1:3" x14ac:dyDescent="0.3">
      <c r="A779" s="3" t="s">
        <v>729</v>
      </c>
      <c r="B779" t="str">
        <f t="shared" si="26"/>
        <v>Menor</v>
      </c>
      <c r="C779">
        <f t="shared" si="27"/>
        <v>48</v>
      </c>
    </row>
    <row r="780" spans="1:3" x14ac:dyDescent="0.3">
      <c r="A780" s="3" t="s">
        <v>179</v>
      </c>
      <c r="B780" t="str">
        <f t="shared" si="26"/>
        <v>Menor</v>
      </c>
      <c r="C780">
        <f t="shared" si="27"/>
        <v>13</v>
      </c>
    </row>
    <row r="781" spans="1:3" x14ac:dyDescent="0.3">
      <c r="A781" s="3" t="s">
        <v>180</v>
      </c>
      <c r="B781" t="str">
        <f t="shared" si="26"/>
        <v>Menor</v>
      </c>
      <c r="C781">
        <f t="shared" si="27"/>
        <v>31</v>
      </c>
    </row>
    <row r="782" spans="1:3" x14ac:dyDescent="0.3">
      <c r="A782" s="3" t="s">
        <v>731</v>
      </c>
      <c r="B782" t="str">
        <f t="shared" si="26"/>
        <v>Menor</v>
      </c>
      <c r="C782">
        <f t="shared" si="27"/>
        <v>15</v>
      </c>
    </row>
    <row r="783" spans="1:3" x14ac:dyDescent="0.3">
      <c r="A783" s="3" t="s">
        <v>120</v>
      </c>
      <c r="B783" t="str">
        <f t="shared" si="26"/>
        <v>Menor</v>
      </c>
      <c r="C783">
        <f t="shared" si="27"/>
        <v>27</v>
      </c>
    </row>
    <row r="784" spans="1:3" x14ac:dyDescent="0.3">
      <c r="A784" s="3" t="s">
        <v>732</v>
      </c>
      <c r="B784" t="str">
        <f t="shared" si="26"/>
        <v>Menor</v>
      </c>
      <c r="C784">
        <f t="shared" si="27"/>
        <v>27</v>
      </c>
    </row>
    <row r="785" spans="1:3" x14ac:dyDescent="0.3">
      <c r="A785" s="3" t="s">
        <v>733</v>
      </c>
      <c r="B785" t="str">
        <f t="shared" si="26"/>
        <v>Menor</v>
      </c>
      <c r="C785">
        <f t="shared" si="27"/>
        <v>27</v>
      </c>
    </row>
    <row r="786" spans="1:3" x14ac:dyDescent="0.3">
      <c r="A786" s="3" t="s">
        <v>734</v>
      </c>
      <c r="B786" t="str">
        <f t="shared" si="26"/>
        <v>Menor</v>
      </c>
      <c r="C786">
        <f t="shared" si="27"/>
        <v>27</v>
      </c>
    </row>
    <row r="787" spans="1:3" x14ac:dyDescent="0.3">
      <c r="A787" s="3" t="s">
        <v>735</v>
      </c>
      <c r="B787" t="str">
        <f t="shared" si="26"/>
        <v>Menor</v>
      </c>
      <c r="C787">
        <f t="shared" si="27"/>
        <v>27</v>
      </c>
    </row>
    <row r="788" spans="1:3" x14ac:dyDescent="0.3">
      <c r="A788" s="3" t="s">
        <v>736</v>
      </c>
      <c r="B788" t="str">
        <f t="shared" si="26"/>
        <v>Menor</v>
      </c>
      <c r="C788">
        <f t="shared" si="27"/>
        <v>27</v>
      </c>
    </row>
    <row r="789" spans="1:3" x14ac:dyDescent="0.3">
      <c r="A789" s="3" t="s">
        <v>737</v>
      </c>
      <c r="B789" t="str">
        <f t="shared" si="26"/>
        <v>Menor</v>
      </c>
      <c r="C789">
        <f t="shared" si="27"/>
        <v>26</v>
      </c>
    </row>
    <row r="790" spans="1:3" x14ac:dyDescent="0.3">
      <c r="A790" s="3" t="s">
        <v>738</v>
      </c>
      <c r="B790" t="str">
        <f t="shared" si="26"/>
        <v>Menor</v>
      </c>
      <c r="C790">
        <f t="shared" si="27"/>
        <v>6</v>
      </c>
    </row>
    <row r="791" spans="1:3" x14ac:dyDescent="0.3">
      <c r="A791" s="3" t="s">
        <v>739</v>
      </c>
      <c r="B791" t="str">
        <f t="shared" si="26"/>
        <v>Menor</v>
      </c>
      <c r="C791">
        <f t="shared" si="27"/>
        <v>6</v>
      </c>
    </row>
    <row r="792" spans="1:3" x14ac:dyDescent="0.3">
      <c r="A792" s="3" t="s">
        <v>740</v>
      </c>
      <c r="B792" t="str">
        <f t="shared" si="26"/>
        <v>Menor</v>
      </c>
      <c r="C792">
        <f t="shared" si="27"/>
        <v>6</v>
      </c>
    </row>
    <row r="793" spans="1:3" x14ac:dyDescent="0.3">
      <c r="A793" s="3" t="s">
        <v>741</v>
      </c>
      <c r="B793" t="str">
        <f t="shared" si="26"/>
        <v>Menor</v>
      </c>
      <c r="C793">
        <f t="shared" si="27"/>
        <v>6</v>
      </c>
    </row>
    <row r="794" spans="1:3" x14ac:dyDescent="0.3">
      <c r="A794" s="3" t="s">
        <v>742</v>
      </c>
      <c r="B794" t="str">
        <f t="shared" si="26"/>
        <v>Menor</v>
      </c>
      <c r="C794">
        <f t="shared" si="27"/>
        <v>11</v>
      </c>
    </row>
    <row r="795" spans="1:3" x14ac:dyDescent="0.3">
      <c r="A795" s="3" t="s">
        <v>743</v>
      </c>
      <c r="B795" t="str">
        <f t="shared" si="26"/>
        <v>Menor</v>
      </c>
      <c r="C795">
        <f t="shared" si="27"/>
        <v>17</v>
      </c>
    </row>
    <row r="796" spans="1:3" x14ac:dyDescent="0.3">
      <c r="A796" s="3" t="s">
        <v>744</v>
      </c>
      <c r="B796" t="str">
        <f t="shared" si="26"/>
        <v>Menor</v>
      </c>
      <c r="C796">
        <f t="shared" si="27"/>
        <v>7</v>
      </c>
    </row>
    <row r="797" spans="1:3" x14ac:dyDescent="0.3">
      <c r="A797" s="3" t="s">
        <v>744</v>
      </c>
      <c r="B797" t="str">
        <f t="shared" si="26"/>
        <v>Menor</v>
      </c>
      <c r="C797">
        <f t="shared" si="27"/>
        <v>7</v>
      </c>
    </row>
    <row r="798" spans="1:3" x14ac:dyDescent="0.3">
      <c r="A798" s="3" t="s">
        <v>745</v>
      </c>
      <c r="B798" t="str">
        <f t="shared" si="26"/>
        <v>Menor</v>
      </c>
      <c r="C798">
        <f t="shared" si="27"/>
        <v>2</v>
      </c>
    </row>
    <row r="799" spans="1:3" x14ac:dyDescent="0.3">
      <c r="A799" s="3" t="s">
        <v>746</v>
      </c>
      <c r="B799" t="str">
        <f t="shared" si="26"/>
        <v>Menor</v>
      </c>
      <c r="C799">
        <f t="shared" si="27"/>
        <v>2</v>
      </c>
    </row>
    <row r="800" spans="1:3" x14ac:dyDescent="0.3">
      <c r="A800" s="3" t="s">
        <v>747</v>
      </c>
      <c r="B800" t="str">
        <f t="shared" si="26"/>
        <v>Menor</v>
      </c>
      <c r="C800">
        <f t="shared" si="27"/>
        <v>2</v>
      </c>
    </row>
    <row r="801" spans="1:3" x14ac:dyDescent="0.3">
      <c r="A801" s="3" t="s">
        <v>748</v>
      </c>
      <c r="B801" t="str">
        <f t="shared" si="26"/>
        <v>Menor</v>
      </c>
      <c r="C801">
        <f t="shared" si="27"/>
        <v>2</v>
      </c>
    </row>
    <row r="802" spans="1:3" x14ac:dyDescent="0.3">
      <c r="A802" s="3" t="s">
        <v>749</v>
      </c>
      <c r="B802" t="str">
        <f t="shared" si="26"/>
        <v>Menor</v>
      </c>
      <c r="C802">
        <f t="shared" si="27"/>
        <v>2</v>
      </c>
    </row>
    <row r="803" spans="1:3" x14ac:dyDescent="0.3">
      <c r="A803" s="3" t="s">
        <v>750</v>
      </c>
      <c r="B803" t="str">
        <f t="shared" si="26"/>
        <v>Menor</v>
      </c>
      <c r="C803">
        <f t="shared" si="27"/>
        <v>2</v>
      </c>
    </row>
    <row r="804" spans="1:3" x14ac:dyDescent="0.3">
      <c r="A804" s="3" t="s">
        <v>751</v>
      </c>
      <c r="B804" t="str">
        <f t="shared" si="26"/>
        <v>Menor</v>
      </c>
      <c r="C804">
        <f t="shared" si="27"/>
        <v>28</v>
      </c>
    </row>
    <row r="805" spans="1:3" x14ac:dyDescent="0.3">
      <c r="A805" s="3" t="s">
        <v>752</v>
      </c>
      <c r="B805" t="str">
        <f t="shared" si="26"/>
        <v>Menor</v>
      </c>
      <c r="C805">
        <f t="shared" si="27"/>
        <v>24</v>
      </c>
    </row>
    <row r="806" spans="1:3" x14ac:dyDescent="0.3">
      <c r="A806" s="3" t="s">
        <v>753</v>
      </c>
      <c r="B806" t="str">
        <f t="shared" si="26"/>
        <v>Menor</v>
      </c>
      <c r="C806">
        <f t="shared" si="27"/>
        <v>24</v>
      </c>
    </row>
    <row r="807" spans="1:3" x14ac:dyDescent="0.3">
      <c r="A807" s="3" t="s">
        <v>754</v>
      </c>
      <c r="B807" t="str">
        <f t="shared" si="26"/>
        <v>Menor</v>
      </c>
      <c r="C807">
        <f t="shared" si="27"/>
        <v>24</v>
      </c>
    </row>
    <row r="808" spans="1:3" x14ac:dyDescent="0.3">
      <c r="A808" s="3" t="s">
        <v>755</v>
      </c>
      <c r="B808" t="str">
        <f t="shared" si="26"/>
        <v>Menor</v>
      </c>
      <c r="C808">
        <f t="shared" si="27"/>
        <v>24</v>
      </c>
    </row>
    <row r="809" spans="1:3" x14ac:dyDescent="0.3">
      <c r="A809" s="3" t="s">
        <v>756</v>
      </c>
      <c r="B809" t="str">
        <f t="shared" si="26"/>
        <v>Menor</v>
      </c>
      <c r="C809">
        <f t="shared" si="27"/>
        <v>16</v>
      </c>
    </row>
    <row r="810" spans="1:3" x14ac:dyDescent="0.3">
      <c r="A810" s="3" t="s">
        <v>760</v>
      </c>
      <c r="B810" t="str">
        <f t="shared" si="26"/>
        <v>Menor</v>
      </c>
      <c r="C810">
        <f t="shared" si="27"/>
        <v>26</v>
      </c>
    </row>
    <row r="811" spans="1:3" x14ac:dyDescent="0.3">
      <c r="A811" s="3" t="s">
        <v>149</v>
      </c>
      <c r="B811" t="str">
        <f t="shared" si="26"/>
        <v>Menor</v>
      </c>
      <c r="C811">
        <f t="shared" si="27"/>
        <v>15</v>
      </c>
    </row>
    <row r="812" spans="1:3" x14ac:dyDescent="0.3">
      <c r="A812" s="3" t="s">
        <v>762</v>
      </c>
      <c r="B812" t="str">
        <f t="shared" si="26"/>
        <v>Menor</v>
      </c>
      <c r="C812">
        <f t="shared" si="27"/>
        <v>20</v>
      </c>
    </row>
    <row r="813" spans="1:3" x14ac:dyDescent="0.3">
      <c r="A813" s="3" t="s">
        <v>292</v>
      </c>
      <c r="B813" t="str">
        <f t="shared" si="26"/>
        <v>Menor</v>
      </c>
      <c r="C813">
        <f t="shared" si="27"/>
        <v>12</v>
      </c>
    </row>
    <row r="814" spans="1:3" x14ac:dyDescent="0.3">
      <c r="A814" s="3" t="s">
        <v>764</v>
      </c>
      <c r="B814" t="str">
        <f t="shared" si="26"/>
        <v>Menor</v>
      </c>
      <c r="C814">
        <f t="shared" si="27"/>
        <v>12</v>
      </c>
    </row>
    <row r="815" spans="1:3" x14ac:dyDescent="0.3">
      <c r="A815" s="3" t="s">
        <v>765</v>
      </c>
      <c r="B815" t="str">
        <f t="shared" si="26"/>
        <v>Menor</v>
      </c>
      <c r="C815">
        <f t="shared" si="27"/>
        <v>21</v>
      </c>
    </row>
    <row r="816" spans="1:3" x14ac:dyDescent="0.3">
      <c r="A816" s="3" t="s">
        <v>766</v>
      </c>
      <c r="B816" t="str">
        <f t="shared" si="26"/>
        <v>Menor</v>
      </c>
      <c r="C816">
        <f t="shared" si="27"/>
        <v>11</v>
      </c>
    </row>
    <row r="817" spans="1:3" x14ac:dyDescent="0.3">
      <c r="A817" s="3" t="s">
        <v>767</v>
      </c>
      <c r="B817" t="str">
        <f t="shared" si="26"/>
        <v>Menor</v>
      </c>
      <c r="C817">
        <f t="shared" si="27"/>
        <v>11</v>
      </c>
    </row>
    <row r="818" spans="1:3" x14ac:dyDescent="0.3">
      <c r="A818" s="3" t="s">
        <v>75</v>
      </c>
      <c r="B818" t="str">
        <f t="shared" si="26"/>
        <v>Menor</v>
      </c>
      <c r="C818">
        <f t="shared" si="27"/>
        <v>14</v>
      </c>
    </row>
    <row r="819" spans="1:3" x14ac:dyDescent="0.3">
      <c r="A819" s="3" t="s">
        <v>768</v>
      </c>
      <c r="B819" t="str">
        <f t="shared" si="26"/>
        <v>Menor</v>
      </c>
      <c r="C819">
        <f t="shared" si="27"/>
        <v>28</v>
      </c>
    </row>
    <row r="820" spans="1:3" x14ac:dyDescent="0.3">
      <c r="A820" s="3" t="s">
        <v>747</v>
      </c>
      <c r="B820" t="str">
        <f t="shared" si="26"/>
        <v>Menor</v>
      </c>
      <c r="C820">
        <f t="shared" si="27"/>
        <v>2</v>
      </c>
    </row>
    <row r="821" spans="1:3" x14ac:dyDescent="0.3">
      <c r="A821" s="3" t="s">
        <v>769</v>
      </c>
      <c r="B821" t="str">
        <f t="shared" si="26"/>
        <v>Menor</v>
      </c>
      <c r="C821">
        <f t="shared" si="27"/>
        <v>2</v>
      </c>
    </row>
    <row r="822" spans="1:3" x14ac:dyDescent="0.3">
      <c r="A822" s="3" t="s">
        <v>770</v>
      </c>
      <c r="B822" t="str">
        <f t="shared" si="26"/>
        <v>Menor</v>
      </c>
      <c r="C822">
        <f t="shared" si="27"/>
        <v>2</v>
      </c>
    </row>
    <row r="823" spans="1:3" x14ac:dyDescent="0.3">
      <c r="A823" s="3" t="s">
        <v>771</v>
      </c>
      <c r="B823" t="str">
        <f t="shared" si="26"/>
        <v>Menor</v>
      </c>
      <c r="C823">
        <f t="shared" si="27"/>
        <v>2</v>
      </c>
    </row>
    <row r="824" spans="1:3" x14ac:dyDescent="0.3">
      <c r="A824" s="3" t="s">
        <v>749</v>
      </c>
      <c r="B824" t="str">
        <f t="shared" si="26"/>
        <v>Menor</v>
      </c>
      <c r="C824">
        <f t="shared" si="27"/>
        <v>2</v>
      </c>
    </row>
    <row r="825" spans="1:3" x14ac:dyDescent="0.3">
      <c r="A825" s="3" t="s">
        <v>772</v>
      </c>
      <c r="B825" t="str">
        <f t="shared" si="26"/>
        <v>Menor</v>
      </c>
      <c r="C825">
        <f t="shared" si="27"/>
        <v>16</v>
      </c>
    </row>
    <row r="826" spans="1:3" x14ac:dyDescent="0.3">
      <c r="A826" s="3" t="s">
        <v>773</v>
      </c>
      <c r="B826" t="str">
        <f t="shared" si="26"/>
        <v>Menor</v>
      </c>
      <c r="C826">
        <f t="shared" si="27"/>
        <v>16</v>
      </c>
    </row>
    <row r="827" spans="1:3" x14ac:dyDescent="0.3">
      <c r="A827" s="3" t="s">
        <v>774</v>
      </c>
      <c r="B827" t="str">
        <f t="shared" ref="B827:B890" si="28">IF(LEN(A827)&gt;50,"Mayor","Menor")</f>
        <v>Menor</v>
      </c>
      <c r="C827">
        <f t="shared" ref="C827:C890" si="29">LEN(A827)</f>
        <v>11</v>
      </c>
    </row>
    <row r="828" spans="1:3" x14ac:dyDescent="0.3">
      <c r="A828" s="3" t="s">
        <v>775</v>
      </c>
      <c r="B828" t="str">
        <f t="shared" si="28"/>
        <v>Menor</v>
      </c>
      <c r="C828">
        <f t="shared" si="29"/>
        <v>14</v>
      </c>
    </row>
    <row r="829" spans="1:3" x14ac:dyDescent="0.3">
      <c r="A829" s="3" t="s">
        <v>778</v>
      </c>
      <c r="B829" t="str">
        <f t="shared" si="28"/>
        <v>Menor</v>
      </c>
      <c r="C829">
        <f t="shared" si="29"/>
        <v>21</v>
      </c>
    </row>
    <row r="830" spans="1:3" x14ac:dyDescent="0.3">
      <c r="A830" s="3" t="s">
        <v>780</v>
      </c>
      <c r="B830" t="str">
        <f t="shared" si="28"/>
        <v>Menor</v>
      </c>
      <c r="C830">
        <f t="shared" si="29"/>
        <v>17</v>
      </c>
    </row>
    <row r="831" spans="1:3" x14ac:dyDescent="0.3">
      <c r="A831" s="3" t="s">
        <v>781</v>
      </c>
      <c r="B831" t="str">
        <f t="shared" si="28"/>
        <v>Menor</v>
      </c>
      <c r="C831">
        <f t="shared" si="29"/>
        <v>17</v>
      </c>
    </row>
    <row r="832" spans="1:3" x14ac:dyDescent="0.3">
      <c r="A832" s="3" t="s">
        <v>782</v>
      </c>
      <c r="B832" t="str">
        <f t="shared" si="28"/>
        <v>Menor</v>
      </c>
      <c r="C832">
        <f t="shared" si="29"/>
        <v>17</v>
      </c>
    </row>
    <row r="833" spans="1:3" x14ac:dyDescent="0.3">
      <c r="A833" s="3" t="s">
        <v>783</v>
      </c>
      <c r="B833" t="str">
        <f t="shared" si="28"/>
        <v>Menor</v>
      </c>
      <c r="C833">
        <f t="shared" si="29"/>
        <v>17</v>
      </c>
    </row>
    <row r="834" spans="1:3" x14ac:dyDescent="0.3">
      <c r="A834" s="3" t="s">
        <v>784</v>
      </c>
      <c r="B834" t="str">
        <f t="shared" si="28"/>
        <v>Menor</v>
      </c>
      <c r="C834">
        <f t="shared" si="29"/>
        <v>17</v>
      </c>
    </row>
    <row r="835" spans="1:3" x14ac:dyDescent="0.3">
      <c r="A835" s="3" t="s">
        <v>785</v>
      </c>
      <c r="B835" t="str">
        <f t="shared" si="28"/>
        <v>Menor</v>
      </c>
      <c r="C835">
        <f t="shared" si="29"/>
        <v>30</v>
      </c>
    </row>
    <row r="836" spans="1:3" x14ac:dyDescent="0.3">
      <c r="A836" s="3" t="s">
        <v>792</v>
      </c>
      <c r="B836" t="str">
        <f t="shared" si="28"/>
        <v>Menor</v>
      </c>
      <c r="C836">
        <f t="shared" si="29"/>
        <v>16</v>
      </c>
    </row>
    <row r="837" spans="1:3" x14ac:dyDescent="0.3">
      <c r="A837" s="3" t="s">
        <v>793</v>
      </c>
      <c r="B837" t="str">
        <f t="shared" si="28"/>
        <v>Menor</v>
      </c>
      <c r="C837">
        <f t="shared" si="29"/>
        <v>16</v>
      </c>
    </row>
    <row r="838" spans="1:3" x14ac:dyDescent="0.3">
      <c r="A838" s="3" t="s">
        <v>794</v>
      </c>
      <c r="B838" t="str">
        <f t="shared" si="28"/>
        <v>Menor</v>
      </c>
      <c r="C838">
        <f t="shared" si="29"/>
        <v>16</v>
      </c>
    </row>
    <row r="839" spans="1:3" x14ac:dyDescent="0.3">
      <c r="A839" s="3" t="s">
        <v>795</v>
      </c>
      <c r="B839" t="str">
        <f t="shared" si="28"/>
        <v>Menor</v>
      </c>
      <c r="C839">
        <f t="shared" si="29"/>
        <v>16</v>
      </c>
    </row>
    <row r="840" spans="1:3" x14ac:dyDescent="0.3">
      <c r="A840" s="3" t="s">
        <v>796</v>
      </c>
      <c r="B840" t="str">
        <f t="shared" si="28"/>
        <v>Menor</v>
      </c>
      <c r="C840">
        <f t="shared" si="29"/>
        <v>10</v>
      </c>
    </row>
    <row r="841" spans="1:3" x14ac:dyDescent="0.3">
      <c r="A841" s="3" t="s">
        <v>797</v>
      </c>
      <c r="B841" t="str">
        <f t="shared" si="28"/>
        <v>Menor</v>
      </c>
      <c r="C841">
        <f t="shared" si="29"/>
        <v>1</v>
      </c>
    </row>
    <row r="842" spans="1:3" x14ac:dyDescent="0.3">
      <c r="A842" s="3" t="s">
        <v>798</v>
      </c>
      <c r="B842" t="str">
        <f t="shared" si="28"/>
        <v>Menor</v>
      </c>
      <c r="C842">
        <f t="shared" si="29"/>
        <v>1</v>
      </c>
    </row>
    <row r="843" spans="1:3" x14ac:dyDescent="0.3">
      <c r="A843" s="3" t="s">
        <v>799</v>
      </c>
      <c r="B843" t="str">
        <f t="shared" si="28"/>
        <v>Menor</v>
      </c>
      <c r="C843">
        <f t="shared" si="29"/>
        <v>1</v>
      </c>
    </row>
    <row r="844" spans="1:3" x14ac:dyDescent="0.3">
      <c r="A844" s="3" t="s">
        <v>800</v>
      </c>
      <c r="B844" t="str">
        <f t="shared" si="28"/>
        <v>Menor</v>
      </c>
      <c r="C844">
        <f t="shared" si="29"/>
        <v>2</v>
      </c>
    </row>
    <row r="845" spans="1:3" x14ac:dyDescent="0.3">
      <c r="A845" s="3" t="s">
        <v>797</v>
      </c>
      <c r="B845" t="str">
        <f t="shared" si="28"/>
        <v>Menor</v>
      </c>
      <c r="C845">
        <f t="shared" si="29"/>
        <v>1</v>
      </c>
    </row>
    <row r="846" spans="1:3" x14ac:dyDescent="0.3">
      <c r="A846" s="3" t="s">
        <v>798</v>
      </c>
      <c r="B846" t="str">
        <f t="shared" si="28"/>
        <v>Menor</v>
      </c>
      <c r="C846">
        <f t="shared" si="29"/>
        <v>1</v>
      </c>
    </row>
    <row r="847" spans="1:3" x14ac:dyDescent="0.3">
      <c r="A847" s="3" t="s">
        <v>799</v>
      </c>
      <c r="B847" t="str">
        <f t="shared" si="28"/>
        <v>Menor</v>
      </c>
      <c r="C847">
        <f t="shared" si="29"/>
        <v>1</v>
      </c>
    </row>
    <row r="848" spans="1:3" x14ac:dyDescent="0.3">
      <c r="A848" s="3" t="s">
        <v>800</v>
      </c>
      <c r="B848" t="str">
        <f t="shared" si="28"/>
        <v>Menor</v>
      </c>
      <c r="C848">
        <f t="shared" si="29"/>
        <v>2</v>
      </c>
    </row>
    <row r="849" spans="1:3" x14ac:dyDescent="0.3">
      <c r="A849" s="3" t="s">
        <v>801</v>
      </c>
      <c r="B849" t="str">
        <f t="shared" si="28"/>
        <v>Menor</v>
      </c>
      <c r="C849">
        <f t="shared" si="29"/>
        <v>2</v>
      </c>
    </row>
    <row r="850" spans="1:3" x14ac:dyDescent="0.3">
      <c r="A850" s="3" t="s">
        <v>802</v>
      </c>
      <c r="B850" t="str">
        <f t="shared" si="28"/>
        <v>Menor</v>
      </c>
      <c r="C850">
        <f t="shared" si="29"/>
        <v>2</v>
      </c>
    </row>
    <row r="851" spans="1:3" x14ac:dyDescent="0.3">
      <c r="A851" s="3" t="s">
        <v>803</v>
      </c>
      <c r="B851" t="str">
        <f t="shared" si="28"/>
        <v>Menor</v>
      </c>
      <c r="C851">
        <f t="shared" si="29"/>
        <v>2</v>
      </c>
    </row>
    <row r="852" spans="1:3" x14ac:dyDescent="0.3">
      <c r="A852" s="3" t="s">
        <v>804</v>
      </c>
      <c r="B852" t="str">
        <f t="shared" si="28"/>
        <v>Menor</v>
      </c>
      <c r="C852">
        <f t="shared" si="29"/>
        <v>2</v>
      </c>
    </row>
    <row r="853" spans="1:3" x14ac:dyDescent="0.3">
      <c r="A853" s="3" t="s">
        <v>805</v>
      </c>
      <c r="B853" t="str">
        <f t="shared" si="28"/>
        <v>Menor</v>
      </c>
      <c r="C853">
        <f t="shared" si="29"/>
        <v>34</v>
      </c>
    </row>
    <row r="854" spans="1:3" x14ac:dyDescent="0.3">
      <c r="A854" s="3" t="s">
        <v>806</v>
      </c>
      <c r="B854" t="str">
        <f t="shared" si="28"/>
        <v>Menor</v>
      </c>
      <c r="C854">
        <f t="shared" si="29"/>
        <v>35</v>
      </c>
    </row>
    <row r="855" spans="1:3" x14ac:dyDescent="0.3">
      <c r="A855" s="3" t="s">
        <v>807</v>
      </c>
      <c r="B855" t="str">
        <f t="shared" si="28"/>
        <v>Menor</v>
      </c>
      <c r="C855">
        <f t="shared" si="29"/>
        <v>3</v>
      </c>
    </row>
    <row r="856" spans="1:3" x14ac:dyDescent="0.3">
      <c r="A856" s="3" t="s">
        <v>807</v>
      </c>
      <c r="B856" t="str">
        <f t="shared" si="28"/>
        <v>Menor</v>
      </c>
      <c r="C856">
        <f t="shared" si="29"/>
        <v>3</v>
      </c>
    </row>
    <row r="857" spans="1:3" x14ac:dyDescent="0.3">
      <c r="A857" s="3" t="s">
        <v>807</v>
      </c>
      <c r="B857" t="str">
        <f t="shared" si="28"/>
        <v>Menor</v>
      </c>
      <c r="C857">
        <f t="shared" si="29"/>
        <v>3</v>
      </c>
    </row>
    <row r="858" spans="1:3" x14ac:dyDescent="0.3">
      <c r="A858" s="3" t="s">
        <v>807</v>
      </c>
      <c r="B858" t="str">
        <f t="shared" si="28"/>
        <v>Menor</v>
      </c>
      <c r="C858">
        <f t="shared" si="29"/>
        <v>3</v>
      </c>
    </row>
    <row r="859" spans="1:3" x14ac:dyDescent="0.3">
      <c r="A859" s="3" t="s">
        <v>808</v>
      </c>
      <c r="B859" t="str">
        <f t="shared" si="28"/>
        <v>Menor</v>
      </c>
      <c r="C859">
        <f t="shared" si="29"/>
        <v>3</v>
      </c>
    </row>
    <row r="860" spans="1:3" x14ac:dyDescent="0.3">
      <c r="A860" s="3" t="s">
        <v>808</v>
      </c>
      <c r="B860" t="str">
        <f t="shared" si="28"/>
        <v>Menor</v>
      </c>
      <c r="C860">
        <f t="shared" si="29"/>
        <v>3</v>
      </c>
    </row>
    <row r="861" spans="1:3" x14ac:dyDescent="0.3">
      <c r="A861" s="3" t="s">
        <v>808</v>
      </c>
      <c r="B861" t="str">
        <f t="shared" si="28"/>
        <v>Menor</v>
      </c>
      <c r="C861">
        <f t="shared" si="29"/>
        <v>3</v>
      </c>
    </row>
    <row r="862" spans="1:3" x14ac:dyDescent="0.3">
      <c r="A862" s="3" t="s">
        <v>808</v>
      </c>
      <c r="B862" t="str">
        <f t="shared" si="28"/>
        <v>Menor</v>
      </c>
      <c r="C862">
        <f t="shared" si="29"/>
        <v>3</v>
      </c>
    </row>
    <row r="863" spans="1:3" x14ac:dyDescent="0.3">
      <c r="A863" s="3" t="s">
        <v>809</v>
      </c>
      <c r="B863" t="str">
        <f t="shared" si="28"/>
        <v>Menor</v>
      </c>
      <c r="C863">
        <f t="shared" si="29"/>
        <v>33</v>
      </c>
    </row>
    <row r="864" spans="1:3" x14ac:dyDescent="0.3">
      <c r="A864" s="3" t="s">
        <v>810</v>
      </c>
      <c r="B864" t="str">
        <f t="shared" si="28"/>
        <v>Menor</v>
      </c>
      <c r="C864">
        <f t="shared" si="29"/>
        <v>21</v>
      </c>
    </row>
    <row r="865" spans="1:3" x14ac:dyDescent="0.3">
      <c r="A865" s="3" t="s">
        <v>811</v>
      </c>
      <c r="B865" t="str">
        <f t="shared" si="28"/>
        <v>Menor</v>
      </c>
      <c r="C865">
        <f t="shared" si="29"/>
        <v>20</v>
      </c>
    </row>
    <row r="866" spans="1:3" x14ac:dyDescent="0.3">
      <c r="A866" s="3" t="s">
        <v>812</v>
      </c>
      <c r="B866" t="str">
        <f t="shared" si="28"/>
        <v>Menor</v>
      </c>
      <c r="C866">
        <f t="shared" si="29"/>
        <v>15</v>
      </c>
    </row>
    <row r="867" spans="1:3" x14ac:dyDescent="0.3">
      <c r="A867" s="3" t="s">
        <v>813</v>
      </c>
      <c r="B867" t="str">
        <f t="shared" si="28"/>
        <v>Menor</v>
      </c>
      <c r="C867">
        <f t="shared" si="29"/>
        <v>37</v>
      </c>
    </row>
    <row r="868" spans="1:3" x14ac:dyDescent="0.3">
      <c r="A868" s="3" t="s">
        <v>814</v>
      </c>
      <c r="B868" t="str">
        <f t="shared" si="28"/>
        <v>Menor</v>
      </c>
      <c r="C868">
        <f t="shared" si="29"/>
        <v>31</v>
      </c>
    </row>
    <row r="869" spans="1:3" x14ac:dyDescent="0.3">
      <c r="A869" s="3" t="s">
        <v>816</v>
      </c>
      <c r="B869" t="str">
        <f t="shared" si="28"/>
        <v>Menor</v>
      </c>
      <c r="C869">
        <f t="shared" si="29"/>
        <v>20</v>
      </c>
    </row>
    <row r="870" spans="1:3" x14ac:dyDescent="0.3">
      <c r="A870" s="3" t="s">
        <v>817</v>
      </c>
      <c r="B870" t="str">
        <f t="shared" si="28"/>
        <v>Menor</v>
      </c>
      <c r="C870">
        <f t="shared" si="29"/>
        <v>8</v>
      </c>
    </row>
    <row r="871" spans="1:3" x14ac:dyDescent="0.3">
      <c r="A871" s="3" t="s">
        <v>818</v>
      </c>
      <c r="B871" t="str">
        <f t="shared" si="28"/>
        <v>Menor</v>
      </c>
      <c r="C871">
        <f t="shared" si="29"/>
        <v>21</v>
      </c>
    </row>
    <row r="872" spans="1:3" x14ac:dyDescent="0.3">
      <c r="A872" s="3" t="s">
        <v>819</v>
      </c>
      <c r="B872" t="str">
        <f t="shared" si="28"/>
        <v>Menor</v>
      </c>
      <c r="C872">
        <f t="shared" si="29"/>
        <v>14</v>
      </c>
    </row>
    <row r="873" spans="1:3" x14ac:dyDescent="0.3">
      <c r="A873" s="3" t="s">
        <v>203</v>
      </c>
      <c r="B873" t="str">
        <f t="shared" si="28"/>
        <v>Menor</v>
      </c>
      <c r="C873">
        <f t="shared" si="29"/>
        <v>19</v>
      </c>
    </row>
    <row r="874" spans="1:3" x14ac:dyDescent="0.3">
      <c r="A874" s="3" t="s">
        <v>204</v>
      </c>
      <c r="B874" t="str">
        <f t="shared" si="28"/>
        <v>Menor</v>
      </c>
      <c r="C874">
        <f t="shared" si="29"/>
        <v>19</v>
      </c>
    </row>
    <row r="875" spans="1:3" x14ac:dyDescent="0.3">
      <c r="A875" s="3" t="s">
        <v>820</v>
      </c>
      <c r="B875" t="str">
        <f t="shared" si="28"/>
        <v>Menor</v>
      </c>
      <c r="C875">
        <f t="shared" si="29"/>
        <v>19</v>
      </c>
    </row>
    <row r="876" spans="1:3" x14ac:dyDescent="0.3">
      <c r="A876" s="3" t="s">
        <v>821</v>
      </c>
      <c r="B876" t="str">
        <f t="shared" si="28"/>
        <v>Menor</v>
      </c>
      <c r="C876">
        <f t="shared" si="29"/>
        <v>19</v>
      </c>
    </row>
    <row r="877" spans="1:3" x14ac:dyDescent="0.3">
      <c r="A877" s="3" t="s">
        <v>822</v>
      </c>
      <c r="B877" t="str">
        <f t="shared" si="28"/>
        <v>Menor</v>
      </c>
      <c r="C877">
        <f t="shared" si="29"/>
        <v>30</v>
      </c>
    </row>
    <row r="878" spans="1:3" x14ac:dyDescent="0.3">
      <c r="A878" s="3" t="s">
        <v>823</v>
      </c>
      <c r="B878" t="str">
        <f t="shared" si="28"/>
        <v>Menor</v>
      </c>
      <c r="C878">
        <f t="shared" si="29"/>
        <v>40</v>
      </c>
    </row>
    <row r="879" spans="1:3" x14ac:dyDescent="0.3">
      <c r="A879" s="3" t="s">
        <v>205</v>
      </c>
      <c r="B879" t="str">
        <f t="shared" si="28"/>
        <v>Menor</v>
      </c>
      <c r="C879">
        <f t="shared" si="29"/>
        <v>17</v>
      </c>
    </row>
    <row r="880" spans="1:3" x14ac:dyDescent="0.3">
      <c r="A880" s="3" t="s">
        <v>824</v>
      </c>
      <c r="B880" t="str">
        <f t="shared" si="28"/>
        <v>Menor</v>
      </c>
      <c r="C880">
        <f t="shared" si="29"/>
        <v>13</v>
      </c>
    </row>
    <row r="881" spans="1:3" x14ac:dyDescent="0.3">
      <c r="A881" s="3" t="s">
        <v>825</v>
      </c>
      <c r="B881" t="str">
        <f t="shared" si="28"/>
        <v>Menor</v>
      </c>
      <c r="C881">
        <f t="shared" si="29"/>
        <v>18</v>
      </c>
    </row>
    <row r="882" spans="1:3" x14ac:dyDescent="0.3">
      <c r="A882" s="3" t="s">
        <v>596</v>
      </c>
      <c r="B882" t="str">
        <f t="shared" si="28"/>
        <v>Menor</v>
      </c>
      <c r="C882">
        <f t="shared" si="29"/>
        <v>15</v>
      </c>
    </row>
    <row r="883" spans="1:3" x14ac:dyDescent="0.3">
      <c r="A883" s="3" t="s">
        <v>596</v>
      </c>
      <c r="B883" t="str">
        <f t="shared" si="28"/>
        <v>Menor</v>
      </c>
      <c r="C883">
        <f t="shared" si="29"/>
        <v>15</v>
      </c>
    </row>
    <row r="884" spans="1:3" x14ac:dyDescent="0.3">
      <c r="A884" s="3" t="s">
        <v>596</v>
      </c>
      <c r="B884" t="str">
        <f t="shared" si="28"/>
        <v>Menor</v>
      </c>
      <c r="C884">
        <f t="shared" si="29"/>
        <v>15</v>
      </c>
    </row>
    <row r="885" spans="1:3" x14ac:dyDescent="0.3">
      <c r="A885" s="3" t="s">
        <v>596</v>
      </c>
      <c r="B885" t="str">
        <f t="shared" si="28"/>
        <v>Menor</v>
      </c>
      <c r="C885">
        <f t="shared" si="29"/>
        <v>15</v>
      </c>
    </row>
    <row r="886" spans="1:3" x14ac:dyDescent="0.3">
      <c r="A886" s="3" t="s">
        <v>596</v>
      </c>
      <c r="B886" t="str">
        <f t="shared" si="28"/>
        <v>Menor</v>
      </c>
      <c r="C886">
        <f t="shared" si="29"/>
        <v>15</v>
      </c>
    </row>
    <row r="887" spans="1:3" x14ac:dyDescent="0.3">
      <c r="A887" s="3" t="s">
        <v>827</v>
      </c>
      <c r="B887" t="str">
        <f t="shared" si="28"/>
        <v>Menor</v>
      </c>
      <c r="C887">
        <f t="shared" si="29"/>
        <v>17</v>
      </c>
    </row>
    <row r="888" spans="1:3" x14ac:dyDescent="0.3">
      <c r="A888" s="3" t="s">
        <v>827</v>
      </c>
      <c r="B888" t="str">
        <f t="shared" si="28"/>
        <v>Menor</v>
      </c>
      <c r="C888">
        <f t="shared" si="29"/>
        <v>17</v>
      </c>
    </row>
    <row r="889" spans="1:3" x14ac:dyDescent="0.3">
      <c r="A889" s="3" t="s">
        <v>827</v>
      </c>
      <c r="B889" t="str">
        <f t="shared" si="28"/>
        <v>Menor</v>
      </c>
      <c r="C889">
        <f t="shared" si="29"/>
        <v>17</v>
      </c>
    </row>
    <row r="890" spans="1:3" x14ac:dyDescent="0.3">
      <c r="A890" s="3" t="s">
        <v>827</v>
      </c>
      <c r="B890" t="str">
        <f t="shared" si="28"/>
        <v>Menor</v>
      </c>
      <c r="C890">
        <f t="shared" si="29"/>
        <v>17</v>
      </c>
    </row>
    <row r="891" spans="1:3" x14ac:dyDescent="0.3">
      <c r="A891" s="3" t="s">
        <v>827</v>
      </c>
      <c r="B891" t="str">
        <f t="shared" ref="B891:B953" si="30">IF(LEN(A891)&gt;50,"Mayor","Menor")</f>
        <v>Menor</v>
      </c>
      <c r="C891">
        <f t="shared" ref="C891:C953" si="31">LEN(A891)</f>
        <v>17</v>
      </c>
    </row>
    <row r="892" spans="1:3" x14ac:dyDescent="0.3">
      <c r="A892" s="3" t="s">
        <v>828</v>
      </c>
      <c r="B892" t="str">
        <f t="shared" si="30"/>
        <v>Menor</v>
      </c>
      <c r="C892">
        <f t="shared" si="31"/>
        <v>18</v>
      </c>
    </row>
    <row r="893" spans="1:3" x14ac:dyDescent="0.3">
      <c r="A893" s="3" t="s">
        <v>829</v>
      </c>
      <c r="B893" t="str">
        <f t="shared" si="30"/>
        <v>Menor</v>
      </c>
      <c r="C893">
        <f t="shared" si="31"/>
        <v>22</v>
      </c>
    </row>
    <row r="894" spans="1:3" x14ac:dyDescent="0.3">
      <c r="A894" s="3" t="s">
        <v>830</v>
      </c>
      <c r="B894" t="str">
        <f t="shared" si="30"/>
        <v>Menor</v>
      </c>
      <c r="C894">
        <f t="shared" si="31"/>
        <v>19</v>
      </c>
    </row>
    <row r="895" spans="1:3" x14ac:dyDescent="0.3">
      <c r="A895" s="3" t="s">
        <v>832</v>
      </c>
      <c r="B895" t="str">
        <f t="shared" si="30"/>
        <v>Menor</v>
      </c>
      <c r="C895">
        <f t="shared" si="31"/>
        <v>26</v>
      </c>
    </row>
    <row r="896" spans="1:3" x14ac:dyDescent="0.3">
      <c r="A896" s="3" t="s">
        <v>833</v>
      </c>
      <c r="B896" t="str">
        <f t="shared" si="30"/>
        <v>Menor</v>
      </c>
      <c r="C896">
        <f t="shared" si="31"/>
        <v>26</v>
      </c>
    </row>
    <row r="897" spans="1:3" x14ac:dyDescent="0.3">
      <c r="A897" s="3" t="s">
        <v>834</v>
      </c>
      <c r="B897" t="str">
        <f t="shared" si="30"/>
        <v>Menor</v>
      </c>
      <c r="C897">
        <f t="shared" si="31"/>
        <v>26</v>
      </c>
    </row>
    <row r="898" spans="1:3" x14ac:dyDescent="0.3">
      <c r="A898" s="3" t="s">
        <v>835</v>
      </c>
      <c r="B898" t="str">
        <f t="shared" si="30"/>
        <v>Menor</v>
      </c>
      <c r="C898">
        <f t="shared" si="31"/>
        <v>26</v>
      </c>
    </row>
    <row r="899" spans="1:3" x14ac:dyDescent="0.3">
      <c r="A899" s="3" t="s">
        <v>207</v>
      </c>
      <c r="B899" t="str">
        <f t="shared" si="30"/>
        <v>Menor</v>
      </c>
      <c r="C899">
        <f t="shared" si="31"/>
        <v>29</v>
      </c>
    </row>
    <row r="900" spans="1:3" x14ac:dyDescent="0.3">
      <c r="A900" s="3" t="s">
        <v>211</v>
      </c>
      <c r="B900" t="str">
        <f t="shared" si="30"/>
        <v>Menor</v>
      </c>
      <c r="C900">
        <f t="shared" si="31"/>
        <v>5</v>
      </c>
    </row>
    <row r="901" spans="1:3" x14ac:dyDescent="0.3">
      <c r="A901" s="3" t="s">
        <v>836</v>
      </c>
      <c r="B901" t="str">
        <f t="shared" si="30"/>
        <v>Menor</v>
      </c>
      <c r="C901">
        <f t="shared" si="31"/>
        <v>26</v>
      </c>
    </row>
    <row r="902" spans="1:3" x14ac:dyDescent="0.3">
      <c r="A902" s="3" t="s">
        <v>837</v>
      </c>
      <c r="B902" t="str">
        <f t="shared" si="30"/>
        <v>Menor</v>
      </c>
      <c r="C902">
        <f t="shared" si="31"/>
        <v>16</v>
      </c>
    </row>
    <row r="903" spans="1:3" x14ac:dyDescent="0.3">
      <c r="A903" s="3" t="s">
        <v>838</v>
      </c>
      <c r="B903" t="str">
        <f t="shared" si="30"/>
        <v>Menor</v>
      </c>
      <c r="C903">
        <f t="shared" si="31"/>
        <v>16</v>
      </c>
    </row>
    <row r="904" spans="1:3" x14ac:dyDescent="0.3">
      <c r="A904" s="3" t="s">
        <v>839</v>
      </c>
      <c r="B904" t="str">
        <f t="shared" si="30"/>
        <v>Menor</v>
      </c>
      <c r="C904">
        <f t="shared" si="31"/>
        <v>16</v>
      </c>
    </row>
    <row r="905" spans="1:3" x14ac:dyDescent="0.3">
      <c r="A905" s="3" t="s">
        <v>840</v>
      </c>
      <c r="B905" t="str">
        <f t="shared" si="30"/>
        <v>Menor</v>
      </c>
      <c r="C905">
        <f t="shared" si="31"/>
        <v>13</v>
      </c>
    </row>
    <row r="906" spans="1:3" x14ac:dyDescent="0.3">
      <c r="A906" s="3" t="s">
        <v>841</v>
      </c>
      <c r="B906" t="str">
        <f t="shared" si="30"/>
        <v>Menor</v>
      </c>
      <c r="C906">
        <f t="shared" si="31"/>
        <v>13</v>
      </c>
    </row>
    <row r="907" spans="1:3" x14ac:dyDescent="0.3">
      <c r="A907" s="3" t="s">
        <v>842</v>
      </c>
      <c r="B907" t="str">
        <f t="shared" si="30"/>
        <v>Menor</v>
      </c>
      <c r="C907">
        <f t="shared" si="31"/>
        <v>13</v>
      </c>
    </row>
    <row r="908" spans="1:3" x14ac:dyDescent="0.3">
      <c r="A908" s="3" t="s">
        <v>843</v>
      </c>
      <c r="B908" t="str">
        <f t="shared" si="30"/>
        <v>Menor</v>
      </c>
      <c r="C908">
        <f t="shared" si="31"/>
        <v>10</v>
      </c>
    </row>
    <row r="909" spans="1:3" x14ac:dyDescent="0.3">
      <c r="A909" s="3" t="s">
        <v>844</v>
      </c>
      <c r="B909" t="str">
        <f t="shared" si="30"/>
        <v>Menor</v>
      </c>
      <c r="C909">
        <f t="shared" si="31"/>
        <v>16</v>
      </c>
    </row>
    <row r="910" spans="1:3" x14ac:dyDescent="0.3">
      <c r="A910" s="3" t="s">
        <v>845</v>
      </c>
      <c r="B910" t="str">
        <f t="shared" si="30"/>
        <v>Menor</v>
      </c>
      <c r="C910">
        <f t="shared" si="31"/>
        <v>16</v>
      </c>
    </row>
    <row r="911" spans="1:3" x14ac:dyDescent="0.3">
      <c r="A911" s="3" t="s">
        <v>846</v>
      </c>
      <c r="B911" t="str">
        <f t="shared" si="30"/>
        <v>Menor</v>
      </c>
      <c r="C911">
        <f t="shared" si="31"/>
        <v>16</v>
      </c>
    </row>
    <row r="912" spans="1:3" x14ac:dyDescent="0.3">
      <c r="A912" s="3" t="s">
        <v>847</v>
      </c>
      <c r="B912" t="str">
        <f t="shared" si="30"/>
        <v>Menor</v>
      </c>
      <c r="C912">
        <f t="shared" si="31"/>
        <v>16</v>
      </c>
    </row>
    <row r="913" spans="1:3" x14ac:dyDescent="0.3">
      <c r="A913" s="3" t="s">
        <v>848</v>
      </c>
      <c r="B913" t="str">
        <f t="shared" si="30"/>
        <v>Menor</v>
      </c>
      <c r="C913">
        <f t="shared" si="31"/>
        <v>16</v>
      </c>
    </row>
    <row r="914" spans="1:3" x14ac:dyDescent="0.3">
      <c r="A914" s="3" t="s">
        <v>849</v>
      </c>
      <c r="B914" t="str">
        <f t="shared" si="30"/>
        <v>Menor</v>
      </c>
      <c r="C914">
        <f t="shared" si="31"/>
        <v>9</v>
      </c>
    </row>
    <row r="915" spans="1:3" x14ac:dyDescent="0.3">
      <c r="A915" s="3" t="s">
        <v>850</v>
      </c>
      <c r="B915" t="str">
        <f t="shared" si="30"/>
        <v>Menor</v>
      </c>
      <c r="C915">
        <f t="shared" si="31"/>
        <v>13</v>
      </c>
    </row>
    <row r="916" spans="1:3" x14ac:dyDescent="0.3">
      <c r="A916" s="3" t="s">
        <v>851</v>
      </c>
      <c r="B916" t="str">
        <f t="shared" si="30"/>
        <v>Menor</v>
      </c>
      <c r="C916">
        <f t="shared" si="31"/>
        <v>24</v>
      </c>
    </row>
    <row r="917" spans="1:3" x14ac:dyDescent="0.3">
      <c r="A917" s="3" t="s">
        <v>852</v>
      </c>
      <c r="B917" t="str">
        <f t="shared" si="30"/>
        <v>Menor</v>
      </c>
      <c r="C917">
        <f t="shared" si="31"/>
        <v>14</v>
      </c>
    </row>
    <row r="918" spans="1:3" x14ac:dyDescent="0.3">
      <c r="A918" s="3" t="s">
        <v>853</v>
      </c>
      <c r="B918" t="str">
        <f t="shared" si="30"/>
        <v>Menor</v>
      </c>
      <c r="C918">
        <f t="shared" si="31"/>
        <v>26</v>
      </c>
    </row>
    <row r="919" spans="1:3" x14ac:dyDescent="0.3">
      <c r="A919" s="3" t="s">
        <v>854</v>
      </c>
      <c r="B919" t="str">
        <f t="shared" si="30"/>
        <v>Menor</v>
      </c>
      <c r="C919">
        <f t="shared" si="31"/>
        <v>26</v>
      </c>
    </row>
    <row r="920" spans="1:3" x14ac:dyDescent="0.3">
      <c r="A920" s="3" t="s">
        <v>855</v>
      </c>
      <c r="B920" t="str">
        <f t="shared" si="30"/>
        <v>Menor</v>
      </c>
      <c r="C920">
        <f t="shared" si="31"/>
        <v>30</v>
      </c>
    </row>
    <row r="921" spans="1:3" x14ac:dyDescent="0.3">
      <c r="A921" s="3" t="s">
        <v>856</v>
      </c>
      <c r="B921" t="str">
        <f t="shared" si="30"/>
        <v>Menor</v>
      </c>
      <c r="C921">
        <f t="shared" si="31"/>
        <v>20</v>
      </c>
    </row>
    <row r="922" spans="1:3" x14ac:dyDescent="0.3">
      <c r="A922" s="3" t="s">
        <v>857</v>
      </c>
      <c r="B922" t="str">
        <f t="shared" si="30"/>
        <v>Menor</v>
      </c>
      <c r="C922">
        <f t="shared" si="31"/>
        <v>18</v>
      </c>
    </row>
    <row r="923" spans="1:3" x14ac:dyDescent="0.3">
      <c r="A923" s="3" t="s">
        <v>858</v>
      </c>
      <c r="B923" t="str">
        <f t="shared" si="30"/>
        <v>Menor</v>
      </c>
      <c r="C923">
        <f t="shared" si="31"/>
        <v>32</v>
      </c>
    </row>
    <row r="924" spans="1:3" x14ac:dyDescent="0.3">
      <c r="A924" s="3" t="s">
        <v>859</v>
      </c>
      <c r="B924" t="str">
        <f t="shared" si="30"/>
        <v>Menor</v>
      </c>
      <c r="C924">
        <f t="shared" si="31"/>
        <v>11</v>
      </c>
    </row>
    <row r="925" spans="1:3" x14ac:dyDescent="0.3">
      <c r="A925" s="3" t="s">
        <v>860</v>
      </c>
      <c r="B925" t="str">
        <f t="shared" si="30"/>
        <v>Menor</v>
      </c>
      <c r="C925">
        <f t="shared" si="31"/>
        <v>11</v>
      </c>
    </row>
    <row r="926" spans="1:3" x14ac:dyDescent="0.3">
      <c r="A926" s="3" t="s">
        <v>861</v>
      </c>
      <c r="B926" t="str">
        <f t="shared" si="30"/>
        <v>Menor</v>
      </c>
      <c r="C926">
        <f t="shared" si="31"/>
        <v>11</v>
      </c>
    </row>
    <row r="927" spans="1:3" x14ac:dyDescent="0.3">
      <c r="A927" s="3" t="s">
        <v>862</v>
      </c>
      <c r="B927" t="str">
        <f t="shared" si="30"/>
        <v>Menor</v>
      </c>
      <c r="C927">
        <f t="shared" si="31"/>
        <v>11</v>
      </c>
    </row>
    <row r="928" spans="1:3" x14ac:dyDescent="0.3">
      <c r="A928" s="3" t="s">
        <v>863</v>
      </c>
      <c r="B928" t="str">
        <f t="shared" si="30"/>
        <v>Menor</v>
      </c>
      <c r="C928">
        <f t="shared" si="31"/>
        <v>11</v>
      </c>
    </row>
    <row r="929" spans="1:3" x14ac:dyDescent="0.3">
      <c r="A929" s="3" t="s">
        <v>864</v>
      </c>
      <c r="B929" t="str">
        <f t="shared" si="30"/>
        <v>Menor</v>
      </c>
      <c r="C929">
        <f t="shared" si="31"/>
        <v>11</v>
      </c>
    </row>
    <row r="930" spans="1:3" x14ac:dyDescent="0.3">
      <c r="A930" s="3" t="s">
        <v>865</v>
      </c>
      <c r="B930" t="str">
        <f t="shared" si="30"/>
        <v>Menor</v>
      </c>
      <c r="C930">
        <f t="shared" si="31"/>
        <v>13</v>
      </c>
    </row>
    <row r="931" spans="1:3" x14ac:dyDescent="0.3">
      <c r="A931" s="3" t="s">
        <v>866</v>
      </c>
      <c r="B931" t="str">
        <f t="shared" si="30"/>
        <v>Menor</v>
      </c>
      <c r="C931">
        <f t="shared" si="31"/>
        <v>12</v>
      </c>
    </row>
    <row r="932" spans="1:3" x14ac:dyDescent="0.3">
      <c r="A932" s="3" t="s">
        <v>867</v>
      </c>
      <c r="B932" t="str">
        <f t="shared" si="30"/>
        <v>Menor</v>
      </c>
      <c r="C932">
        <f t="shared" si="31"/>
        <v>10</v>
      </c>
    </row>
    <row r="933" spans="1:3" x14ac:dyDescent="0.3">
      <c r="A933" s="3" t="s">
        <v>868</v>
      </c>
      <c r="B933" t="str">
        <f t="shared" si="30"/>
        <v>Menor</v>
      </c>
      <c r="C933">
        <f t="shared" si="31"/>
        <v>9</v>
      </c>
    </row>
    <row r="934" spans="1:3" x14ac:dyDescent="0.3">
      <c r="A934" s="3" t="s">
        <v>869</v>
      </c>
      <c r="B934" t="str">
        <f t="shared" si="30"/>
        <v>Menor</v>
      </c>
      <c r="C934">
        <f t="shared" si="31"/>
        <v>8</v>
      </c>
    </row>
    <row r="935" spans="1:3" x14ac:dyDescent="0.3">
      <c r="A935" s="3" t="s">
        <v>870</v>
      </c>
      <c r="B935" t="str">
        <f t="shared" si="30"/>
        <v>Menor</v>
      </c>
      <c r="C935">
        <f t="shared" si="31"/>
        <v>7</v>
      </c>
    </row>
    <row r="936" spans="1:3" x14ac:dyDescent="0.3">
      <c r="A936" s="3" t="s">
        <v>871</v>
      </c>
      <c r="B936" t="str">
        <f t="shared" si="30"/>
        <v>Menor</v>
      </c>
      <c r="C936">
        <f t="shared" si="31"/>
        <v>6</v>
      </c>
    </row>
    <row r="937" spans="1:3" x14ac:dyDescent="0.3">
      <c r="A937" s="3" t="s">
        <v>872</v>
      </c>
      <c r="B937" t="str">
        <f t="shared" si="30"/>
        <v>Menor</v>
      </c>
      <c r="C937">
        <f t="shared" si="31"/>
        <v>5</v>
      </c>
    </row>
    <row r="938" spans="1:3" x14ac:dyDescent="0.3">
      <c r="A938" s="3" t="s">
        <v>873</v>
      </c>
      <c r="B938" t="str">
        <f t="shared" si="30"/>
        <v>Menor</v>
      </c>
      <c r="C938">
        <f t="shared" si="31"/>
        <v>28</v>
      </c>
    </row>
    <row r="939" spans="1:3" x14ac:dyDescent="0.3">
      <c r="A939" s="3" t="s">
        <v>874</v>
      </c>
      <c r="B939" t="str">
        <f t="shared" si="30"/>
        <v>Menor</v>
      </c>
      <c r="C939">
        <f t="shared" si="31"/>
        <v>13</v>
      </c>
    </row>
    <row r="940" spans="1:3" x14ac:dyDescent="0.3">
      <c r="A940" s="3" t="s">
        <v>875</v>
      </c>
      <c r="B940" t="str">
        <f t="shared" si="30"/>
        <v>Menor</v>
      </c>
      <c r="C940">
        <f t="shared" si="31"/>
        <v>13</v>
      </c>
    </row>
    <row r="941" spans="1:3" x14ac:dyDescent="0.3">
      <c r="A941" s="3" t="s">
        <v>876</v>
      </c>
      <c r="B941" t="str">
        <f t="shared" si="30"/>
        <v>Menor</v>
      </c>
      <c r="C941">
        <f t="shared" si="31"/>
        <v>13</v>
      </c>
    </row>
    <row r="942" spans="1:3" x14ac:dyDescent="0.3">
      <c r="A942" s="3" t="s">
        <v>877</v>
      </c>
      <c r="B942" t="str">
        <f t="shared" si="30"/>
        <v>Menor</v>
      </c>
      <c r="C942">
        <f t="shared" si="31"/>
        <v>13</v>
      </c>
    </row>
    <row r="943" spans="1:3" x14ac:dyDescent="0.3">
      <c r="A943" s="3" t="s">
        <v>878</v>
      </c>
      <c r="B943" t="str">
        <f t="shared" si="30"/>
        <v>Menor</v>
      </c>
      <c r="C943">
        <f t="shared" si="31"/>
        <v>13</v>
      </c>
    </row>
    <row r="944" spans="1:3" x14ac:dyDescent="0.3">
      <c r="A944" s="3" t="s">
        <v>879</v>
      </c>
      <c r="B944" t="str">
        <f t="shared" si="30"/>
        <v>Menor</v>
      </c>
      <c r="C944">
        <f t="shared" si="31"/>
        <v>13</v>
      </c>
    </row>
    <row r="945" spans="1:3" x14ac:dyDescent="0.3">
      <c r="A945" s="3" t="s">
        <v>880</v>
      </c>
      <c r="B945" t="str">
        <f t="shared" si="30"/>
        <v>Menor</v>
      </c>
      <c r="C945">
        <f t="shared" si="31"/>
        <v>12</v>
      </c>
    </row>
    <row r="946" spans="1:3" x14ac:dyDescent="0.3">
      <c r="A946" s="3" t="s">
        <v>881</v>
      </c>
      <c r="B946" t="str">
        <f t="shared" si="30"/>
        <v>Menor</v>
      </c>
      <c r="C946">
        <f t="shared" si="31"/>
        <v>10</v>
      </c>
    </row>
    <row r="947" spans="1:3" x14ac:dyDescent="0.3">
      <c r="A947" s="3" t="s">
        <v>882</v>
      </c>
      <c r="B947" t="str">
        <f t="shared" si="30"/>
        <v>Menor</v>
      </c>
      <c r="C947">
        <f t="shared" si="31"/>
        <v>9</v>
      </c>
    </row>
    <row r="948" spans="1:3" x14ac:dyDescent="0.3">
      <c r="A948" s="3" t="s">
        <v>883</v>
      </c>
      <c r="B948" t="str">
        <f t="shared" si="30"/>
        <v>Menor</v>
      </c>
      <c r="C948">
        <f t="shared" si="31"/>
        <v>8</v>
      </c>
    </row>
    <row r="949" spans="1:3" x14ac:dyDescent="0.3">
      <c r="A949" s="3" t="s">
        <v>884</v>
      </c>
      <c r="B949" t="str">
        <f t="shared" si="30"/>
        <v>Menor</v>
      </c>
      <c r="C949">
        <f t="shared" si="31"/>
        <v>7</v>
      </c>
    </row>
    <row r="950" spans="1:3" x14ac:dyDescent="0.3">
      <c r="A950" s="3" t="s">
        <v>885</v>
      </c>
      <c r="B950" t="str">
        <f t="shared" si="30"/>
        <v>Menor</v>
      </c>
      <c r="C950">
        <f t="shared" si="31"/>
        <v>6</v>
      </c>
    </row>
    <row r="951" spans="1:3" x14ac:dyDescent="0.3">
      <c r="A951" s="3" t="s">
        <v>886</v>
      </c>
      <c r="B951" t="str">
        <f t="shared" si="30"/>
        <v>Menor</v>
      </c>
      <c r="C951">
        <f t="shared" si="31"/>
        <v>5</v>
      </c>
    </row>
    <row r="952" spans="1:3" x14ac:dyDescent="0.3">
      <c r="A952" s="3" t="s">
        <v>887</v>
      </c>
      <c r="B952" t="str">
        <f t="shared" si="30"/>
        <v>Menor</v>
      </c>
      <c r="C952">
        <f t="shared" si="31"/>
        <v>13</v>
      </c>
    </row>
    <row r="953" spans="1:3" x14ac:dyDescent="0.3">
      <c r="A953" s="3" t="s">
        <v>888</v>
      </c>
      <c r="B953" t="str">
        <f t="shared" si="30"/>
        <v>Menor</v>
      </c>
      <c r="C953">
        <f t="shared" si="31"/>
        <v>10</v>
      </c>
    </row>
    <row r="954" spans="1:3" x14ac:dyDescent="0.3">
      <c r="A954" s="3" t="s">
        <v>889</v>
      </c>
      <c r="B954" t="str">
        <f t="shared" ref="B954:B1017" si="32">IF(LEN(A954)&gt;50,"Mayor","Menor")</f>
        <v>Menor</v>
      </c>
      <c r="C954">
        <f t="shared" ref="C954:C1017" si="33">LEN(A954)</f>
        <v>9</v>
      </c>
    </row>
    <row r="955" spans="1:3" x14ac:dyDescent="0.3">
      <c r="A955" s="3" t="s">
        <v>890</v>
      </c>
      <c r="B955" t="str">
        <f t="shared" si="32"/>
        <v>Menor</v>
      </c>
      <c r="C955">
        <f t="shared" si="33"/>
        <v>8</v>
      </c>
    </row>
    <row r="956" spans="1:3" x14ac:dyDescent="0.3">
      <c r="A956" s="3" t="s">
        <v>891</v>
      </c>
      <c r="B956" t="str">
        <f t="shared" si="32"/>
        <v>Menor</v>
      </c>
      <c r="C956">
        <f t="shared" si="33"/>
        <v>7</v>
      </c>
    </row>
    <row r="957" spans="1:3" x14ac:dyDescent="0.3">
      <c r="A957" s="3" t="s">
        <v>892</v>
      </c>
      <c r="B957" t="str">
        <f t="shared" si="32"/>
        <v>Menor</v>
      </c>
      <c r="C957">
        <f t="shared" si="33"/>
        <v>6</v>
      </c>
    </row>
    <row r="958" spans="1:3" x14ac:dyDescent="0.3">
      <c r="A958" s="3" t="s">
        <v>893</v>
      </c>
      <c r="B958" t="str">
        <f t="shared" si="32"/>
        <v>Menor</v>
      </c>
      <c r="C958">
        <f t="shared" si="33"/>
        <v>7</v>
      </c>
    </row>
    <row r="959" spans="1:3" x14ac:dyDescent="0.3">
      <c r="A959" s="3" t="s">
        <v>894</v>
      </c>
      <c r="B959" t="str">
        <f t="shared" si="32"/>
        <v>Menor</v>
      </c>
      <c r="C959">
        <f t="shared" si="33"/>
        <v>9</v>
      </c>
    </row>
    <row r="960" spans="1:3" x14ac:dyDescent="0.3">
      <c r="A960" s="3" t="s">
        <v>895</v>
      </c>
      <c r="B960" t="str">
        <f t="shared" si="32"/>
        <v>Menor</v>
      </c>
      <c r="C960">
        <f t="shared" si="33"/>
        <v>14</v>
      </c>
    </row>
    <row r="961" spans="1:3" x14ac:dyDescent="0.3">
      <c r="A961" s="3" t="s">
        <v>896</v>
      </c>
      <c r="B961" t="str">
        <f t="shared" si="32"/>
        <v>Menor</v>
      </c>
      <c r="C961">
        <f t="shared" si="33"/>
        <v>14</v>
      </c>
    </row>
    <row r="962" spans="1:3" x14ac:dyDescent="0.3">
      <c r="A962" s="3" t="s">
        <v>897</v>
      </c>
      <c r="B962" t="str">
        <f t="shared" si="32"/>
        <v>Menor</v>
      </c>
      <c r="C962">
        <f t="shared" si="33"/>
        <v>14</v>
      </c>
    </row>
    <row r="963" spans="1:3" x14ac:dyDescent="0.3">
      <c r="A963" s="3" t="s">
        <v>898</v>
      </c>
      <c r="B963" t="str">
        <f t="shared" si="32"/>
        <v>Menor</v>
      </c>
      <c r="C963">
        <f t="shared" si="33"/>
        <v>14</v>
      </c>
    </row>
    <row r="964" spans="1:3" x14ac:dyDescent="0.3">
      <c r="A964" s="3" t="s">
        <v>899</v>
      </c>
      <c r="B964" t="str">
        <f t="shared" si="32"/>
        <v>Menor</v>
      </c>
      <c r="C964">
        <f t="shared" si="33"/>
        <v>14</v>
      </c>
    </row>
    <row r="965" spans="1:3" x14ac:dyDescent="0.3">
      <c r="A965" s="3" t="s">
        <v>900</v>
      </c>
      <c r="B965" t="str">
        <f t="shared" si="32"/>
        <v>Menor</v>
      </c>
      <c r="C965">
        <f t="shared" si="33"/>
        <v>11</v>
      </c>
    </row>
    <row r="966" spans="1:3" x14ac:dyDescent="0.3">
      <c r="A966" s="3" t="s">
        <v>901</v>
      </c>
      <c r="B966" t="str">
        <f t="shared" si="32"/>
        <v>Menor</v>
      </c>
      <c r="C966">
        <f t="shared" si="33"/>
        <v>11</v>
      </c>
    </row>
    <row r="967" spans="1:3" x14ac:dyDescent="0.3">
      <c r="A967" s="3" t="s">
        <v>902</v>
      </c>
      <c r="B967" t="str">
        <f t="shared" si="32"/>
        <v>Menor</v>
      </c>
      <c r="C967">
        <f t="shared" si="33"/>
        <v>11</v>
      </c>
    </row>
    <row r="968" spans="1:3" x14ac:dyDescent="0.3">
      <c r="A968" s="3" t="s">
        <v>903</v>
      </c>
      <c r="B968" t="str">
        <f t="shared" si="32"/>
        <v>Menor</v>
      </c>
      <c r="C968">
        <f t="shared" si="33"/>
        <v>11</v>
      </c>
    </row>
    <row r="969" spans="1:3" x14ac:dyDescent="0.3">
      <c r="A969" s="3" t="s">
        <v>904</v>
      </c>
      <c r="B969" t="str">
        <f t="shared" si="32"/>
        <v>Menor</v>
      </c>
      <c r="C969">
        <f t="shared" si="33"/>
        <v>11</v>
      </c>
    </row>
    <row r="970" spans="1:3" x14ac:dyDescent="0.3">
      <c r="A970" s="3" t="s">
        <v>905</v>
      </c>
      <c r="B970" t="str">
        <f t="shared" si="32"/>
        <v>Menor</v>
      </c>
      <c r="C970">
        <f t="shared" si="33"/>
        <v>11</v>
      </c>
    </row>
    <row r="971" spans="1:3" x14ac:dyDescent="0.3">
      <c r="A971" s="3" t="s">
        <v>906</v>
      </c>
      <c r="B971" t="str">
        <f t="shared" si="32"/>
        <v>Menor</v>
      </c>
      <c r="C971">
        <f t="shared" si="33"/>
        <v>11</v>
      </c>
    </row>
    <row r="972" spans="1:3" x14ac:dyDescent="0.3">
      <c r="A972" s="3" t="s">
        <v>907</v>
      </c>
      <c r="B972" t="str">
        <f t="shared" si="32"/>
        <v>Menor</v>
      </c>
      <c r="C972">
        <f t="shared" si="33"/>
        <v>11</v>
      </c>
    </row>
    <row r="973" spans="1:3" x14ac:dyDescent="0.3">
      <c r="A973" s="3" t="s">
        <v>908</v>
      </c>
      <c r="B973" t="str">
        <f t="shared" si="32"/>
        <v>Menor</v>
      </c>
      <c r="C973">
        <f t="shared" si="33"/>
        <v>12</v>
      </c>
    </row>
    <row r="974" spans="1:3" x14ac:dyDescent="0.3">
      <c r="A974" s="3" t="s">
        <v>909</v>
      </c>
      <c r="B974" t="str">
        <f t="shared" si="32"/>
        <v>Menor</v>
      </c>
      <c r="C974">
        <f t="shared" si="33"/>
        <v>31</v>
      </c>
    </row>
    <row r="975" spans="1:3" x14ac:dyDescent="0.3">
      <c r="A975" s="3" t="s">
        <v>910</v>
      </c>
      <c r="B975" t="str">
        <f t="shared" si="32"/>
        <v>Menor</v>
      </c>
      <c r="C975">
        <f t="shared" si="33"/>
        <v>33</v>
      </c>
    </row>
    <row r="976" spans="1:3" x14ac:dyDescent="0.3">
      <c r="A976" s="3" t="s">
        <v>212</v>
      </c>
      <c r="B976" t="str">
        <f t="shared" si="32"/>
        <v>Menor</v>
      </c>
      <c r="C976">
        <f t="shared" si="33"/>
        <v>9</v>
      </c>
    </row>
    <row r="977" spans="1:3" x14ac:dyDescent="0.3">
      <c r="A977" s="3" t="s">
        <v>911</v>
      </c>
      <c r="B977" t="str">
        <f t="shared" si="32"/>
        <v>Menor</v>
      </c>
      <c r="C977">
        <f t="shared" si="33"/>
        <v>13</v>
      </c>
    </row>
    <row r="978" spans="1:3" x14ac:dyDescent="0.3">
      <c r="A978" s="3" t="s">
        <v>912</v>
      </c>
      <c r="B978" t="str">
        <f t="shared" si="32"/>
        <v>Menor</v>
      </c>
      <c r="C978">
        <f t="shared" si="33"/>
        <v>10</v>
      </c>
    </row>
    <row r="979" spans="1:3" x14ac:dyDescent="0.3">
      <c r="A979" s="3" t="s">
        <v>913</v>
      </c>
      <c r="B979" t="str">
        <f t="shared" si="32"/>
        <v>Menor</v>
      </c>
      <c r="C979">
        <f t="shared" si="33"/>
        <v>37</v>
      </c>
    </row>
    <row r="980" spans="1:3" x14ac:dyDescent="0.3">
      <c r="A980" s="3" t="s">
        <v>919</v>
      </c>
      <c r="B980" t="str">
        <f t="shared" si="32"/>
        <v>Menor</v>
      </c>
      <c r="C980">
        <f t="shared" si="33"/>
        <v>19</v>
      </c>
    </row>
    <row r="981" spans="1:3" x14ac:dyDescent="0.3">
      <c r="A981" s="3" t="s">
        <v>920</v>
      </c>
      <c r="B981" t="str">
        <f t="shared" si="32"/>
        <v>Menor</v>
      </c>
      <c r="C981">
        <f t="shared" si="33"/>
        <v>19</v>
      </c>
    </row>
    <row r="982" spans="1:3" x14ac:dyDescent="0.3">
      <c r="A982" s="3" t="s">
        <v>921</v>
      </c>
      <c r="B982" t="str">
        <f t="shared" si="32"/>
        <v>Menor</v>
      </c>
      <c r="C982">
        <f t="shared" si="33"/>
        <v>17</v>
      </c>
    </row>
    <row r="983" spans="1:3" x14ac:dyDescent="0.3">
      <c r="A983" s="3" t="s">
        <v>922</v>
      </c>
      <c r="B983" t="str">
        <f t="shared" si="32"/>
        <v>Menor</v>
      </c>
      <c r="C983">
        <f t="shared" si="33"/>
        <v>8</v>
      </c>
    </row>
    <row r="984" spans="1:3" x14ac:dyDescent="0.3">
      <c r="A984" s="3" t="s">
        <v>923</v>
      </c>
      <c r="B984" t="str">
        <f t="shared" si="32"/>
        <v>Menor</v>
      </c>
      <c r="C984">
        <f t="shared" si="33"/>
        <v>8</v>
      </c>
    </row>
    <row r="985" spans="1:3" x14ac:dyDescent="0.3">
      <c r="A985" s="3" t="s">
        <v>924</v>
      </c>
      <c r="B985" t="str">
        <f t="shared" si="32"/>
        <v>Menor</v>
      </c>
      <c r="C985">
        <f t="shared" si="33"/>
        <v>14</v>
      </c>
    </row>
    <row r="986" spans="1:3" x14ac:dyDescent="0.3">
      <c r="A986" s="3" t="s">
        <v>932</v>
      </c>
      <c r="B986" t="str">
        <f t="shared" si="32"/>
        <v>Menor</v>
      </c>
      <c r="C986">
        <f t="shared" si="33"/>
        <v>13</v>
      </c>
    </row>
    <row r="987" spans="1:3" x14ac:dyDescent="0.3">
      <c r="A987" s="3" t="s">
        <v>933</v>
      </c>
      <c r="B987" t="str">
        <f t="shared" si="32"/>
        <v>Menor</v>
      </c>
      <c r="C987">
        <f t="shared" si="33"/>
        <v>13</v>
      </c>
    </row>
    <row r="988" spans="1:3" x14ac:dyDescent="0.3">
      <c r="A988" s="3" t="s">
        <v>934</v>
      </c>
      <c r="B988" t="str">
        <f t="shared" si="32"/>
        <v>Menor</v>
      </c>
      <c r="C988">
        <f t="shared" si="33"/>
        <v>13</v>
      </c>
    </row>
    <row r="989" spans="1:3" x14ac:dyDescent="0.3">
      <c r="A989" s="3" t="s">
        <v>935</v>
      </c>
      <c r="B989" t="str">
        <f t="shared" si="32"/>
        <v>Menor</v>
      </c>
      <c r="C989">
        <f t="shared" si="33"/>
        <v>13</v>
      </c>
    </row>
    <row r="990" spans="1:3" x14ac:dyDescent="0.3">
      <c r="A990" s="3" t="s">
        <v>936</v>
      </c>
      <c r="B990" t="str">
        <f t="shared" si="32"/>
        <v>Menor</v>
      </c>
      <c r="C990">
        <f t="shared" si="33"/>
        <v>14</v>
      </c>
    </row>
    <row r="991" spans="1:3" x14ac:dyDescent="0.3">
      <c r="A991" s="3" t="s">
        <v>937</v>
      </c>
      <c r="B991" t="str">
        <f t="shared" si="32"/>
        <v>Menor</v>
      </c>
      <c r="C991">
        <f t="shared" si="33"/>
        <v>20</v>
      </c>
    </row>
    <row r="992" spans="1:3" x14ac:dyDescent="0.3">
      <c r="A992" s="3" t="s">
        <v>942</v>
      </c>
      <c r="B992" t="str">
        <f t="shared" si="32"/>
        <v>Menor</v>
      </c>
      <c r="C992">
        <f t="shared" si="33"/>
        <v>33</v>
      </c>
    </row>
    <row r="993" spans="1:3" x14ac:dyDescent="0.3">
      <c r="A993" s="3" t="s">
        <v>943</v>
      </c>
      <c r="B993" t="str">
        <f t="shared" si="32"/>
        <v>Menor</v>
      </c>
      <c r="C993">
        <f t="shared" si="33"/>
        <v>20</v>
      </c>
    </row>
    <row r="994" spans="1:3" x14ac:dyDescent="0.3">
      <c r="A994" s="3" t="s">
        <v>944</v>
      </c>
      <c r="B994" t="str">
        <f t="shared" si="32"/>
        <v>Menor</v>
      </c>
      <c r="C994">
        <f t="shared" si="33"/>
        <v>29</v>
      </c>
    </row>
    <row r="995" spans="1:3" x14ac:dyDescent="0.3">
      <c r="A995" s="3" t="s">
        <v>945</v>
      </c>
      <c r="B995" t="str">
        <f t="shared" si="32"/>
        <v>Menor</v>
      </c>
      <c r="C995">
        <f t="shared" si="33"/>
        <v>37</v>
      </c>
    </row>
    <row r="996" spans="1:3" x14ac:dyDescent="0.3">
      <c r="A996" s="3" t="s">
        <v>946</v>
      </c>
      <c r="B996" t="str">
        <f t="shared" si="32"/>
        <v>Menor</v>
      </c>
      <c r="C996">
        <f t="shared" si="33"/>
        <v>37</v>
      </c>
    </row>
    <row r="997" spans="1:3" x14ac:dyDescent="0.3">
      <c r="A997" s="3" t="s">
        <v>947</v>
      </c>
      <c r="B997" t="str">
        <f t="shared" si="32"/>
        <v>Menor</v>
      </c>
      <c r="C997">
        <f t="shared" si="33"/>
        <v>30</v>
      </c>
    </row>
    <row r="998" spans="1:3" x14ac:dyDescent="0.3">
      <c r="A998" s="3" t="s">
        <v>948</v>
      </c>
      <c r="B998" t="str">
        <f t="shared" si="32"/>
        <v>Menor</v>
      </c>
      <c r="C998">
        <f t="shared" si="33"/>
        <v>26</v>
      </c>
    </row>
    <row r="999" spans="1:3" x14ac:dyDescent="0.3">
      <c r="A999" s="3" t="s">
        <v>949</v>
      </c>
      <c r="B999" t="str">
        <f t="shared" si="32"/>
        <v>Menor</v>
      </c>
      <c r="C999">
        <f t="shared" si="33"/>
        <v>45</v>
      </c>
    </row>
    <row r="1000" spans="1:3" x14ac:dyDescent="0.3">
      <c r="A1000" s="3" t="s">
        <v>953</v>
      </c>
      <c r="B1000" t="str">
        <f t="shared" si="32"/>
        <v>Menor</v>
      </c>
      <c r="C1000">
        <f t="shared" si="33"/>
        <v>22</v>
      </c>
    </row>
    <row r="1001" spans="1:3" x14ac:dyDescent="0.3">
      <c r="A1001" s="3" t="s">
        <v>954</v>
      </c>
      <c r="B1001" t="str">
        <f t="shared" si="32"/>
        <v>Menor</v>
      </c>
      <c r="C1001">
        <f t="shared" si="33"/>
        <v>22</v>
      </c>
    </row>
    <row r="1002" spans="1:3" x14ac:dyDescent="0.3">
      <c r="A1002" s="3" t="s">
        <v>955</v>
      </c>
      <c r="B1002" t="str">
        <f t="shared" si="32"/>
        <v>Menor</v>
      </c>
      <c r="C1002">
        <f t="shared" si="33"/>
        <v>27</v>
      </c>
    </row>
    <row r="1003" spans="1:3" x14ac:dyDescent="0.3">
      <c r="A1003" s="3" t="s">
        <v>956</v>
      </c>
      <c r="B1003" t="str">
        <f t="shared" si="32"/>
        <v>Menor</v>
      </c>
      <c r="C1003">
        <f t="shared" si="33"/>
        <v>22</v>
      </c>
    </row>
    <row r="1004" spans="1:3" x14ac:dyDescent="0.3">
      <c r="A1004" s="3" t="s">
        <v>957</v>
      </c>
      <c r="B1004" t="str">
        <f t="shared" si="32"/>
        <v>Menor</v>
      </c>
      <c r="C1004">
        <f t="shared" si="33"/>
        <v>9</v>
      </c>
    </row>
    <row r="1005" spans="1:3" x14ac:dyDescent="0.3">
      <c r="A1005" s="3" t="s">
        <v>958</v>
      </c>
      <c r="B1005" t="str">
        <f t="shared" si="32"/>
        <v>Menor</v>
      </c>
      <c r="C1005">
        <f t="shared" si="33"/>
        <v>9</v>
      </c>
    </row>
    <row r="1006" spans="1:3" x14ac:dyDescent="0.3">
      <c r="A1006" s="3" t="s">
        <v>959</v>
      </c>
      <c r="B1006" t="str">
        <f t="shared" si="32"/>
        <v>Menor</v>
      </c>
      <c r="C1006">
        <f t="shared" si="33"/>
        <v>9</v>
      </c>
    </row>
    <row r="1007" spans="1:3" x14ac:dyDescent="0.3">
      <c r="A1007" s="3" t="s">
        <v>960</v>
      </c>
      <c r="B1007" t="str">
        <f t="shared" si="32"/>
        <v>Menor</v>
      </c>
      <c r="C1007">
        <f t="shared" si="33"/>
        <v>9</v>
      </c>
    </row>
    <row r="1008" spans="1:3" x14ac:dyDescent="0.3">
      <c r="A1008" s="3" t="s">
        <v>961</v>
      </c>
      <c r="B1008" t="str">
        <f t="shared" si="32"/>
        <v>Menor</v>
      </c>
      <c r="C1008">
        <f t="shared" si="33"/>
        <v>9</v>
      </c>
    </row>
    <row r="1009" spans="1:3" x14ac:dyDescent="0.3">
      <c r="A1009" s="3" t="s">
        <v>962</v>
      </c>
      <c r="B1009" t="str">
        <f t="shared" si="32"/>
        <v>Menor</v>
      </c>
      <c r="C1009">
        <f t="shared" si="33"/>
        <v>9</v>
      </c>
    </row>
    <row r="1010" spans="1:3" x14ac:dyDescent="0.3">
      <c r="A1010" s="3" t="s">
        <v>963</v>
      </c>
      <c r="B1010" t="str">
        <f t="shared" si="32"/>
        <v>Menor</v>
      </c>
      <c r="C1010">
        <f t="shared" si="33"/>
        <v>9</v>
      </c>
    </row>
    <row r="1011" spans="1:3" x14ac:dyDescent="0.3">
      <c r="A1011" s="3" t="s">
        <v>964</v>
      </c>
      <c r="B1011" t="str">
        <f t="shared" si="32"/>
        <v>Menor</v>
      </c>
      <c r="C1011">
        <f t="shared" si="33"/>
        <v>9</v>
      </c>
    </row>
    <row r="1012" spans="1:3" x14ac:dyDescent="0.3">
      <c r="A1012" s="3" t="s">
        <v>965</v>
      </c>
      <c r="B1012" t="str">
        <f t="shared" si="32"/>
        <v>Menor</v>
      </c>
      <c r="C1012">
        <f t="shared" si="33"/>
        <v>9</v>
      </c>
    </row>
    <row r="1013" spans="1:3" x14ac:dyDescent="0.3">
      <c r="A1013" s="3" t="s">
        <v>966</v>
      </c>
      <c r="B1013" t="str">
        <f t="shared" si="32"/>
        <v>Menor</v>
      </c>
      <c r="C1013">
        <f t="shared" si="33"/>
        <v>9</v>
      </c>
    </row>
    <row r="1014" spans="1:3" x14ac:dyDescent="0.3">
      <c r="A1014" s="3" t="s">
        <v>967</v>
      </c>
      <c r="B1014" t="str">
        <f t="shared" si="32"/>
        <v>Menor</v>
      </c>
      <c r="C1014">
        <f t="shared" si="33"/>
        <v>8</v>
      </c>
    </row>
    <row r="1015" spans="1:3" x14ac:dyDescent="0.3">
      <c r="A1015" s="3" t="s">
        <v>968</v>
      </c>
      <c r="B1015" t="str">
        <f t="shared" si="32"/>
        <v>Menor</v>
      </c>
      <c r="C1015">
        <f t="shared" si="33"/>
        <v>8</v>
      </c>
    </row>
    <row r="1016" spans="1:3" x14ac:dyDescent="0.3">
      <c r="A1016" s="3" t="s">
        <v>969</v>
      </c>
      <c r="B1016" t="str">
        <f t="shared" si="32"/>
        <v>Menor</v>
      </c>
      <c r="C1016">
        <f t="shared" si="33"/>
        <v>8</v>
      </c>
    </row>
    <row r="1017" spans="1:3" x14ac:dyDescent="0.3">
      <c r="A1017" s="3" t="s">
        <v>970</v>
      </c>
      <c r="B1017" t="str">
        <f t="shared" si="32"/>
        <v>Menor</v>
      </c>
      <c r="C1017">
        <f t="shared" si="33"/>
        <v>8</v>
      </c>
    </row>
    <row r="1018" spans="1:3" x14ac:dyDescent="0.3">
      <c r="A1018" s="3" t="s">
        <v>972</v>
      </c>
      <c r="B1018" t="str">
        <f t="shared" ref="B1018:B1081" si="34">IF(LEN(A1018)&gt;50,"Mayor","Menor")</f>
        <v>Menor</v>
      </c>
      <c r="C1018">
        <f t="shared" ref="C1018:C1081" si="35">LEN(A1018)</f>
        <v>28</v>
      </c>
    </row>
    <row r="1019" spans="1:3" x14ac:dyDescent="0.3">
      <c r="A1019" s="3" t="s">
        <v>981</v>
      </c>
      <c r="B1019" t="str">
        <f t="shared" si="34"/>
        <v>Menor</v>
      </c>
      <c r="C1019">
        <f t="shared" si="35"/>
        <v>18</v>
      </c>
    </row>
    <row r="1020" spans="1:3" x14ac:dyDescent="0.3">
      <c r="A1020" s="3" t="s">
        <v>982</v>
      </c>
      <c r="B1020" t="str">
        <f t="shared" si="34"/>
        <v>Menor</v>
      </c>
      <c r="C1020">
        <f t="shared" si="35"/>
        <v>18</v>
      </c>
    </row>
    <row r="1021" spans="1:3" x14ac:dyDescent="0.3">
      <c r="A1021" s="3" t="s">
        <v>983</v>
      </c>
      <c r="B1021" t="str">
        <f t="shared" si="34"/>
        <v>Menor</v>
      </c>
      <c r="C1021">
        <f t="shared" si="35"/>
        <v>18</v>
      </c>
    </row>
    <row r="1022" spans="1:3" x14ac:dyDescent="0.3">
      <c r="A1022" s="3" t="s">
        <v>984</v>
      </c>
      <c r="B1022" t="str">
        <f t="shared" si="34"/>
        <v>Menor</v>
      </c>
      <c r="C1022">
        <f t="shared" si="35"/>
        <v>18</v>
      </c>
    </row>
    <row r="1023" spans="1:3" x14ac:dyDescent="0.3">
      <c r="A1023" s="3" t="s">
        <v>985</v>
      </c>
      <c r="B1023" t="str">
        <f t="shared" si="34"/>
        <v>Menor</v>
      </c>
      <c r="C1023">
        <f t="shared" si="35"/>
        <v>18</v>
      </c>
    </row>
    <row r="1024" spans="1:3" x14ac:dyDescent="0.3">
      <c r="A1024" s="3" t="s">
        <v>986</v>
      </c>
      <c r="B1024" t="str">
        <f t="shared" si="34"/>
        <v>Menor</v>
      </c>
      <c r="C1024">
        <f t="shared" si="35"/>
        <v>18</v>
      </c>
    </row>
    <row r="1025" spans="1:3" x14ac:dyDescent="0.3">
      <c r="A1025" s="3" t="s">
        <v>987</v>
      </c>
      <c r="B1025" t="str">
        <f t="shared" si="34"/>
        <v>Menor</v>
      </c>
      <c r="C1025">
        <f t="shared" si="35"/>
        <v>18</v>
      </c>
    </row>
    <row r="1026" spans="1:3" x14ac:dyDescent="0.3">
      <c r="A1026" s="3" t="s">
        <v>988</v>
      </c>
      <c r="B1026" t="str">
        <f t="shared" si="34"/>
        <v>Menor</v>
      </c>
      <c r="C1026">
        <f t="shared" si="35"/>
        <v>18</v>
      </c>
    </row>
    <row r="1027" spans="1:3" x14ac:dyDescent="0.3">
      <c r="A1027" s="3" t="s">
        <v>989</v>
      </c>
      <c r="B1027" t="str">
        <f t="shared" si="34"/>
        <v>Menor</v>
      </c>
      <c r="C1027">
        <f t="shared" si="35"/>
        <v>8</v>
      </c>
    </row>
    <row r="1028" spans="1:3" x14ac:dyDescent="0.3">
      <c r="A1028" s="3" t="s">
        <v>990</v>
      </c>
      <c r="B1028" t="str">
        <f t="shared" si="34"/>
        <v>Menor</v>
      </c>
      <c r="C1028">
        <f t="shared" si="35"/>
        <v>36</v>
      </c>
    </row>
    <row r="1029" spans="1:3" x14ac:dyDescent="0.3">
      <c r="A1029" s="3" t="s">
        <v>991</v>
      </c>
      <c r="B1029" t="str">
        <f t="shared" si="34"/>
        <v>Menor</v>
      </c>
      <c r="C1029">
        <f t="shared" si="35"/>
        <v>28</v>
      </c>
    </row>
    <row r="1030" spans="1:3" x14ac:dyDescent="0.3">
      <c r="A1030" s="3" t="s">
        <v>992</v>
      </c>
      <c r="B1030" t="str">
        <f t="shared" si="34"/>
        <v>Menor</v>
      </c>
      <c r="C1030">
        <f t="shared" si="35"/>
        <v>21</v>
      </c>
    </row>
    <row r="1031" spans="1:3" x14ac:dyDescent="0.3">
      <c r="A1031" s="3" t="s">
        <v>993</v>
      </c>
      <c r="B1031" t="str">
        <f t="shared" si="34"/>
        <v>Menor</v>
      </c>
      <c r="C1031">
        <f t="shared" si="35"/>
        <v>20</v>
      </c>
    </row>
    <row r="1032" spans="1:3" x14ac:dyDescent="0.3">
      <c r="A1032" s="3" t="s">
        <v>994</v>
      </c>
      <c r="B1032" t="str">
        <f t="shared" si="34"/>
        <v>Menor</v>
      </c>
      <c r="C1032">
        <f t="shared" si="35"/>
        <v>13</v>
      </c>
    </row>
    <row r="1033" spans="1:3" x14ac:dyDescent="0.3">
      <c r="A1033" s="3" t="s">
        <v>995</v>
      </c>
      <c r="B1033" t="str">
        <f t="shared" si="34"/>
        <v>Menor</v>
      </c>
      <c r="C1033">
        <f t="shared" si="35"/>
        <v>13</v>
      </c>
    </row>
    <row r="1034" spans="1:3" x14ac:dyDescent="0.3">
      <c r="A1034" s="3" t="s">
        <v>996</v>
      </c>
      <c r="B1034" t="str">
        <f t="shared" si="34"/>
        <v>Menor</v>
      </c>
      <c r="C1034">
        <f t="shared" si="35"/>
        <v>13</v>
      </c>
    </row>
    <row r="1035" spans="1:3" x14ac:dyDescent="0.3">
      <c r="A1035" s="3" t="s">
        <v>997</v>
      </c>
      <c r="B1035" t="str">
        <f t="shared" si="34"/>
        <v>Menor</v>
      </c>
      <c r="C1035">
        <f t="shared" si="35"/>
        <v>13</v>
      </c>
    </row>
    <row r="1036" spans="1:3" x14ac:dyDescent="0.3">
      <c r="A1036" s="3" t="s">
        <v>998</v>
      </c>
      <c r="B1036" t="str">
        <f t="shared" si="34"/>
        <v>Menor</v>
      </c>
      <c r="C1036">
        <f t="shared" si="35"/>
        <v>13</v>
      </c>
    </row>
    <row r="1037" spans="1:3" x14ac:dyDescent="0.3">
      <c r="A1037" s="3" t="s">
        <v>999</v>
      </c>
      <c r="B1037" t="str">
        <f t="shared" si="34"/>
        <v>Menor</v>
      </c>
      <c r="C1037">
        <f t="shared" si="35"/>
        <v>4</v>
      </c>
    </row>
    <row r="1038" spans="1:3" x14ac:dyDescent="0.3">
      <c r="A1038" s="3" t="s">
        <v>1000</v>
      </c>
      <c r="B1038" t="str">
        <f t="shared" si="34"/>
        <v>Menor</v>
      </c>
      <c r="C1038">
        <f t="shared" si="35"/>
        <v>37</v>
      </c>
    </row>
    <row r="1039" spans="1:3" x14ac:dyDescent="0.3">
      <c r="A1039" s="3" t="s">
        <v>202</v>
      </c>
      <c r="B1039" t="str">
        <f t="shared" si="34"/>
        <v>Menor</v>
      </c>
      <c r="C1039">
        <f t="shared" si="35"/>
        <v>37</v>
      </c>
    </row>
    <row r="1040" spans="1:3" x14ac:dyDescent="0.3">
      <c r="A1040" s="3" t="s">
        <v>202</v>
      </c>
      <c r="B1040" t="str">
        <f t="shared" si="34"/>
        <v>Menor</v>
      </c>
      <c r="C1040">
        <f t="shared" si="35"/>
        <v>37</v>
      </c>
    </row>
    <row r="1041" spans="1:3" x14ac:dyDescent="0.3">
      <c r="A1041" s="3" t="s">
        <v>220</v>
      </c>
      <c r="B1041" t="str">
        <f t="shared" si="34"/>
        <v>Menor</v>
      </c>
      <c r="C1041">
        <f t="shared" si="35"/>
        <v>16</v>
      </c>
    </row>
    <row r="1042" spans="1:3" x14ac:dyDescent="0.3">
      <c r="A1042" s="3" t="s">
        <v>1001</v>
      </c>
      <c r="B1042" t="str">
        <f t="shared" si="34"/>
        <v>Menor</v>
      </c>
      <c r="C1042">
        <f t="shared" si="35"/>
        <v>24</v>
      </c>
    </row>
    <row r="1043" spans="1:3" x14ac:dyDescent="0.3">
      <c r="A1043" s="3" t="s">
        <v>1001</v>
      </c>
      <c r="B1043" t="str">
        <f t="shared" si="34"/>
        <v>Menor</v>
      </c>
      <c r="C1043">
        <f t="shared" si="35"/>
        <v>24</v>
      </c>
    </row>
    <row r="1044" spans="1:3" x14ac:dyDescent="0.3">
      <c r="A1044" s="3" t="s">
        <v>1002</v>
      </c>
      <c r="B1044" t="str">
        <f t="shared" si="34"/>
        <v>Menor</v>
      </c>
      <c r="C1044">
        <f t="shared" si="35"/>
        <v>24</v>
      </c>
    </row>
    <row r="1045" spans="1:3" x14ac:dyDescent="0.3">
      <c r="A1045" s="3" t="s">
        <v>1002</v>
      </c>
      <c r="B1045" t="str">
        <f t="shared" si="34"/>
        <v>Menor</v>
      </c>
      <c r="C1045">
        <f t="shared" si="35"/>
        <v>24</v>
      </c>
    </row>
    <row r="1046" spans="1:3" x14ac:dyDescent="0.3">
      <c r="A1046" s="3" t="s">
        <v>1003</v>
      </c>
      <c r="B1046" t="str">
        <f t="shared" si="34"/>
        <v>Menor</v>
      </c>
      <c r="C1046">
        <f t="shared" si="35"/>
        <v>15</v>
      </c>
    </row>
    <row r="1047" spans="1:3" x14ac:dyDescent="0.3">
      <c r="A1047" s="3" t="s">
        <v>1004</v>
      </c>
      <c r="B1047" t="str">
        <f t="shared" si="34"/>
        <v>Menor</v>
      </c>
      <c r="C1047">
        <f t="shared" si="35"/>
        <v>15</v>
      </c>
    </row>
    <row r="1048" spans="1:3" x14ac:dyDescent="0.3">
      <c r="A1048" s="3" t="s">
        <v>1005</v>
      </c>
      <c r="B1048" t="str">
        <f t="shared" si="34"/>
        <v>Menor</v>
      </c>
      <c r="C1048">
        <f t="shared" si="35"/>
        <v>15</v>
      </c>
    </row>
    <row r="1049" spans="1:3" x14ac:dyDescent="0.3">
      <c r="A1049" s="3" t="s">
        <v>1006</v>
      </c>
      <c r="B1049" t="str">
        <f t="shared" si="34"/>
        <v>Menor</v>
      </c>
      <c r="C1049">
        <f t="shared" si="35"/>
        <v>15</v>
      </c>
    </row>
    <row r="1050" spans="1:3" x14ac:dyDescent="0.3">
      <c r="A1050" s="3" t="s">
        <v>1007</v>
      </c>
      <c r="B1050" t="str">
        <f t="shared" si="34"/>
        <v>Menor</v>
      </c>
      <c r="C1050">
        <f t="shared" si="35"/>
        <v>15</v>
      </c>
    </row>
    <row r="1051" spans="1:3" x14ac:dyDescent="0.3">
      <c r="A1051" s="3" t="s">
        <v>1008</v>
      </c>
      <c r="B1051" t="str">
        <f t="shared" si="34"/>
        <v>Menor</v>
      </c>
      <c r="C1051">
        <f t="shared" si="35"/>
        <v>15</v>
      </c>
    </row>
    <row r="1052" spans="1:3" x14ac:dyDescent="0.3">
      <c r="A1052" s="3" t="s">
        <v>1009</v>
      </c>
      <c r="B1052" t="str">
        <f t="shared" si="34"/>
        <v>Menor</v>
      </c>
      <c r="C1052">
        <f t="shared" si="35"/>
        <v>11</v>
      </c>
    </row>
    <row r="1053" spans="1:3" x14ac:dyDescent="0.3">
      <c r="A1053" s="3" t="s">
        <v>1010</v>
      </c>
      <c r="B1053" t="str">
        <f t="shared" si="34"/>
        <v>Menor</v>
      </c>
      <c r="C1053">
        <f t="shared" si="35"/>
        <v>11</v>
      </c>
    </row>
    <row r="1054" spans="1:3" x14ac:dyDescent="0.3">
      <c r="A1054" s="3" t="s">
        <v>1011</v>
      </c>
      <c r="B1054" t="str">
        <f t="shared" si="34"/>
        <v>Menor</v>
      </c>
      <c r="C1054">
        <f t="shared" si="35"/>
        <v>11</v>
      </c>
    </row>
    <row r="1055" spans="1:3" x14ac:dyDescent="0.3">
      <c r="A1055" s="3" t="s">
        <v>1012</v>
      </c>
      <c r="B1055" t="str">
        <f t="shared" si="34"/>
        <v>Menor</v>
      </c>
      <c r="C1055">
        <f t="shared" si="35"/>
        <v>11</v>
      </c>
    </row>
    <row r="1056" spans="1:3" x14ac:dyDescent="0.3">
      <c r="A1056" s="3" t="s">
        <v>1013</v>
      </c>
      <c r="B1056" t="str">
        <f t="shared" si="34"/>
        <v>Menor</v>
      </c>
      <c r="C1056">
        <f t="shared" si="35"/>
        <v>11</v>
      </c>
    </row>
    <row r="1057" spans="1:3" x14ac:dyDescent="0.3">
      <c r="A1057" s="3" t="s">
        <v>1014</v>
      </c>
      <c r="B1057" t="str">
        <f t="shared" si="34"/>
        <v>Menor</v>
      </c>
      <c r="C1057">
        <f t="shared" si="35"/>
        <v>11</v>
      </c>
    </row>
    <row r="1058" spans="1:3" x14ac:dyDescent="0.3">
      <c r="A1058" s="3" t="s">
        <v>1015</v>
      </c>
      <c r="B1058" t="str">
        <f t="shared" si="34"/>
        <v>Menor</v>
      </c>
      <c r="C1058">
        <f t="shared" si="35"/>
        <v>11</v>
      </c>
    </row>
    <row r="1059" spans="1:3" x14ac:dyDescent="0.3">
      <c r="A1059" s="3" t="s">
        <v>1016</v>
      </c>
      <c r="B1059" t="str">
        <f t="shared" si="34"/>
        <v>Menor</v>
      </c>
      <c r="C1059">
        <f t="shared" si="35"/>
        <v>11</v>
      </c>
    </row>
    <row r="1060" spans="1:3" x14ac:dyDescent="0.3">
      <c r="A1060" s="3" t="s">
        <v>1017</v>
      </c>
      <c r="B1060" t="str">
        <f t="shared" si="34"/>
        <v>Menor</v>
      </c>
      <c r="C1060">
        <f t="shared" si="35"/>
        <v>11</v>
      </c>
    </row>
    <row r="1061" spans="1:3" x14ac:dyDescent="0.3">
      <c r="A1061" s="3" t="s">
        <v>1018</v>
      </c>
      <c r="B1061" t="str">
        <f t="shared" si="34"/>
        <v>Menor</v>
      </c>
      <c r="C1061">
        <f t="shared" si="35"/>
        <v>11</v>
      </c>
    </row>
    <row r="1062" spans="1:3" x14ac:dyDescent="0.3">
      <c r="A1062" s="3" t="s">
        <v>1019</v>
      </c>
      <c r="B1062" t="str">
        <f t="shared" si="34"/>
        <v>Menor</v>
      </c>
      <c r="C1062">
        <f t="shared" si="35"/>
        <v>11</v>
      </c>
    </row>
    <row r="1063" spans="1:3" x14ac:dyDescent="0.3">
      <c r="A1063" s="3" t="s">
        <v>1020</v>
      </c>
      <c r="B1063" t="str">
        <f t="shared" si="34"/>
        <v>Menor</v>
      </c>
      <c r="C1063">
        <f t="shared" si="35"/>
        <v>5</v>
      </c>
    </row>
    <row r="1064" spans="1:3" x14ac:dyDescent="0.3">
      <c r="A1064" s="3" t="s">
        <v>1021</v>
      </c>
      <c r="B1064" t="str">
        <f t="shared" si="34"/>
        <v>Menor</v>
      </c>
      <c r="C1064">
        <f t="shared" si="35"/>
        <v>16</v>
      </c>
    </row>
    <row r="1065" spans="1:3" x14ac:dyDescent="0.3">
      <c r="A1065" s="3" t="s">
        <v>1022</v>
      </c>
      <c r="B1065" t="str">
        <f t="shared" si="34"/>
        <v>Menor</v>
      </c>
      <c r="C1065">
        <f t="shared" si="35"/>
        <v>14</v>
      </c>
    </row>
    <row r="1066" spans="1:3" x14ac:dyDescent="0.3">
      <c r="A1066" s="3" t="s">
        <v>1023</v>
      </c>
      <c r="B1066" t="str">
        <f t="shared" si="34"/>
        <v>Menor</v>
      </c>
      <c r="C1066">
        <f t="shared" si="35"/>
        <v>13</v>
      </c>
    </row>
    <row r="1067" spans="1:3" x14ac:dyDescent="0.3">
      <c r="A1067" s="3" t="s">
        <v>1024</v>
      </c>
      <c r="B1067" t="str">
        <f t="shared" si="34"/>
        <v>Menor</v>
      </c>
      <c r="C1067">
        <f t="shared" si="35"/>
        <v>25</v>
      </c>
    </row>
    <row r="1068" spans="1:3" x14ac:dyDescent="0.3">
      <c r="A1068" s="3" t="s">
        <v>1025</v>
      </c>
      <c r="B1068" t="str">
        <f t="shared" si="34"/>
        <v>Menor</v>
      </c>
      <c r="C1068">
        <f t="shared" si="35"/>
        <v>4</v>
      </c>
    </row>
    <row r="1069" spans="1:3" x14ac:dyDescent="0.3">
      <c r="A1069" s="3" t="s">
        <v>18</v>
      </c>
      <c r="B1069" t="str">
        <f t="shared" si="34"/>
        <v>Menor</v>
      </c>
      <c r="C1069">
        <f t="shared" si="35"/>
        <v>27</v>
      </c>
    </row>
    <row r="1070" spans="1:3" x14ac:dyDescent="0.3">
      <c r="A1070" s="3" t="s">
        <v>1026</v>
      </c>
      <c r="B1070" t="str">
        <f t="shared" si="34"/>
        <v>Menor</v>
      </c>
      <c r="C1070">
        <f t="shared" si="35"/>
        <v>17</v>
      </c>
    </row>
    <row r="1071" spans="1:3" x14ac:dyDescent="0.3">
      <c r="A1071" s="3" t="s">
        <v>1027</v>
      </c>
      <c r="B1071" t="str">
        <f t="shared" si="34"/>
        <v>Menor</v>
      </c>
      <c r="C1071">
        <f t="shared" si="35"/>
        <v>22</v>
      </c>
    </row>
    <row r="1072" spans="1:3" x14ac:dyDescent="0.3">
      <c r="A1072" s="3" t="s">
        <v>1028</v>
      </c>
      <c r="B1072" t="str">
        <f t="shared" si="34"/>
        <v>Menor</v>
      </c>
      <c r="C1072">
        <f t="shared" si="35"/>
        <v>36</v>
      </c>
    </row>
    <row r="1073" spans="1:3" x14ac:dyDescent="0.3">
      <c r="A1073" s="3" t="s">
        <v>1029</v>
      </c>
      <c r="B1073" t="str">
        <f t="shared" si="34"/>
        <v>Menor</v>
      </c>
      <c r="C1073">
        <f t="shared" si="35"/>
        <v>27</v>
      </c>
    </row>
    <row r="1074" spans="1:3" x14ac:dyDescent="0.3">
      <c r="A1074" s="3" t="s">
        <v>1030</v>
      </c>
      <c r="B1074" t="str">
        <f t="shared" si="34"/>
        <v>Menor</v>
      </c>
      <c r="C1074">
        <f t="shared" si="35"/>
        <v>30</v>
      </c>
    </row>
    <row r="1075" spans="1:3" x14ac:dyDescent="0.3">
      <c r="A1075" s="3" t="s">
        <v>1031</v>
      </c>
      <c r="B1075" t="str">
        <f t="shared" si="34"/>
        <v>Menor</v>
      </c>
      <c r="C1075">
        <f t="shared" si="35"/>
        <v>31</v>
      </c>
    </row>
    <row r="1076" spans="1:3" x14ac:dyDescent="0.3">
      <c r="A1076" s="3" t="s">
        <v>1032</v>
      </c>
      <c r="B1076" t="str">
        <f t="shared" si="34"/>
        <v>Menor</v>
      </c>
      <c r="C1076">
        <f t="shared" si="35"/>
        <v>31</v>
      </c>
    </row>
    <row r="1077" spans="1:3" x14ac:dyDescent="0.3">
      <c r="A1077" s="3" t="s">
        <v>1033</v>
      </c>
      <c r="B1077" t="str">
        <f t="shared" si="34"/>
        <v>Menor</v>
      </c>
      <c r="C1077">
        <f t="shared" si="35"/>
        <v>30</v>
      </c>
    </row>
    <row r="1078" spans="1:3" x14ac:dyDescent="0.3">
      <c r="A1078" s="3" t="s">
        <v>1034</v>
      </c>
      <c r="B1078" t="str">
        <f t="shared" si="34"/>
        <v>Menor</v>
      </c>
      <c r="C1078">
        <f t="shared" si="35"/>
        <v>33</v>
      </c>
    </row>
    <row r="1079" spans="1:3" x14ac:dyDescent="0.3">
      <c r="A1079" s="3" t="s">
        <v>1035</v>
      </c>
      <c r="B1079" t="str">
        <f t="shared" si="34"/>
        <v>Menor</v>
      </c>
      <c r="C1079">
        <f t="shared" si="35"/>
        <v>30</v>
      </c>
    </row>
    <row r="1080" spans="1:3" x14ac:dyDescent="0.3">
      <c r="A1080" s="3" t="s">
        <v>1036</v>
      </c>
      <c r="B1080" t="str">
        <f t="shared" si="34"/>
        <v>Menor</v>
      </c>
      <c r="C1080">
        <f t="shared" si="35"/>
        <v>29</v>
      </c>
    </row>
    <row r="1081" spans="1:3" x14ac:dyDescent="0.3">
      <c r="A1081" s="3" t="s">
        <v>1037</v>
      </c>
      <c r="B1081" t="str">
        <f t="shared" si="34"/>
        <v>Menor</v>
      </c>
      <c r="C1081">
        <f t="shared" si="35"/>
        <v>34</v>
      </c>
    </row>
    <row r="1082" spans="1:3" x14ac:dyDescent="0.3">
      <c r="A1082" s="3" t="s">
        <v>1038</v>
      </c>
      <c r="B1082" t="str">
        <f t="shared" ref="B1082:B1145" si="36">IF(LEN(A1082)&gt;50,"Mayor","Menor")</f>
        <v>Menor</v>
      </c>
      <c r="C1082">
        <f t="shared" ref="C1082:C1145" si="37">LEN(A1082)</f>
        <v>34</v>
      </c>
    </row>
    <row r="1083" spans="1:3" x14ac:dyDescent="0.3">
      <c r="A1083" s="3" t="s">
        <v>1039</v>
      </c>
      <c r="B1083" t="str">
        <f t="shared" si="36"/>
        <v>Menor</v>
      </c>
      <c r="C1083">
        <f t="shared" si="37"/>
        <v>29</v>
      </c>
    </row>
    <row r="1084" spans="1:3" x14ac:dyDescent="0.3">
      <c r="A1084" s="3" t="s">
        <v>1040</v>
      </c>
      <c r="B1084" t="str">
        <f t="shared" si="36"/>
        <v>Menor</v>
      </c>
      <c r="C1084">
        <f t="shared" si="37"/>
        <v>29</v>
      </c>
    </row>
    <row r="1085" spans="1:3" x14ac:dyDescent="0.3">
      <c r="A1085" s="3" t="s">
        <v>1041</v>
      </c>
      <c r="B1085" t="str">
        <f t="shared" si="36"/>
        <v>Menor</v>
      </c>
      <c r="C1085">
        <f t="shared" si="37"/>
        <v>29</v>
      </c>
    </row>
    <row r="1086" spans="1:3" x14ac:dyDescent="0.3">
      <c r="A1086" s="3" t="s">
        <v>1042</v>
      </c>
      <c r="B1086" t="str">
        <f t="shared" si="36"/>
        <v>Menor</v>
      </c>
      <c r="C1086">
        <f t="shared" si="37"/>
        <v>29</v>
      </c>
    </row>
    <row r="1087" spans="1:3" x14ac:dyDescent="0.3">
      <c r="A1087" s="3" t="s">
        <v>1043</v>
      </c>
      <c r="B1087" t="str">
        <f t="shared" si="36"/>
        <v>Menor</v>
      </c>
      <c r="C1087">
        <f t="shared" si="37"/>
        <v>29</v>
      </c>
    </row>
    <row r="1088" spans="1:3" x14ac:dyDescent="0.3">
      <c r="A1088" s="3" t="s">
        <v>1044</v>
      </c>
      <c r="B1088" t="str">
        <f t="shared" si="36"/>
        <v>Menor</v>
      </c>
      <c r="C1088">
        <f t="shared" si="37"/>
        <v>29</v>
      </c>
    </row>
    <row r="1089" spans="1:3" x14ac:dyDescent="0.3">
      <c r="A1089" s="3" t="s">
        <v>1045</v>
      </c>
      <c r="B1089" t="str">
        <f t="shared" si="36"/>
        <v>Menor</v>
      </c>
      <c r="C1089">
        <f t="shared" si="37"/>
        <v>29</v>
      </c>
    </row>
    <row r="1090" spans="1:3" x14ac:dyDescent="0.3">
      <c r="A1090" s="3" t="s">
        <v>1046</v>
      </c>
      <c r="B1090" t="str">
        <f t="shared" si="36"/>
        <v>Menor</v>
      </c>
      <c r="C1090">
        <f t="shared" si="37"/>
        <v>29</v>
      </c>
    </row>
    <row r="1091" spans="1:3" x14ac:dyDescent="0.3">
      <c r="A1091" s="3" t="s">
        <v>1047</v>
      </c>
      <c r="B1091" t="str">
        <f t="shared" si="36"/>
        <v>Menor</v>
      </c>
      <c r="C1091">
        <f t="shared" si="37"/>
        <v>13</v>
      </c>
    </row>
    <row r="1092" spans="1:3" x14ac:dyDescent="0.3">
      <c r="A1092" s="3" t="s">
        <v>1048</v>
      </c>
      <c r="B1092" t="str">
        <f t="shared" si="36"/>
        <v>Menor</v>
      </c>
      <c r="C1092">
        <f t="shared" si="37"/>
        <v>13</v>
      </c>
    </row>
    <row r="1093" spans="1:3" x14ac:dyDescent="0.3">
      <c r="A1093" s="3" t="s">
        <v>1049</v>
      </c>
      <c r="B1093" t="str">
        <f t="shared" si="36"/>
        <v>Menor</v>
      </c>
      <c r="C1093">
        <f t="shared" si="37"/>
        <v>20</v>
      </c>
    </row>
    <row r="1094" spans="1:3" x14ac:dyDescent="0.3">
      <c r="A1094" s="3" t="s">
        <v>1050</v>
      </c>
      <c r="B1094" t="str">
        <f t="shared" si="36"/>
        <v>Menor</v>
      </c>
      <c r="C1094">
        <f t="shared" si="37"/>
        <v>16</v>
      </c>
    </row>
    <row r="1095" spans="1:3" x14ac:dyDescent="0.3">
      <c r="A1095" s="3" t="s">
        <v>1051</v>
      </c>
      <c r="B1095" t="str">
        <f t="shared" si="36"/>
        <v>Menor</v>
      </c>
      <c r="C1095">
        <f t="shared" si="37"/>
        <v>28</v>
      </c>
    </row>
    <row r="1096" spans="1:3" x14ac:dyDescent="0.3">
      <c r="A1096" s="3" t="s">
        <v>1052</v>
      </c>
      <c r="B1096" t="str">
        <f t="shared" si="36"/>
        <v>Menor</v>
      </c>
      <c r="C1096">
        <f t="shared" si="37"/>
        <v>38</v>
      </c>
    </row>
    <row r="1097" spans="1:3" x14ac:dyDescent="0.3">
      <c r="A1097" s="3" t="s">
        <v>1053</v>
      </c>
      <c r="B1097" t="str">
        <f t="shared" si="36"/>
        <v>Menor</v>
      </c>
      <c r="C1097">
        <f t="shared" si="37"/>
        <v>22</v>
      </c>
    </row>
    <row r="1098" spans="1:3" x14ac:dyDescent="0.3">
      <c r="A1098" s="3" t="s">
        <v>1054</v>
      </c>
      <c r="B1098" t="str">
        <f t="shared" si="36"/>
        <v>Menor</v>
      </c>
      <c r="C1098">
        <f t="shared" si="37"/>
        <v>26</v>
      </c>
    </row>
    <row r="1099" spans="1:3" x14ac:dyDescent="0.3">
      <c r="A1099" s="3" t="s">
        <v>1055</v>
      </c>
      <c r="B1099" t="str">
        <f t="shared" si="36"/>
        <v>Menor</v>
      </c>
      <c r="C1099">
        <f t="shared" si="37"/>
        <v>18</v>
      </c>
    </row>
    <row r="1100" spans="1:3" x14ac:dyDescent="0.3">
      <c r="A1100" s="3" t="s">
        <v>1056</v>
      </c>
      <c r="B1100" t="str">
        <f t="shared" si="36"/>
        <v>Menor</v>
      </c>
      <c r="C1100">
        <f t="shared" si="37"/>
        <v>18</v>
      </c>
    </row>
    <row r="1101" spans="1:3" x14ac:dyDescent="0.3">
      <c r="A1101" s="3" t="s">
        <v>1057</v>
      </c>
      <c r="B1101" t="str">
        <f t="shared" si="36"/>
        <v>Menor</v>
      </c>
      <c r="C1101">
        <f t="shared" si="37"/>
        <v>18</v>
      </c>
    </row>
    <row r="1102" spans="1:3" x14ac:dyDescent="0.3">
      <c r="A1102" s="3" t="s">
        <v>1058</v>
      </c>
      <c r="B1102" t="str">
        <f t="shared" si="36"/>
        <v>Menor</v>
      </c>
      <c r="C1102">
        <f t="shared" si="37"/>
        <v>18</v>
      </c>
    </row>
    <row r="1103" spans="1:3" x14ac:dyDescent="0.3">
      <c r="A1103" s="3" t="s">
        <v>1059</v>
      </c>
      <c r="B1103" t="str">
        <f t="shared" si="36"/>
        <v>Menor</v>
      </c>
      <c r="C1103">
        <f t="shared" si="37"/>
        <v>18</v>
      </c>
    </row>
    <row r="1104" spans="1:3" x14ac:dyDescent="0.3">
      <c r="A1104" s="3" t="s">
        <v>1060</v>
      </c>
      <c r="B1104" t="str">
        <f t="shared" si="36"/>
        <v>Menor</v>
      </c>
      <c r="C1104">
        <f t="shared" si="37"/>
        <v>18</v>
      </c>
    </row>
    <row r="1105" spans="1:3" x14ac:dyDescent="0.3">
      <c r="A1105" s="3" t="s">
        <v>1061</v>
      </c>
      <c r="B1105" t="str">
        <f t="shared" si="36"/>
        <v>Menor</v>
      </c>
      <c r="C1105">
        <f t="shared" si="37"/>
        <v>18</v>
      </c>
    </row>
    <row r="1106" spans="1:3" x14ac:dyDescent="0.3">
      <c r="A1106" s="3" t="s">
        <v>1063</v>
      </c>
      <c r="B1106" t="str">
        <f t="shared" si="36"/>
        <v>Menor</v>
      </c>
      <c r="C1106">
        <f t="shared" si="37"/>
        <v>18</v>
      </c>
    </row>
    <row r="1107" spans="1:3" x14ac:dyDescent="0.3">
      <c r="A1107" s="3" t="s">
        <v>1064</v>
      </c>
      <c r="B1107" t="str">
        <f t="shared" si="36"/>
        <v>Menor</v>
      </c>
      <c r="C1107">
        <f t="shared" si="37"/>
        <v>18</v>
      </c>
    </row>
    <row r="1108" spans="1:3" x14ac:dyDescent="0.3">
      <c r="A1108" s="3" t="s">
        <v>1066</v>
      </c>
      <c r="B1108" t="str">
        <f t="shared" si="36"/>
        <v>Menor</v>
      </c>
      <c r="C1108">
        <f t="shared" si="37"/>
        <v>11</v>
      </c>
    </row>
    <row r="1109" spans="1:3" x14ac:dyDescent="0.3">
      <c r="A1109" s="3" t="s">
        <v>1067</v>
      </c>
      <c r="B1109" t="str">
        <f t="shared" si="36"/>
        <v>Menor</v>
      </c>
      <c r="C1109">
        <f t="shared" si="37"/>
        <v>11</v>
      </c>
    </row>
    <row r="1110" spans="1:3" x14ac:dyDescent="0.3">
      <c r="A1110" s="3" t="s">
        <v>1068</v>
      </c>
      <c r="B1110" t="str">
        <f t="shared" si="36"/>
        <v>Menor</v>
      </c>
      <c r="C1110">
        <f t="shared" si="37"/>
        <v>47</v>
      </c>
    </row>
    <row r="1111" spans="1:3" x14ac:dyDescent="0.3">
      <c r="A1111" s="3" t="s">
        <v>1069</v>
      </c>
      <c r="B1111" t="str">
        <f t="shared" si="36"/>
        <v>Menor</v>
      </c>
      <c r="C1111">
        <f t="shared" si="37"/>
        <v>47</v>
      </c>
    </row>
    <row r="1112" spans="1:3" x14ac:dyDescent="0.3">
      <c r="A1112" s="3" t="s">
        <v>1070</v>
      </c>
      <c r="B1112" t="str">
        <f t="shared" si="36"/>
        <v>Menor</v>
      </c>
      <c r="C1112">
        <f t="shared" si="37"/>
        <v>47</v>
      </c>
    </row>
    <row r="1113" spans="1:3" x14ac:dyDescent="0.3">
      <c r="A1113" s="3" t="s">
        <v>1071</v>
      </c>
      <c r="B1113" t="str">
        <f t="shared" si="36"/>
        <v>Menor</v>
      </c>
      <c r="C1113">
        <f t="shared" si="37"/>
        <v>47</v>
      </c>
    </row>
    <row r="1114" spans="1:3" x14ac:dyDescent="0.3">
      <c r="A1114" s="3" t="s">
        <v>1072</v>
      </c>
      <c r="B1114" t="str">
        <f t="shared" si="36"/>
        <v>Menor</v>
      </c>
      <c r="C1114">
        <f t="shared" si="37"/>
        <v>47</v>
      </c>
    </row>
    <row r="1115" spans="1:3" x14ac:dyDescent="0.3">
      <c r="A1115" s="3" t="s">
        <v>1073</v>
      </c>
      <c r="B1115" t="str">
        <f t="shared" si="36"/>
        <v>Menor</v>
      </c>
      <c r="C1115">
        <f t="shared" si="37"/>
        <v>47</v>
      </c>
    </row>
    <row r="1116" spans="1:3" x14ac:dyDescent="0.3">
      <c r="A1116" s="3" t="s">
        <v>1074</v>
      </c>
      <c r="B1116" t="str">
        <f t="shared" si="36"/>
        <v>Menor</v>
      </c>
      <c r="C1116">
        <f t="shared" si="37"/>
        <v>47</v>
      </c>
    </row>
    <row r="1117" spans="1:3" x14ac:dyDescent="0.3">
      <c r="A1117" s="3" t="s">
        <v>1076</v>
      </c>
      <c r="B1117" t="str">
        <f t="shared" si="36"/>
        <v>Menor</v>
      </c>
      <c r="C1117">
        <f t="shared" si="37"/>
        <v>37</v>
      </c>
    </row>
    <row r="1118" spans="1:3" x14ac:dyDescent="0.3">
      <c r="A1118" s="3" t="s">
        <v>1077</v>
      </c>
      <c r="B1118" t="str">
        <f t="shared" si="36"/>
        <v>Menor</v>
      </c>
      <c r="C1118">
        <f t="shared" si="37"/>
        <v>36</v>
      </c>
    </row>
    <row r="1119" spans="1:3" x14ac:dyDescent="0.3">
      <c r="A1119" s="3" t="s">
        <v>1078</v>
      </c>
      <c r="B1119" t="str">
        <f t="shared" si="36"/>
        <v>Menor</v>
      </c>
      <c r="C1119">
        <f t="shared" si="37"/>
        <v>14</v>
      </c>
    </row>
    <row r="1120" spans="1:3" x14ac:dyDescent="0.3">
      <c r="A1120" s="3" t="s">
        <v>1079</v>
      </c>
      <c r="B1120" t="str">
        <f t="shared" si="36"/>
        <v>Menor</v>
      </c>
      <c r="C1120">
        <f t="shared" si="37"/>
        <v>14</v>
      </c>
    </row>
    <row r="1121" spans="1:3" x14ac:dyDescent="0.3">
      <c r="A1121" s="3" t="s">
        <v>1080</v>
      </c>
      <c r="B1121" t="str">
        <f t="shared" si="36"/>
        <v>Menor</v>
      </c>
      <c r="C1121">
        <f t="shared" si="37"/>
        <v>14</v>
      </c>
    </row>
    <row r="1122" spans="1:3" x14ac:dyDescent="0.3">
      <c r="A1122" s="3" t="s">
        <v>1081</v>
      </c>
      <c r="B1122" t="str">
        <f t="shared" si="36"/>
        <v>Menor</v>
      </c>
      <c r="C1122">
        <f t="shared" si="37"/>
        <v>14</v>
      </c>
    </row>
    <row r="1123" spans="1:3" x14ac:dyDescent="0.3">
      <c r="A1123" s="3" t="s">
        <v>1082</v>
      </c>
      <c r="B1123" t="str">
        <f t="shared" si="36"/>
        <v>Menor</v>
      </c>
      <c r="C1123">
        <f t="shared" si="37"/>
        <v>18</v>
      </c>
    </row>
    <row r="1124" spans="1:3" x14ac:dyDescent="0.3">
      <c r="A1124" s="3" t="s">
        <v>1083</v>
      </c>
      <c r="B1124" t="str">
        <f t="shared" si="36"/>
        <v>Menor</v>
      </c>
      <c r="C1124">
        <f t="shared" si="37"/>
        <v>13</v>
      </c>
    </row>
    <row r="1125" spans="1:3" x14ac:dyDescent="0.3">
      <c r="A1125" s="3" t="s">
        <v>1084</v>
      </c>
      <c r="B1125" t="str">
        <f t="shared" si="36"/>
        <v>Menor</v>
      </c>
      <c r="C1125">
        <f t="shared" si="37"/>
        <v>16</v>
      </c>
    </row>
    <row r="1126" spans="1:3" x14ac:dyDescent="0.3">
      <c r="A1126" s="3" t="s">
        <v>1085</v>
      </c>
      <c r="B1126" t="str">
        <f t="shared" si="36"/>
        <v>Menor</v>
      </c>
      <c r="C1126">
        <f t="shared" si="37"/>
        <v>16</v>
      </c>
    </row>
    <row r="1127" spans="1:3" x14ac:dyDescent="0.3">
      <c r="A1127" s="3" t="s">
        <v>1086</v>
      </c>
      <c r="B1127" t="str">
        <f t="shared" si="36"/>
        <v>Menor</v>
      </c>
      <c r="C1127">
        <f t="shared" si="37"/>
        <v>33</v>
      </c>
    </row>
    <row r="1128" spans="1:3" x14ac:dyDescent="0.3">
      <c r="A1128" s="3" t="s">
        <v>1091</v>
      </c>
      <c r="B1128" t="str">
        <f t="shared" si="36"/>
        <v>Menor</v>
      </c>
      <c r="C1128">
        <f t="shared" si="37"/>
        <v>19</v>
      </c>
    </row>
    <row r="1129" spans="1:3" x14ac:dyDescent="0.3">
      <c r="A1129" s="3" t="s">
        <v>1092</v>
      </c>
      <c r="B1129" t="str">
        <f t="shared" si="36"/>
        <v>Menor</v>
      </c>
      <c r="C1129">
        <f t="shared" si="37"/>
        <v>19</v>
      </c>
    </row>
    <row r="1130" spans="1:3" x14ac:dyDescent="0.3">
      <c r="A1130" s="3" t="s">
        <v>1093</v>
      </c>
      <c r="B1130" t="str">
        <f t="shared" si="36"/>
        <v>Menor</v>
      </c>
      <c r="C1130">
        <f t="shared" si="37"/>
        <v>19</v>
      </c>
    </row>
    <row r="1131" spans="1:3" x14ac:dyDescent="0.3">
      <c r="A1131" s="3" t="s">
        <v>217</v>
      </c>
      <c r="B1131" t="str">
        <f t="shared" si="36"/>
        <v>Menor</v>
      </c>
      <c r="C1131">
        <f t="shared" si="37"/>
        <v>25</v>
      </c>
    </row>
    <row r="1132" spans="1:3" x14ac:dyDescent="0.3">
      <c r="A1132" s="3" t="s">
        <v>218</v>
      </c>
      <c r="B1132" t="str">
        <f t="shared" si="36"/>
        <v>Menor</v>
      </c>
      <c r="C1132">
        <f t="shared" si="37"/>
        <v>17</v>
      </c>
    </row>
    <row r="1133" spans="1:3" x14ac:dyDescent="0.3">
      <c r="A1133" s="3" t="s">
        <v>1094</v>
      </c>
      <c r="B1133" t="str">
        <f t="shared" si="36"/>
        <v>Menor</v>
      </c>
      <c r="C1133">
        <f t="shared" si="37"/>
        <v>23</v>
      </c>
    </row>
    <row r="1134" spans="1:3" x14ac:dyDescent="0.3">
      <c r="A1134" s="3" t="s">
        <v>228</v>
      </c>
      <c r="B1134" t="str">
        <f t="shared" si="36"/>
        <v>Menor</v>
      </c>
      <c r="C1134">
        <f t="shared" si="37"/>
        <v>19</v>
      </c>
    </row>
    <row r="1135" spans="1:3" x14ac:dyDescent="0.3">
      <c r="A1135" s="3" t="s">
        <v>1095</v>
      </c>
      <c r="B1135" t="str">
        <f t="shared" si="36"/>
        <v>Menor</v>
      </c>
      <c r="C1135">
        <f t="shared" si="37"/>
        <v>13</v>
      </c>
    </row>
    <row r="1136" spans="1:3" x14ac:dyDescent="0.3">
      <c r="A1136" s="3" t="s">
        <v>1096</v>
      </c>
      <c r="B1136" t="str">
        <f t="shared" si="36"/>
        <v>Menor</v>
      </c>
      <c r="C1136">
        <f t="shared" si="37"/>
        <v>19</v>
      </c>
    </row>
    <row r="1137" spans="1:3" x14ac:dyDescent="0.3">
      <c r="A1137" s="3" t="s">
        <v>1097</v>
      </c>
      <c r="B1137" t="str">
        <f t="shared" si="36"/>
        <v>Menor</v>
      </c>
      <c r="C1137">
        <f t="shared" si="37"/>
        <v>20</v>
      </c>
    </row>
    <row r="1138" spans="1:3" x14ac:dyDescent="0.3">
      <c r="A1138" s="3" t="s">
        <v>1098</v>
      </c>
      <c r="B1138" t="str">
        <f t="shared" si="36"/>
        <v>Menor</v>
      </c>
      <c r="C1138">
        <f t="shared" si="37"/>
        <v>20</v>
      </c>
    </row>
    <row r="1139" spans="1:3" x14ac:dyDescent="0.3">
      <c r="A1139" s="3" t="s">
        <v>222</v>
      </c>
      <c r="B1139" t="str">
        <f t="shared" si="36"/>
        <v>Menor</v>
      </c>
      <c r="C1139">
        <f t="shared" si="37"/>
        <v>13</v>
      </c>
    </row>
    <row r="1140" spans="1:3" x14ac:dyDescent="0.3">
      <c r="A1140" s="3" t="s">
        <v>1099</v>
      </c>
      <c r="B1140" t="str">
        <f t="shared" si="36"/>
        <v>Menor</v>
      </c>
      <c r="C1140">
        <f t="shared" si="37"/>
        <v>13</v>
      </c>
    </row>
    <row r="1141" spans="1:3" x14ac:dyDescent="0.3">
      <c r="A1141" s="3" t="s">
        <v>1100</v>
      </c>
      <c r="B1141" t="str">
        <f t="shared" si="36"/>
        <v>Menor</v>
      </c>
      <c r="C1141">
        <f t="shared" si="37"/>
        <v>23</v>
      </c>
    </row>
    <row r="1142" spans="1:3" x14ac:dyDescent="0.3">
      <c r="A1142" s="3" t="s">
        <v>213</v>
      </c>
      <c r="B1142" t="str">
        <f t="shared" si="36"/>
        <v>Menor</v>
      </c>
      <c r="C1142">
        <f t="shared" si="37"/>
        <v>15</v>
      </c>
    </row>
    <row r="1143" spans="1:3" x14ac:dyDescent="0.3">
      <c r="A1143" s="3" t="s">
        <v>214</v>
      </c>
      <c r="B1143" t="str">
        <f t="shared" si="36"/>
        <v>Menor</v>
      </c>
      <c r="C1143">
        <f t="shared" si="37"/>
        <v>15</v>
      </c>
    </row>
    <row r="1144" spans="1:3" x14ac:dyDescent="0.3">
      <c r="A1144" s="3" t="s">
        <v>1101</v>
      </c>
      <c r="B1144" t="str">
        <f t="shared" si="36"/>
        <v>Menor</v>
      </c>
      <c r="C1144">
        <f t="shared" si="37"/>
        <v>18</v>
      </c>
    </row>
    <row r="1145" spans="1:3" x14ac:dyDescent="0.3">
      <c r="A1145" s="3" t="s">
        <v>1102</v>
      </c>
      <c r="B1145" t="str">
        <f t="shared" si="36"/>
        <v>Menor</v>
      </c>
      <c r="C1145">
        <f t="shared" si="37"/>
        <v>20</v>
      </c>
    </row>
    <row r="1146" spans="1:3" x14ac:dyDescent="0.3">
      <c r="A1146" s="3" t="s">
        <v>1103</v>
      </c>
      <c r="B1146" t="str">
        <f t="shared" ref="B1146:B1206" si="38">IF(LEN(A1146)&gt;50,"Mayor","Menor")</f>
        <v>Menor</v>
      </c>
      <c r="C1146">
        <f t="shared" ref="C1146:C1206" si="39">LEN(A1146)</f>
        <v>20</v>
      </c>
    </row>
    <row r="1147" spans="1:3" x14ac:dyDescent="0.3">
      <c r="A1147" s="3" t="s">
        <v>1104</v>
      </c>
      <c r="B1147" t="str">
        <f t="shared" si="38"/>
        <v>Menor</v>
      </c>
      <c r="C1147">
        <f t="shared" si="39"/>
        <v>20</v>
      </c>
    </row>
    <row r="1148" spans="1:3" x14ac:dyDescent="0.3">
      <c r="A1148" s="3" t="s">
        <v>1106</v>
      </c>
      <c r="B1148" t="str">
        <f t="shared" si="38"/>
        <v>Menor</v>
      </c>
      <c r="C1148">
        <f t="shared" si="39"/>
        <v>7</v>
      </c>
    </row>
    <row r="1149" spans="1:3" x14ac:dyDescent="0.3">
      <c r="A1149" s="3" t="s">
        <v>1107</v>
      </c>
      <c r="B1149" t="str">
        <f t="shared" si="38"/>
        <v>Menor</v>
      </c>
      <c r="C1149">
        <f t="shared" si="39"/>
        <v>6</v>
      </c>
    </row>
    <row r="1150" spans="1:3" x14ac:dyDescent="0.3">
      <c r="A1150" s="3" t="s">
        <v>1025</v>
      </c>
      <c r="B1150" t="str">
        <f t="shared" si="38"/>
        <v>Menor</v>
      </c>
      <c r="C1150">
        <f t="shared" si="39"/>
        <v>4</v>
      </c>
    </row>
    <row r="1151" spans="1:3" x14ac:dyDescent="0.3">
      <c r="A1151" s="3" t="s">
        <v>1109</v>
      </c>
      <c r="B1151" t="str">
        <f t="shared" si="38"/>
        <v>Menor</v>
      </c>
      <c r="C1151">
        <f t="shared" si="39"/>
        <v>17</v>
      </c>
    </row>
    <row r="1152" spans="1:3" x14ac:dyDescent="0.3">
      <c r="A1152" s="3" t="s">
        <v>1110</v>
      </c>
      <c r="B1152" t="str">
        <f t="shared" si="38"/>
        <v>Menor</v>
      </c>
      <c r="C1152">
        <f t="shared" si="39"/>
        <v>17</v>
      </c>
    </row>
    <row r="1153" spans="1:3" x14ac:dyDescent="0.3">
      <c r="A1153" s="3" t="s">
        <v>1111</v>
      </c>
      <c r="B1153" t="str">
        <f t="shared" si="38"/>
        <v>Menor</v>
      </c>
      <c r="C1153">
        <f t="shared" si="39"/>
        <v>17</v>
      </c>
    </row>
    <row r="1154" spans="1:3" x14ac:dyDescent="0.3">
      <c r="A1154" s="3" t="s">
        <v>1112</v>
      </c>
      <c r="B1154" t="str">
        <f t="shared" si="38"/>
        <v>Menor</v>
      </c>
      <c r="C1154">
        <f t="shared" si="39"/>
        <v>32</v>
      </c>
    </row>
    <row r="1155" spans="1:3" x14ac:dyDescent="0.3">
      <c r="A1155" s="3" t="s">
        <v>221</v>
      </c>
      <c r="B1155" t="str">
        <f t="shared" si="38"/>
        <v>Menor</v>
      </c>
      <c r="C1155">
        <f t="shared" si="39"/>
        <v>36</v>
      </c>
    </row>
    <row r="1156" spans="1:3" x14ac:dyDescent="0.3">
      <c r="A1156" s="3" t="s">
        <v>1115</v>
      </c>
      <c r="B1156" t="str">
        <f t="shared" si="38"/>
        <v>Menor</v>
      </c>
      <c r="C1156">
        <f t="shared" si="39"/>
        <v>7</v>
      </c>
    </row>
    <row r="1157" spans="1:3" x14ac:dyDescent="0.3">
      <c r="A1157" s="3" t="s">
        <v>1116</v>
      </c>
      <c r="B1157" t="str">
        <f t="shared" si="38"/>
        <v>Menor</v>
      </c>
      <c r="C1157">
        <f t="shared" si="39"/>
        <v>5</v>
      </c>
    </row>
    <row r="1158" spans="1:3" x14ac:dyDescent="0.3">
      <c r="A1158" s="3" t="s">
        <v>1118</v>
      </c>
      <c r="B1158" t="str">
        <f t="shared" si="38"/>
        <v>Menor</v>
      </c>
      <c r="C1158">
        <f t="shared" si="39"/>
        <v>17</v>
      </c>
    </row>
    <row r="1159" spans="1:3" x14ac:dyDescent="0.3">
      <c r="A1159" s="3" t="s">
        <v>1119</v>
      </c>
      <c r="B1159" t="str">
        <f t="shared" si="38"/>
        <v>Menor</v>
      </c>
      <c r="C1159">
        <f t="shared" si="39"/>
        <v>17</v>
      </c>
    </row>
    <row r="1160" spans="1:3" x14ac:dyDescent="0.3">
      <c r="A1160" s="3" t="s">
        <v>1120</v>
      </c>
      <c r="B1160" t="str">
        <f t="shared" si="38"/>
        <v>Menor</v>
      </c>
      <c r="C1160">
        <f t="shared" si="39"/>
        <v>31</v>
      </c>
    </row>
    <row r="1161" spans="1:3" x14ac:dyDescent="0.3">
      <c r="A1161" s="3" t="s">
        <v>1121</v>
      </c>
      <c r="B1161" t="str">
        <f t="shared" si="38"/>
        <v>Menor</v>
      </c>
      <c r="C1161">
        <f t="shared" si="39"/>
        <v>23</v>
      </c>
    </row>
    <row r="1162" spans="1:3" x14ac:dyDescent="0.3">
      <c r="A1162" s="3" t="s">
        <v>1122</v>
      </c>
      <c r="B1162" t="str">
        <f t="shared" si="38"/>
        <v>Menor</v>
      </c>
      <c r="C1162">
        <f t="shared" si="39"/>
        <v>10</v>
      </c>
    </row>
    <row r="1163" spans="1:3" x14ac:dyDescent="0.3">
      <c r="A1163" s="3" t="s">
        <v>1123</v>
      </c>
      <c r="B1163" t="str">
        <f t="shared" si="38"/>
        <v>Menor</v>
      </c>
      <c r="C1163">
        <f t="shared" si="39"/>
        <v>24</v>
      </c>
    </row>
    <row r="1164" spans="1:3" x14ac:dyDescent="0.3">
      <c r="A1164" s="3" t="s">
        <v>1125</v>
      </c>
      <c r="B1164" t="str">
        <f t="shared" si="38"/>
        <v>Menor</v>
      </c>
      <c r="C1164">
        <f t="shared" si="39"/>
        <v>6</v>
      </c>
    </row>
    <row r="1165" spans="1:3" x14ac:dyDescent="0.3">
      <c r="A1165" s="3" t="s">
        <v>1126</v>
      </c>
      <c r="B1165" t="str">
        <f t="shared" si="38"/>
        <v>Menor</v>
      </c>
      <c r="C1165">
        <f t="shared" si="39"/>
        <v>20</v>
      </c>
    </row>
    <row r="1166" spans="1:3" x14ac:dyDescent="0.3">
      <c r="A1166" s="3" t="s">
        <v>1127</v>
      </c>
      <c r="B1166" t="str">
        <f t="shared" si="38"/>
        <v>Menor</v>
      </c>
      <c r="C1166">
        <f t="shared" si="39"/>
        <v>22</v>
      </c>
    </row>
    <row r="1167" spans="1:3" x14ac:dyDescent="0.3">
      <c r="A1167" s="3" t="s">
        <v>226</v>
      </c>
      <c r="B1167" t="str">
        <f t="shared" si="38"/>
        <v>Menor</v>
      </c>
      <c r="C1167">
        <f t="shared" si="39"/>
        <v>14</v>
      </c>
    </row>
    <row r="1168" spans="1:3" x14ac:dyDescent="0.3">
      <c r="A1168" s="3" t="s">
        <v>1129</v>
      </c>
      <c r="B1168" t="str">
        <f t="shared" si="38"/>
        <v>Menor</v>
      </c>
      <c r="C1168">
        <f t="shared" si="39"/>
        <v>16</v>
      </c>
    </row>
    <row r="1169" spans="1:3" x14ac:dyDescent="0.3">
      <c r="A1169" s="3" t="s">
        <v>1130</v>
      </c>
      <c r="B1169" t="str">
        <f t="shared" si="38"/>
        <v>Menor</v>
      </c>
      <c r="C1169">
        <f t="shared" si="39"/>
        <v>23</v>
      </c>
    </row>
    <row r="1170" spans="1:3" x14ac:dyDescent="0.3">
      <c r="A1170" s="3" t="s">
        <v>1131</v>
      </c>
      <c r="B1170" t="str">
        <f t="shared" si="38"/>
        <v>Menor</v>
      </c>
      <c r="C1170">
        <f t="shared" si="39"/>
        <v>32</v>
      </c>
    </row>
    <row r="1171" spans="1:3" x14ac:dyDescent="0.3">
      <c r="A1171" s="3" t="s">
        <v>1132</v>
      </c>
      <c r="B1171" t="str">
        <f t="shared" si="38"/>
        <v>Menor</v>
      </c>
      <c r="C1171">
        <f t="shared" si="39"/>
        <v>20</v>
      </c>
    </row>
    <row r="1172" spans="1:3" x14ac:dyDescent="0.3">
      <c r="A1172" s="3" t="s">
        <v>1133</v>
      </c>
      <c r="B1172" t="str">
        <f t="shared" si="38"/>
        <v>Menor</v>
      </c>
      <c r="C1172">
        <f t="shared" si="39"/>
        <v>25</v>
      </c>
    </row>
    <row r="1173" spans="1:3" x14ac:dyDescent="0.3">
      <c r="A1173" s="3" t="s">
        <v>1134</v>
      </c>
      <c r="B1173" t="str">
        <f t="shared" si="38"/>
        <v>Menor</v>
      </c>
      <c r="C1173">
        <f t="shared" si="39"/>
        <v>11</v>
      </c>
    </row>
    <row r="1174" spans="1:3" x14ac:dyDescent="0.3">
      <c r="A1174" s="3" t="s">
        <v>1135</v>
      </c>
      <c r="B1174" t="str">
        <f t="shared" si="38"/>
        <v>Menor</v>
      </c>
      <c r="C1174">
        <f t="shared" si="39"/>
        <v>30</v>
      </c>
    </row>
    <row r="1175" spans="1:3" x14ac:dyDescent="0.3">
      <c r="A1175" s="3" t="s">
        <v>1136</v>
      </c>
      <c r="B1175" t="str">
        <f t="shared" si="38"/>
        <v>Menor</v>
      </c>
      <c r="C1175">
        <f t="shared" si="39"/>
        <v>25</v>
      </c>
    </row>
    <row r="1176" spans="1:3" x14ac:dyDescent="0.3">
      <c r="A1176" s="3" t="s">
        <v>1137</v>
      </c>
      <c r="B1176" t="str">
        <f t="shared" si="38"/>
        <v>Menor</v>
      </c>
      <c r="C1176">
        <f t="shared" si="39"/>
        <v>11</v>
      </c>
    </row>
    <row r="1177" spans="1:3" x14ac:dyDescent="0.3">
      <c r="A1177" s="3" t="s">
        <v>1138</v>
      </c>
      <c r="B1177" t="str">
        <f t="shared" si="38"/>
        <v>Menor</v>
      </c>
      <c r="C1177">
        <f t="shared" si="39"/>
        <v>11</v>
      </c>
    </row>
    <row r="1178" spans="1:3" x14ac:dyDescent="0.3">
      <c r="A1178" s="3" t="s">
        <v>1139</v>
      </c>
      <c r="B1178" t="str">
        <f t="shared" si="38"/>
        <v>Menor</v>
      </c>
      <c r="C1178">
        <f t="shared" si="39"/>
        <v>11</v>
      </c>
    </row>
    <row r="1179" spans="1:3" x14ac:dyDescent="0.3">
      <c r="A1179" s="3" t="s">
        <v>1140</v>
      </c>
      <c r="B1179" t="str">
        <f t="shared" si="38"/>
        <v>Menor</v>
      </c>
      <c r="C1179">
        <f t="shared" si="39"/>
        <v>10</v>
      </c>
    </row>
    <row r="1180" spans="1:3" x14ac:dyDescent="0.3">
      <c r="A1180" s="3" t="s">
        <v>1141</v>
      </c>
      <c r="B1180" t="str">
        <f t="shared" si="38"/>
        <v>Menor</v>
      </c>
      <c r="C1180">
        <f t="shared" si="39"/>
        <v>11</v>
      </c>
    </row>
    <row r="1181" spans="1:3" x14ac:dyDescent="0.3">
      <c r="A1181" s="3" t="s">
        <v>1142</v>
      </c>
      <c r="B1181" t="str">
        <f t="shared" si="38"/>
        <v>Menor</v>
      </c>
      <c r="C1181">
        <f t="shared" si="39"/>
        <v>23</v>
      </c>
    </row>
    <row r="1182" spans="1:3" x14ac:dyDescent="0.3">
      <c r="A1182" s="3" t="s">
        <v>1143</v>
      </c>
      <c r="B1182" t="str">
        <f t="shared" si="38"/>
        <v>Menor</v>
      </c>
      <c r="C1182">
        <f t="shared" si="39"/>
        <v>23</v>
      </c>
    </row>
    <row r="1183" spans="1:3" x14ac:dyDescent="0.3">
      <c r="A1183" s="3" t="s">
        <v>1144</v>
      </c>
      <c r="B1183" t="str">
        <f t="shared" si="38"/>
        <v>Menor</v>
      </c>
      <c r="C1183">
        <f t="shared" si="39"/>
        <v>23</v>
      </c>
    </row>
    <row r="1184" spans="1:3" x14ac:dyDescent="0.3">
      <c r="A1184" s="3" t="s">
        <v>293</v>
      </c>
      <c r="B1184" t="str">
        <f t="shared" si="38"/>
        <v>Menor</v>
      </c>
      <c r="C1184">
        <f t="shared" si="39"/>
        <v>11</v>
      </c>
    </row>
    <row r="1185" spans="1:3" x14ac:dyDescent="0.3">
      <c r="A1185" s="3" t="s">
        <v>1145</v>
      </c>
      <c r="B1185" t="str">
        <f t="shared" si="38"/>
        <v>Menor</v>
      </c>
      <c r="C1185">
        <f t="shared" si="39"/>
        <v>42</v>
      </c>
    </row>
    <row r="1186" spans="1:3" x14ac:dyDescent="0.3">
      <c r="A1186" s="3" t="s">
        <v>1146</v>
      </c>
      <c r="B1186" t="str">
        <f t="shared" si="38"/>
        <v>Menor</v>
      </c>
      <c r="C1186">
        <f t="shared" si="39"/>
        <v>28</v>
      </c>
    </row>
    <row r="1187" spans="1:3" x14ac:dyDescent="0.3">
      <c r="A1187" s="3" t="s">
        <v>1147</v>
      </c>
      <c r="B1187" t="str">
        <f t="shared" si="38"/>
        <v>Menor</v>
      </c>
      <c r="C1187">
        <f t="shared" si="39"/>
        <v>28</v>
      </c>
    </row>
    <row r="1188" spans="1:3" x14ac:dyDescent="0.3">
      <c r="A1188" s="3" t="s">
        <v>1148</v>
      </c>
      <c r="B1188" t="str">
        <f t="shared" si="38"/>
        <v>Menor</v>
      </c>
      <c r="C1188">
        <f t="shared" si="39"/>
        <v>13</v>
      </c>
    </row>
    <row r="1189" spans="1:3" x14ac:dyDescent="0.3">
      <c r="A1189" s="3" t="s">
        <v>1149</v>
      </c>
      <c r="B1189" t="str">
        <f t="shared" si="38"/>
        <v>Menor</v>
      </c>
      <c r="C1189">
        <f t="shared" si="39"/>
        <v>24</v>
      </c>
    </row>
    <row r="1190" spans="1:3" x14ac:dyDescent="0.3">
      <c r="A1190" s="3" t="s">
        <v>26</v>
      </c>
      <c r="B1190" t="str">
        <f t="shared" si="38"/>
        <v>Menor</v>
      </c>
      <c r="C1190">
        <f t="shared" si="39"/>
        <v>39</v>
      </c>
    </row>
    <row r="1191" spans="1:3" x14ac:dyDescent="0.3">
      <c r="A1191" s="3" t="s">
        <v>1152</v>
      </c>
      <c r="B1191" t="str">
        <f t="shared" si="38"/>
        <v>Menor</v>
      </c>
      <c r="C1191">
        <f t="shared" si="39"/>
        <v>41</v>
      </c>
    </row>
    <row r="1192" spans="1:3" x14ac:dyDescent="0.3">
      <c r="A1192" s="3" t="s">
        <v>1153</v>
      </c>
      <c r="B1192" t="str">
        <f t="shared" si="38"/>
        <v>Menor</v>
      </c>
      <c r="C1192">
        <f t="shared" si="39"/>
        <v>34</v>
      </c>
    </row>
    <row r="1193" spans="1:3" x14ac:dyDescent="0.3">
      <c r="A1193" s="3" t="s">
        <v>1155</v>
      </c>
      <c r="B1193" t="str">
        <f t="shared" si="38"/>
        <v>Menor</v>
      </c>
      <c r="C1193">
        <f t="shared" si="39"/>
        <v>9</v>
      </c>
    </row>
    <row r="1194" spans="1:3" x14ac:dyDescent="0.3">
      <c r="A1194" s="3" t="s">
        <v>1167</v>
      </c>
      <c r="B1194" t="str">
        <f t="shared" si="38"/>
        <v>Menor</v>
      </c>
      <c r="C1194">
        <f t="shared" si="39"/>
        <v>26</v>
      </c>
    </row>
    <row r="1195" spans="1:3" x14ac:dyDescent="0.3">
      <c r="A1195" s="3" t="s">
        <v>1168</v>
      </c>
      <c r="B1195" t="str">
        <f t="shared" si="38"/>
        <v>Menor</v>
      </c>
      <c r="C1195">
        <f t="shared" si="39"/>
        <v>8</v>
      </c>
    </row>
    <row r="1196" spans="1:3" x14ac:dyDescent="0.3">
      <c r="A1196" s="3" t="s">
        <v>1169</v>
      </c>
      <c r="B1196" t="str">
        <f t="shared" si="38"/>
        <v>Menor</v>
      </c>
      <c r="C1196">
        <f t="shared" si="39"/>
        <v>11</v>
      </c>
    </row>
    <row r="1197" spans="1:3" x14ac:dyDescent="0.3">
      <c r="A1197" s="3" t="s">
        <v>1170</v>
      </c>
      <c r="B1197" t="str">
        <f t="shared" si="38"/>
        <v>Menor</v>
      </c>
      <c r="C1197">
        <f t="shared" si="39"/>
        <v>11</v>
      </c>
    </row>
    <row r="1198" spans="1:3" x14ac:dyDescent="0.3">
      <c r="A1198" s="3" t="s">
        <v>1171</v>
      </c>
      <c r="B1198" t="str">
        <f t="shared" si="38"/>
        <v>Menor</v>
      </c>
      <c r="C1198">
        <f t="shared" si="39"/>
        <v>8</v>
      </c>
    </row>
    <row r="1199" spans="1:3" x14ac:dyDescent="0.3">
      <c r="A1199" s="3" t="s">
        <v>1172</v>
      </c>
      <c r="B1199" t="str">
        <f t="shared" si="38"/>
        <v>Menor</v>
      </c>
      <c r="C1199">
        <f t="shared" si="39"/>
        <v>21</v>
      </c>
    </row>
    <row r="1200" spans="1:3" x14ac:dyDescent="0.3">
      <c r="A1200" s="3" t="s">
        <v>1173</v>
      </c>
      <c r="B1200" t="str">
        <f t="shared" si="38"/>
        <v>Menor</v>
      </c>
      <c r="C1200">
        <f t="shared" si="39"/>
        <v>8</v>
      </c>
    </row>
    <row r="1201" spans="1:3" x14ac:dyDescent="0.3">
      <c r="A1201" s="3" t="s">
        <v>1174</v>
      </c>
      <c r="B1201" t="str">
        <f t="shared" si="38"/>
        <v>Menor</v>
      </c>
      <c r="C1201">
        <f t="shared" si="39"/>
        <v>8</v>
      </c>
    </row>
    <row r="1202" spans="1:3" x14ac:dyDescent="0.3">
      <c r="A1202" s="3" t="s">
        <v>1175</v>
      </c>
      <c r="B1202" t="str">
        <f t="shared" si="38"/>
        <v>Menor</v>
      </c>
      <c r="C1202">
        <f t="shared" si="39"/>
        <v>8</v>
      </c>
    </row>
    <row r="1203" spans="1:3" x14ac:dyDescent="0.3">
      <c r="A1203" s="3" t="s">
        <v>1167</v>
      </c>
      <c r="B1203" t="str">
        <f t="shared" si="38"/>
        <v>Menor</v>
      </c>
      <c r="C1203">
        <f t="shared" si="39"/>
        <v>26</v>
      </c>
    </row>
    <row r="1204" spans="1:3" x14ac:dyDescent="0.3">
      <c r="A1204" s="3" t="s">
        <v>1176</v>
      </c>
      <c r="B1204" t="str">
        <f t="shared" si="38"/>
        <v>Menor</v>
      </c>
      <c r="C1204">
        <f t="shared" si="39"/>
        <v>12</v>
      </c>
    </row>
    <row r="1205" spans="1:3" x14ac:dyDescent="0.3">
      <c r="A1205" s="3" t="s">
        <v>1177</v>
      </c>
      <c r="B1205" t="str">
        <f t="shared" si="38"/>
        <v>Menor</v>
      </c>
      <c r="C1205">
        <f t="shared" si="39"/>
        <v>12</v>
      </c>
    </row>
    <row r="1206" spans="1:3" x14ac:dyDescent="0.3">
      <c r="A1206" s="3" t="s">
        <v>1178</v>
      </c>
      <c r="B1206" t="str">
        <f t="shared" si="38"/>
        <v>Menor</v>
      </c>
      <c r="C1206">
        <f t="shared" si="39"/>
        <v>24</v>
      </c>
    </row>
    <row r="1207" spans="1:3" x14ac:dyDescent="0.3">
      <c r="A1207" s="3" t="s">
        <v>1179</v>
      </c>
      <c r="B1207" t="str">
        <f t="shared" ref="B1207:B1270" si="40">IF(LEN(A1207)&gt;50,"Mayor","Menor")</f>
        <v>Menor</v>
      </c>
      <c r="C1207">
        <f t="shared" ref="C1207:C1270" si="41">LEN(A1207)</f>
        <v>27</v>
      </c>
    </row>
    <row r="1208" spans="1:3" x14ac:dyDescent="0.3">
      <c r="A1208" s="3" t="s">
        <v>1180</v>
      </c>
      <c r="B1208" t="str">
        <f t="shared" si="40"/>
        <v>Menor</v>
      </c>
      <c r="C1208">
        <f t="shared" si="41"/>
        <v>24</v>
      </c>
    </row>
    <row r="1209" spans="1:3" x14ac:dyDescent="0.3">
      <c r="A1209" s="3" t="s">
        <v>224</v>
      </c>
      <c r="B1209" t="str">
        <f t="shared" si="40"/>
        <v>Menor</v>
      </c>
      <c r="C1209">
        <f t="shared" si="41"/>
        <v>31</v>
      </c>
    </row>
    <row r="1210" spans="1:3" x14ac:dyDescent="0.3">
      <c r="A1210" s="3" t="s">
        <v>1181</v>
      </c>
      <c r="B1210" t="str">
        <f t="shared" si="40"/>
        <v>Menor</v>
      </c>
      <c r="C1210">
        <f t="shared" si="41"/>
        <v>19</v>
      </c>
    </row>
    <row r="1211" spans="1:3" x14ac:dyDescent="0.3">
      <c r="A1211" s="3" t="s">
        <v>14</v>
      </c>
      <c r="B1211" t="str">
        <f t="shared" si="40"/>
        <v>Menor</v>
      </c>
      <c r="C1211">
        <f t="shared" si="41"/>
        <v>13</v>
      </c>
    </row>
    <row r="1212" spans="1:3" x14ac:dyDescent="0.3">
      <c r="A1212" s="3" t="s">
        <v>13</v>
      </c>
      <c r="B1212" t="str">
        <f t="shared" si="40"/>
        <v>Menor</v>
      </c>
      <c r="C1212">
        <f t="shared" si="41"/>
        <v>12</v>
      </c>
    </row>
    <row r="1213" spans="1:3" x14ac:dyDescent="0.3">
      <c r="A1213" s="3" t="s">
        <v>1182</v>
      </c>
      <c r="B1213" t="str">
        <f t="shared" si="40"/>
        <v>Menor</v>
      </c>
      <c r="C1213">
        <f t="shared" si="41"/>
        <v>13</v>
      </c>
    </row>
    <row r="1214" spans="1:3" x14ac:dyDescent="0.3">
      <c r="A1214" s="3" t="s">
        <v>1183</v>
      </c>
      <c r="B1214" t="str">
        <f t="shared" si="40"/>
        <v>Menor</v>
      </c>
      <c r="C1214">
        <f t="shared" si="41"/>
        <v>13</v>
      </c>
    </row>
    <row r="1215" spans="1:3" x14ac:dyDescent="0.3">
      <c r="A1215" s="3" t="s">
        <v>1184</v>
      </c>
      <c r="B1215" t="str">
        <f t="shared" si="40"/>
        <v>Menor</v>
      </c>
      <c r="C1215">
        <f t="shared" si="41"/>
        <v>13</v>
      </c>
    </row>
    <row r="1216" spans="1:3" x14ac:dyDescent="0.3">
      <c r="A1216" s="3" t="s">
        <v>1185</v>
      </c>
      <c r="B1216" t="str">
        <f t="shared" si="40"/>
        <v>Menor</v>
      </c>
      <c r="C1216">
        <f t="shared" si="41"/>
        <v>31</v>
      </c>
    </row>
    <row r="1217" spans="1:3" x14ac:dyDescent="0.3">
      <c r="A1217" s="3" t="s">
        <v>1186</v>
      </c>
      <c r="B1217" t="str">
        <f t="shared" si="40"/>
        <v>Menor</v>
      </c>
      <c r="C1217">
        <f t="shared" si="41"/>
        <v>14</v>
      </c>
    </row>
    <row r="1218" spans="1:3" x14ac:dyDescent="0.3">
      <c r="A1218" s="3" t="s">
        <v>1188</v>
      </c>
      <c r="B1218" t="str">
        <f t="shared" si="40"/>
        <v>Menor</v>
      </c>
      <c r="C1218">
        <f t="shared" si="41"/>
        <v>14</v>
      </c>
    </row>
    <row r="1219" spans="1:3" x14ac:dyDescent="0.3">
      <c r="A1219" s="3" t="s">
        <v>1189</v>
      </c>
      <c r="B1219" t="str">
        <f t="shared" si="40"/>
        <v>Menor</v>
      </c>
      <c r="C1219">
        <f t="shared" si="41"/>
        <v>28</v>
      </c>
    </row>
    <row r="1220" spans="1:3" x14ac:dyDescent="0.3">
      <c r="A1220" s="3" t="s">
        <v>1190</v>
      </c>
      <c r="B1220" t="str">
        <f t="shared" si="40"/>
        <v>Menor</v>
      </c>
      <c r="C1220">
        <f t="shared" si="41"/>
        <v>22</v>
      </c>
    </row>
    <row r="1221" spans="1:3" x14ac:dyDescent="0.3">
      <c r="A1221" s="3" t="s">
        <v>225</v>
      </c>
      <c r="B1221" t="str">
        <f t="shared" si="40"/>
        <v>Menor</v>
      </c>
      <c r="C1221">
        <f t="shared" si="41"/>
        <v>28</v>
      </c>
    </row>
    <row r="1222" spans="1:3" x14ac:dyDescent="0.3">
      <c r="A1222" s="3" t="s">
        <v>1191</v>
      </c>
      <c r="B1222" t="str">
        <f t="shared" si="40"/>
        <v>Menor</v>
      </c>
      <c r="C1222">
        <f t="shared" si="41"/>
        <v>29</v>
      </c>
    </row>
    <row r="1223" spans="1:3" x14ac:dyDescent="0.3">
      <c r="A1223" s="3" t="s">
        <v>1192</v>
      </c>
      <c r="B1223" t="str">
        <f t="shared" si="40"/>
        <v>Menor</v>
      </c>
      <c r="C1223">
        <f t="shared" si="41"/>
        <v>29</v>
      </c>
    </row>
    <row r="1224" spans="1:3" x14ac:dyDescent="0.3">
      <c r="A1224" s="3" t="s">
        <v>1193</v>
      </c>
      <c r="B1224" t="str">
        <f t="shared" si="40"/>
        <v>Menor</v>
      </c>
      <c r="C1224">
        <f t="shared" si="41"/>
        <v>29</v>
      </c>
    </row>
    <row r="1225" spans="1:3" x14ac:dyDescent="0.3">
      <c r="A1225" s="3" t="s">
        <v>1194</v>
      </c>
      <c r="B1225" t="str">
        <f t="shared" si="40"/>
        <v>Menor</v>
      </c>
      <c r="C1225">
        <f t="shared" si="41"/>
        <v>29</v>
      </c>
    </row>
    <row r="1226" spans="1:3" x14ac:dyDescent="0.3">
      <c r="A1226" s="3" t="s">
        <v>1195</v>
      </c>
      <c r="B1226" t="str">
        <f t="shared" si="40"/>
        <v>Menor</v>
      </c>
      <c r="C1226">
        <f t="shared" si="41"/>
        <v>29</v>
      </c>
    </row>
    <row r="1227" spans="1:3" x14ac:dyDescent="0.3">
      <c r="A1227" s="3" t="s">
        <v>1196</v>
      </c>
      <c r="B1227" t="str">
        <f t="shared" si="40"/>
        <v>Menor</v>
      </c>
      <c r="C1227">
        <f t="shared" si="41"/>
        <v>30</v>
      </c>
    </row>
    <row r="1228" spans="1:3" x14ac:dyDescent="0.3">
      <c r="A1228" s="3" t="s">
        <v>1197</v>
      </c>
      <c r="B1228" t="str">
        <f t="shared" si="40"/>
        <v>Menor</v>
      </c>
      <c r="C1228">
        <f t="shared" si="41"/>
        <v>16</v>
      </c>
    </row>
    <row r="1229" spans="1:3" x14ac:dyDescent="0.3">
      <c r="A1229" s="3" t="s">
        <v>1198</v>
      </c>
      <c r="B1229" t="str">
        <f t="shared" si="40"/>
        <v>Menor</v>
      </c>
      <c r="C1229">
        <f t="shared" si="41"/>
        <v>16</v>
      </c>
    </row>
    <row r="1230" spans="1:3" x14ac:dyDescent="0.3">
      <c r="A1230" s="3" t="s">
        <v>1199</v>
      </c>
      <c r="B1230" t="str">
        <f t="shared" si="40"/>
        <v>Menor</v>
      </c>
      <c r="C1230">
        <f t="shared" si="41"/>
        <v>22</v>
      </c>
    </row>
    <row r="1231" spans="1:3" x14ac:dyDescent="0.3">
      <c r="A1231" s="3" t="s">
        <v>1200</v>
      </c>
      <c r="B1231" t="str">
        <f t="shared" si="40"/>
        <v>Menor</v>
      </c>
      <c r="C1231">
        <f t="shared" si="41"/>
        <v>18</v>
      </c>
    </row>
    <row r="1232" spans="1:3" x14ac:dyDescent="0.3">
      <c r="A1232" s="3" t="s">
        <v>565</v>
      </c>
      <c r="B1232" t="str">
        <f t="shared" si="40"/>
        <v>Menor</v>
      </c>
      <c r="C1232">
        <f t="shared" si="41"/>
        <v>18</v>
      </c>
    </row>
    <row r="1233" spans="1:3" x14ac:dyDescent="0.3">
      <c r="A1233" s="3" t="s">
        <v>1201</v>
      </c>
      <c r="B1233" t="str">
        <f t="shared" si="40"/>
        <v>Menor</v>
      </c>
      <c r="C1233">
        <f t="shared" si="41"/>
        <v>18</v>
      </c>
    </row>
    <row r="1234" spans="1:3" x14ac:dyDescent="0.3">
      <c r="A1234" s="3" t="s">
        <v>564</v>
      </c>
      <c r="B1234" t="str">
        <f t="shared" si="40"/>
        <v>Menor</v>
      </c>
      <c r="C1234">
        <f t="shared" si="41"/>
        <v>17</v>
      </c>
    </row>
    <row r="1235" spans="1:3" x14ac:dyDescent="0.3">
      <c r="A1235" s="3" t="s">
        <v>743</v>
      </c>
      <c r="B1235" t="str">
        <f t="shared" si="40"/>
        <v>Menor</v>
      </c>
      <c r="C1235">
        <f t="shared" si="41"/>
        <v>17</v>
      </c>
    </row>
    <row r="1236" spans="1:3" x14ac:dyDescent="0.3">
      <c r="A1236" s="3" t="s">
        <v>1202</v>
      </c>
      <c r="B1236" t="str">
        <f t="shared" si="40"/>
        <v>Menor</v>
      </c>
      <c r="C1236">
        <f t="shared" si="41"/>
        <v>33</v>
      </c>
    </row>
    <row r="1237" spans="1:3" x14ac:dyDescent="0.3">
      <c r="A1237" s="3" t="s">
        <v>1203</v>
      </c>
      <c r="B1237" t="str">
        <f t="shared" si="40"/>
        <v>Menor</v>
      </c>
      <c r="C1237">
        <f t="shared" si="41"/>
        <v>17</v>
      </c>
    </row>
    <row r="1238" spans="1:3" x14ac:dyDescent="0.3">
      <c r="A1238" s="3" t="s">
        <v>1204</v>
      </c>
      <c r="B1238" t="str">
        <f t="shared" si="40"/>
        <v>Menor</v>
      </c>
      <c r="C1238">
        <f t="shared" si="41"/>
        <v>16</v>
      </c>
    </row>
    <row r="1239" spans="1:3" x14ac:dyDescent="0.3">
      <c r="A1239" s="3" t="s">
        <v>123</v>
      </c>
      <c r="B1239" t="str">
        <f t="shared" si="40"/>
        <v>Menor</v>
      </c>
      <c r="C1239">
        <f t="shared" si="41"/>
        <v>9</v>
      </c>
    </row>
    <row r="1240" spans="1:3" x14ac:dyDescent="0.3">
      <c r="A1240" s="3" t="s">
        <v>1205</v>
      </c>
      <c r="B1240" t="str">
        <f t="shared" si="40"/>
        <v>Menor</v>
      </c>
      <c r="C1240">
        <f t="shared" si="41"/>
        <v>27</v>
      </c>
    </row>
    <row r="1241" spans="1:3" x14ac:dyDescent="0.3">
      <c r="A1241" s="3" t="s">
        <v>1206</v>
      </c>
      <c r="B1241" t="str">
        <f t="shared" si="40"/>
        <v>Menor</v>
      </c>
      <c r="C1241">
        <f t="shared" si="41"/>
        <v>38</v>
      </c>
    </row>
    <row r="1242" spans="1:3" x14ac:dyDescent="0.3">
      <c r="A1242" s="3" t="s">
        <v>1207</v>
      </c>
      <c r="B1242" t="str">
        <f t="shared" si="40"/>
        <v>Menor</v>
      </c>
      <c r="C1242">
        <f t="shared" si="41"/>
        <v>20</v>
      </c>
    </row>
    <row r="1243" spans="1:3" x14ac:dyDescent="0.3">
      <c r="A1243" s="3" t="s">
        <v>1208</v>
      </c>
      <c r="B1243" t="str">
        <f t="shared" si="40"/>
        <v>Menor</v>
      </c>
      <c r="C1243">
        <f t="shared" si="41"/>
        <v>4</v>
      </c>
    </row>
    <row r="1244" spans="1:3" x14ac:dyDescent="0.3">
      <c r="A1244" s="3" t="s">
        <v>1208</v>
      </c>
      <c r="B1244" t="str">
        <f t="shared" si="40"/>
        <v>Menor</v>
      </c>
      <c r="C1244">
        <f t="shared" si="41"/>
        <v>4</v>
      </c>
    </row>
    <row r="1245" spans="1:3" x14ac:dyDescent="0.3">
      <c r="A1245" s="3" t="s">
        <v>1208</v>
      </c>
      <c r="B1245" t="str">
        <f t="shared" si="40"/>
        <v>Menor</v>
      </c>
      <c r="C1245">
        <f t="shared" si="41"/>
        <v>4</v>
      </c>
    </row>
    <row r="1246" spans="1:3" x14ac:dyDescent="0.3">
      <c r="A1246" s="3" t="s">
        <v>1208</v>
      </c>
      <c r="B1246" t="str">
        <f t="shared" si="40"/>
        <v>Menor</v>
      </c>
      <c r="C1246">
        <f t="shared" si="41"/>
        <v>4</v>
      </c>
    </row>
    <row r="1247" spans="1:3" x14ac:dyDescent="0.3">
      <c r="A1247" s="3" t="s">
        <v>1208</v>
      </c>
      <c r="B1247" t="str">
        <f t="shared" si="40"/>
        <v>Menor</v>
      </c>
      <c r="C1247">
        <f t="shared" si="41"/>
        <v>4</v>
      </c>
    </row>
    <row r="1248" spans="1:3" x14ac:dyDescent="0.3">
      <c r="A1248" s="3" t="s">
        <v>1208</v>
      </c>
      <c r="B1248" t="str">
        <f t="shared" si="40"/>
        <v>Menor</v>
      </c>
      <c r="C1248">
        <f t="shared" si="41"/>
        <v>4</v>
      </c>
    </row>
    <row r="1249" spans="1:3" x14ac:dyDescent="0.3">
      <c r="A1249" s="3" t="s">
        <v>1208</v>
      </c>
      <c r="B1249" t="str">
        <f t="shared" si="40"/>
        <v>Menor</v>
      </c>
      <c r="C1249">
        <f t="shared" si="41"/>
        <v>4</v>
      </c>
    </row>
    <row r="1250" spans="1:3" x14ac:dyDescent="0.3">
      <c r="A1250" s="3" t="s">
        <v>1208</v>
      </c>
      <c r="B1250" t="str">
        <f t="shared" si="40"/>
        <v>Menor</v>
      </c>
      <c r="C1250">
        <f t="shared" si="41"/>
        <v>4</v>
      </c>
    </row>
    <row r="1251" spans="1:3" x14ac:dyDescent="0.3">
      <c r="A1251" s="3" t="s">
        <v>1209</v>
      </c>
      <c r="B1251" t="str">
        <f t="shared" si="40"/>
        <v>Menor</v>
      </c>
      <c r="C1251">
        <f t="shared" si="41"/>
        <v>12</v>
      </c>
    </row>
    <row r="1252" spans="1:3" x14ac:dyDescent="0.3">
      <c r="A1252" s="3" t="s">
        <v>1210</v>
      </c>
      <c r="B1252" t="str">
        <f t="shared" si="40"/>
        <v>Menor</v>
      </c>
      <c r="C1252">
        <f t="shared" si="41"/>
        <v>16</v>
      </c>
    </row>
    <row r="1253" spans="1:3" x14ac:dyDescent="0.3">
      <c r="A1253" s="3" t="s">
        <v>1211</v>
      </c>
      <c r="B1253" t="str">
        <f t="shared" si="40"/>
        <v>Menor</v>
      </c>
      <c r="C1253">
        <f t="shared" si="41"/>
        <v>11</v>
      </c>
    </row>
    <row r="1254" spans="1:3" x14ac:dyDescent="0.3">
      <c r="A1254" s="3" t="s">
        <v>1212</v>
      </c>
      <c r="B1254" t="str">
        <f t="shared" si="40"/>
        <v>Menor</v>
      </c>
      <c r="C1254">
        <f t="shared" si="41"/>
        <v>22</v>
      </c>
    </row>
    <row r="1255" spans="1:3" x14ac:dyDescent="0.3">
      <c r="A1255" s="3" t="s">
        <v>1213</v>
      </c>
      <c r="B1255" t="str">
        <f t="shared" si="40"/>
        <v>Menor</v>
      </c>
      <c r="C1255">
        <f t="shared" si="41"/>
        <v>22</v>
      </c>
    </row>
    <row r="1256" spans="1:3" x14ac:dyDescent="0.3">
      <c r="A1256" s="3" t="s">
        <v>1214</v>
      </c>
      <c r="B1256" t="str">
        <f t="shared" si="40"/>
        <v>Menor</v>
      </c>
      <c r="C1256">
        <f t="shared" si="41"/>
        <v>22</v>
      </c>
    </row>
    <row r="1257" spans="1:3" x14ac:dyDescent="0.3">
      <c r="A1257" s="3" t="s">
        <v>1216</v>
      </c>
      <c r="B1257" t="str">
        <f t="shared" si="40"/>
        <v>Menor</v>
      </c>
      <c r="C1257">
        <f t="shared" si="41"/>
        <v>22</v>
      </c>
    </row>
    <row r="1258" spans="1:3" x14ac:dyDescent="0.3">
      <c r="A1258" s="3" t="s">
        <v>1217</v>
      </c>
      <c r="B1258" t="str">
        <f t="shared" si="40"/>
        <v>Menor</v>
      </c>
      <c r="C1258">
        <f t="shared" si="41"/>
        <v>24</v>
      </c>
    </row>
    <row r="1259" spans="1:3" x14ac:dyDescent="0.3">
      <c r="A1259" s="3" t="s">
        <v>1218</v>
      </c>
      <c r="B1259" t="str">
        <f t="shared" si="40"/>
        <v>Menor</v>
      </c>
      <c r="C1259">
        <f t="shared" si="41"/>
        <v>19</v>
      </c>
    </row>
    <row r="1260" spans="1:3" x14ac:dyDescent="0.3">
      <c r="A1260" s="3" t="s">
        <v>1219</v>
      </c>
      <c r="B1260" t="str">
        <f t="shared" si="40"/>
        <v>Menor</v>
      </c>
      <c r="C1260">
        <f t="shared" si="41"/>
        <v>19</v>
      </c>
    </row>
    <row r="1261" spans="1:3" x14ac:dyDescent="0.3">
      <c r="A1261" s="3" t="s">
        <v>1220</v>
      </c>
      <c r="B1261" t="str">
        <f t="shared" si="40"/>
        <v>Menor</v>
      </c>
      <c r="C1261">
        <f t="shared" si="41"/>
        <v>19</v>
      </c>
    </row>
    <row r="1262" spans="1:3" x14ac:dyDescent="0.3">
      <c r="A1262" s="3" t="s">
        <v>1221</v>
      </c>
      <c r="B1262" t="str">
        <f t="shared" si="40"/>
        <v>Menor</v>
      </c>
      <c r="C1262">
        <f t="shared" si="41"/>
        <v>18</v>
      </c>
    </row>
    <row r="1263" spans="1:3" x14ac:dyDescent="0.3">
      <c r="A1263" s="3" t="s">
        <v>1222</v>
      </c>
      <c r="B1263" t="str">
        <f t="shared" si="40"/>
        <v>Menor</v>
      </c>
      <c r="C1263">
        <f t="shared" si="41"/>
        <v>19</v>
      </c>
    </row>
    <row r="1264" spans="1:3" x14ac:dyDescent="0.3">
      <c r="A1264" s="3" t="s">
        <v>1223</v>
      </c>
      <c r="B1264" t="str">
        <f t="shared" si="40"/>
        <v>Menor</v>
      </c>
      <c r="C1264">
        <f t="shared" si="41"/>
        <v>21</v>
      </c>
    </row>
    <row r="1265" spans="1:3" x14ac:dyDescent="0.3">
      <c r="A1265" s="3" t="s">
        <v>1224</v>
      </c>
      <c r="B1265" t="str">
        <f t="shared" si="40"/>
        <v>Menor</v>
      </c>
      <c r="C1265">
        <f t="shared" si="41"/>
        <v>49</v>
      </c>
    </row>
    <row r="1266" spans="1:3" x14ac:dyDescent="0.3">
      <c r="A1266" s="3" t="s">
        <v>1225</v>
      </c>
      <c r="B1266" t="str">
        <f t="shared" si="40"/>
        <v>Menor</v>
      </c>
      <c r="C1266">
        <f t="shared" si="41"/>
        <v>32</v>
      </c>
    </row>
    <row r="1267" spans="1:3" x14ac:dyDescent="0.3">
      <c r="A1267" s="3" t="s">
        <v>1226</v>
      </c>
      <c r="B1267" t="str">
        <f t="shared" si="40"/>
        <v>Menor</v>
      </c>
      <c r="C1267">
        <f t="shared" si="41"/>
        <v>41</v>
      </c>
    </row>
    <row r="1268" spans="1:3" x14ac:dyDescent="0.3">
      <c r="A1268" s="3" t="s">
        <v>1227</v>
      </c>
      <c r="B1268" t="str">
        <f t="shared" si="40"/>
        <v>Menor</v>
      </c>
      <c r="C1268">
        <f t="shared" si="41"/>
        <v>36</v>
      </c>
    </row>
    <row r="1269" spans="1:3" x14ac:dyDescent="0.3">
      <c r="A1269" s="3" t="s">
        <v>1228</v>
      </c>
      <c r="B1269" t="str">
        <f t="shared" si="40"/>
        <v>Menor</v>
      </c>
      <c r="C1269">
        <f t="shared" si="41"/>
        <v>14</v>
      </c>
    </row>
    <row r="1270" spans="1:3" x14ac:dyDescent="0.3">
      <c r="A1270" s="3" t="s">
        <v>1229</v>
      </c>
      <c r="B1270" t="str">
        <f t="shared" si="40"/>
        <v>Menor</v>
      </c>
      <c r="C1270">
        <f t="shared" si="41"/>
        <v>14</v>
      </c>
    </row>
    <row r="1271" spans="1:3" x14ac:dyDescent="0.3">
      <c r="A1271" s="3" t="s">
        <v>1230</v>
      </c>
      <c r="B1271" t="str">
        <f t="shared" ref="B1271:B1334" si="42">IF(LEN(A1271)&gt;50,"Mayor","Menor")</f>
        <v>Menor</v>
      </c>
      <c r="C1271">
        <f t="shared" ref="C1271:C1334" si="43">LEN(A1271)</f>
        <v>14</v>
      </c>
    </row>
    <row r="1272" spans="1:3" x14ac:dyDescent="0.3">
      <c r="A1272" s="3" t="s">
        <v>1231</v>
      </c>
      <c r="B1272" t="str">
        <f t="shared" si="42"/>
        <v>Menor</v>
      </c>
      <c r="C1272">
        <f t="shared" si="43"/>
        <v>14</v>
      </c>
    </row>
    <row r="1273" spans="1:3" x14ac:dyDescent="0.3">
      <c r="A1273" s="3" t="s">
        <v>1232</v>
      </c>
      <c r="B1273" t="str">
        <f t="shared" si="42"/>
        <v>Menor</v>
      </c>
      <c r="C1273">
        <f t="shared" si="43"/>
        <v>14</v>
      </c>
    </row>
    <row r="1274" spans="1:3" x14ac:dyDescent="0.3">
      <c r="A1274" s="3" t="s">
        <v>1233</v>
      </c>
      <c r="B1274" t="str">
        <f t="shared" si="42"/>
        <v>Menor</v>
      </c>
      <c r="C1274">
        <f t="shared" si="43"/>
        <v>14</v>
      </c>
    </row>
    <row r="1275" spans="1:3" x14ac:dyDescent="0.3">
      <c r="A1275" s="3" t="s">
        <v>1234</v>
      </c>
      <c r="B1275" t="str">
        <f t="shared" si="42"/>
        <v>Menor</v>
      </c>
      <c r="C1275">
        <f t="shared" si="43"/>
        <v>14</v>
      </c>
    </row>
    <row r="1276" spans="1:3" x14ac:dyDescent="0.3">
      <c r="A1276" s="3" t="s">
        <v>1235</v>
      </c>
      <c r="B1276" t="str">
        <f t="shared" si="42"/>
        <v>Menor</v>
      </c>
      <c r="C1276">
        <f t="shared" si="43"/>
        <v>39</v>
      </c>
    </row>
    <row r="1277" spans="1:3" x14ac:dyDescent="0.3">
      <c r="A1277" s="3" t="s">
        <v>1236</v>
      </c>
      <c r="B1277" t="str">
        <f t="shared" si="42"/>
        <v>Menor</v>
      </c>
      <c r="C1277">
        <f t="shared" si="43"/>
        <v>13</v>
      </c>
    </row>
    <row r="1278" spans="1:3" x14ac:dyDescent="0.3">
      <c r="A1278" s="3" t="s">
        <v>1237</v>
      </c>
      <c r="B1278" t="str">
        <f t="shared" si="42"/>
        <v>Menor</v>
      </c>
      <c r="C1278">
        <f t="shared" si="43"/>
        <v>17</v>
      </c>
    </row>
    <row r="1279" spans="1:3" x14ac:dyDescent="0.3">
      <c r="A1279" s="3" t="s">
        <v>1238</v>
      </c>
      <c r="B1279" t="str">
        <f t="shared" si="42"/>
        <v>Menor</v>
      </c>
      <c r="C1279">
        <f t="shared" si="43"/>
        <v>10</v>
      </c>
    </row>
    <row r="1280" spans="1:3" x14ac:dyDescent="0.3">
      <c r="A1280" s="3" t="s">
        <v>1242</v>
      </c>
      <c r="B1280" t="str">
        <f t="shared" si="42"/>
        <v>Menor</v>
      </c>
      <c r="C1280">
        <f t="shared" si="43"/>
        <v>15</v>
      </c>
    </row>
    <row r="1281" spans="1:3" x14ac:dyDescent="0.3">
      <c r="A1281" s="3" t="s">
        <v>1243</v>
      </c>
      <c r="B1281" t="str">
        <f t="shared" si="42"/>
        <v>Menor</v>
      </c>
      <c r="C1281">
        <f t="shared" si="43"/>
        <v>24</v>
      </c>
    </row>
    <row r="1282" spans="1:3" x14ac:dyDescent="0.3">
      <c r="A1282" s="3" t="s">
        <v>1244</v>
      </c>
      <c r="B1282" t="str">
        <f t="shared" si="42"/>
        <v>Menor</v>
      </c>
      <c r="C1282">
        <f t="shared" si="43"/>
        <v>9</v>
      </c>
    </row>
    <row r="1283" spans="1:3" x14ac:dyDescent="0.3">
      <c r="A1283" s="3" t="s">
        <v>1245</v>
      </c>
      <c r="B1283" t="str">
        <f t="shared" si="42"/>
        <v>Menor</v>
      </c>
      <c r="C1283">
        <f t="shared" si="43"/>
        <v>9</v>
      </c>
    </row>
    <row r="1284" spans="1:3" x14ac:dyDescent="0.3">
      <c r="A1284" s="3" t="s">
        <v>1246</v>
      </c>
      <c r="B1284" t="str">
        <f t="shared" si="42"/>
        <v>Menor</v>
      </c>
      <c r="C1284">
        <f t="shared" si="43"/>
        <v>9</v>
      </c>
    </row>
    <row r="1285" spans="1:3" x14ac:dyDescent="0.3">
      <c r="A1285" s="3" t="s">
        <v>1247</v>
      </c>
      <c r="B1285" t="str">
        <f t="shared" si="42"/>
        <v>Menor</v>
      </c>
      <c r="C1285">
        <f t="shared" si="43"/>
        <v>9</v>
      </c>
    </row>
    <row r="1286" spans="1:3" x14ac:dyDescent="0.3">
      <c r="A1286" s="3" t="s">
        <v>1248</v>
      </c>
      <c r="B1286" t="str">
        <f t="shared" si="42"/>
        <v>Menor</v>
      </c>
      <c r="C1286">
        <f t="shared" si="43"/>
        <v>9</v>
      </c>
    </row>
    <row r="1287" spans="1:3" x14ac:dyDescent="0.3">
      <c r="A1287" s="3" t="s">
        <v>1249</v>
      </c>
      <c r="B1287" t="str">
        <f t="shared" si="42"/>
        <v>Menor</v>
      </c>
      <c r="C1287">
        <f t="shared" si="43"/>
        <v>9</v>
      </c>
    </row>
    <row r="1288" spans="1:3" x14ac:dyDescent="0.3">
      <c r="A1288" s="3" t="s">
        <v>1250</v>
      </c>
      <c r="B1288" t="str">
        <f t="shared" si="42"/>
        <v>Menor</v>
      </c>
      <c r="C1288">
        <f t="shared" si="43"/>
        <v>9</v>
      </c>
    </row>
    <row r="1289" spans="1:3" x14ac:dyDescent="0.3">
      <c r="A1289" s="3" t="s">
        <v>1251</v>
      </c>
      <c r="B1289" t="str">
        <f t="shared" si="42"/>
        <v>Menor</v>
      </c>
      <c r="C1289">
        <f t="shared" si="43"/>
        <v>9</v>
      </c>
    </row>
    <row r="1290" spans="1:3" x14ac:dyDescent="0.3">
      <c r="A1290" s="3" t="s">
        <v>1252</v>
      </c>
      <c r="B1290" t="str">
        <f t="shared" si="42"/>
        <v>Menor</v>
      </c>
      <c r="C1290">
        <f t="shared" si="43"/>
        <v>11</v>
      </c>
    </row>
    <row r="1291" spans="1:3" x14ac:dyDescent="0.3">
      <c r="A1291" s="3" t="s">
        <v>1253</v>
      </c>
      <c r="B1291" t="str">
        <f t="shared" si="42"/>
        <v>Menor</v>
      </c>
      <c r="C1291">
        <f t="shared" si="43"/>
        <v>11</v>
      </c>
    </row>
    <row r="1292" spans="1:3" x14ac:dyDescent="0.3">
      <c r="A1292" s="3" t="s">
        <v>1254</v>
      </c>
      <c r="B1292" t="str">
        <f t="shared" si="42"/>
        <v>Menor</v>
      </c>
      <c r="C1292">
        <f t="shared" si="43"/>
        <v>11</v>
      </c>
    </row>
    <row r="1293" spans="1:3" x14ac:dyDescent="0.3">
      <c r="A1293" s="3" t="s">
        <v>1255</v>
      </c>
      <c r="B1293" t="str">
        <f t="shared" si="42"/>
        <v>Menor</v>
      </c>
      <c r="C1293">
        <f t="shared" si="43"/>
        <v>11</v>
      </c>
    </row>
    <row r="1294" spans="1:3" x14ac:dyDescent="0.3">
      <c r="A1294" s="3" t="s">
        <v>1256</v>
      </c>
      <c r="B1294" t="str">
        <f t="shared" si="42"/>
        <v>Menor</v>
      </c>
      <c r="C1294">
        <f t="shared" si="43"/>
        <v>11</v>
      </c>
    </row>
    <row r="1295" spans="1:3" x14ac:dyDescent="0.3">
      <c r="A1295" s="3" t="s">
        <v>1257</v>
      </c>
      <c r="B1295" t="str">
        <f t="shared" si="42"/>
        <v>Menor</v>
      </c>
      <c r="C1295">
        <f t="shared" si="43"/>
        <v>11</v>
      </c>
    </row>
    <row r="1296" spans="1:3" x14ac:dyDescent="0.3">
      <c r="A1296" s="3" t="s">
        <v>1258</v>
      </c>
      <c r="B1296" t="str">
        <f t="shared" si="42"/>
        <v>Menor</v>
      </c>
      <c r="C1296">
        <f t="shared" si="43"/>
        <v>11</v>
      </c>
    </row>
    <row r="1297" spans="1:3" x14ac:dyDescent="0.3">
      <c r="A1297" s="3" t="s">
        <v>1259</v>
      </c>
      <c r="B1297" t="str">
        <f t="shared" si="42"/>
        <v>Menor</v>
      </c>
      <c r="C1297">
        <f t="shared" si="43"/>
        <v>11</v>
      </c>
    </row>
    <row r="1298" spans="1:3" x14ac:dyDescent="0.3">
      <c r="A1298" s="3" t="s">
        <v>1260</v>
      </c>
      <c r="B1298" t="str">
        <f t="shared" si="42"/>
        <v>Menor</v>
      </c>
      <c r="C1298">
        <f t="shared" si="43"/>
        <v>47</v>
      </c>
    </row>
    <row r="1299" spans="1:3" x14ac:dyDescent="0.3">
      <c r="A1299" s="3" t="s">
        <v>1261</v>
      </c>
      <c r="B1299" t="str">
        <f t="shared" si="42"/>
        <v>Menor</v>
      </c>
      <c r="C1299">
        <f t="shared" si="43"/>
        <v>47</v>
      </c>
    </row>
    <row r="1300" spans="1:3" x14ac:dyDescent="0.3">
      <c r="A1300" s="3" t="s">
        <v>1262</v>
      </c>
      <c r="B1300" t="str">
        <f t="shared" si="42"/>
        <v>Menor</v>
      </c>
      <c r="C1300">
        <f t="shared" si="43"/>
        <v>47</v>
      </c>
    </row>
    <row r="1301" spans="1:3" x14ac:dyDescent="0.3">
      <c r="A1301" s="3" t="s">
        <v>1263</v>
      </c>
      <c r="B1301" t="str">
        <f t="shared" si="42"/>
        <v>Menor</v>
      </c>
      <c r="C1301">
        <f t="shared" si="43"/>
        <v>19</v>
      </c>
    </row>
    <row r="1302" spans="1:3" x14ac:dyDescent="0.3">
      <c r="A1302" s="3" t="s">
        <v>1264</v>
      </c>
      <c r="B1302" t="str">
        <f t="shared" si="42"/>
        <v>Menor</v>
      </c>
      <c r="C1302">
        <f t="shared" si="43"/>
        <v>19</v>
      </c>
    </row>
    <row r="1303" spans="1:3" x14ac:dyDescent="0.3">
      <c r="A1303" s="3" t="s">
        <v>1265</v>
      </c>
      <c r="B1303" t="str">
        <f t="shared" si="42"/>
        <v>Menor</v>
      </c>
      <c r="C1303">
        <f t="shared" si="43"/>
        <v>19</v>
      </c>
    </row>
    <row r="1304" spans="1:3" x14ac:dyDescent="0.3">
      <c r="A1304" s="3" t="s">
        <v>1266</v>
      </c>
      <c r="B1304" t="str">
        <f t="shared" si="42"/>
        <v>Menor</v>
      </c>
      <c r="C1304">
        <f t="shared" si="43"/>
        <v>19</v>
      </c>
    </row>
    <row r="1305" spans="1:3" x14ac:dyDescent="0.3">
      <c r="A1305" s="3" t="s">
        <v>1267</v>
      </c>
      <c r="B1305" t="str">
        <f t="shared" si="42"/>
        <v>Menor</v>
      </c>
      <c r="C1305">
        <f t="shared" si="43"/>
        <v>19</v>
      </c>
    </row>
    <row r="1306" spans="1:3" x14ac:dyDescent="0.3">
      <c r="A1306" s="3" t="s">
        <v>1268</v>
      </c>
      <c r="B1306" t="str">
        <f t="shared" si="42"/>
        <v>Menor</v>
      </c>
      <c r="C1306">
        <f t="shared" si="43"/>
        <v>22</v>
      </c>
    </row>
    <row r="1307" spans="1:3" x14ac:dyDescent="0.3">
      <c r="A1307" s="3" t="s">
        <v>1269</v>
      </c>
      <c r="B1307" t="str">
        <f t="shared" si="42"/>
        <v>Menor</v>
      </c>
      <c r="C1307">
        <f t="shared" si="43"/>
        <v>20</v>
      </c>
    </row>
    <row r="1308" spans="1:3" x14ac:dyDescent="0.3">
      <c r="A1308" s="3" t="s">
        <v>1270</v>
      </c>
      <c r="B1308" t="str">
        <f t="shared" si="42"/>
        <v>Menor</v>
      </c>
      <c r="C1308">
        <f t="shared" si="43"/>
        <v>50</v>
      </c>
    </row>
    <row r="1309" spans="1:3" x14ac:dyDescent="0.3">
      <c r="A1309" s="3" t="s">
        <v>1271</v>
      </c>
      <c r="B1309" t="str">
        <f t="shared" si="42"/>
        <v>Menor</v>
      </c>
      <c r="C1309">
        <f t="shared" si="43"/>
        <v>35</v>
      </c>
    </row>
    <row r="1310" spans="1:3" x14ac:dyDescent="0.3">
      <c r="A1310" s="3" t="s">
        <v>1272</v>
      </c>
      <c r="B1310" t="str">
        <f t="shared" si="42"/>
        <v>Menor</v>
      </c>
      <c r="C1310">
        <f t="shared" si="43"/>
        <v>24</v>
      </c>
    </row>
    <row r="1311" spans="1:3" x14ac:dyDescent="0.3">
      <c r="A1311" s="3" t="s">
        <v>1273</v>
      </c>
      <c r="B1311" t="str">
        <f t="shared" si="42"/>
        <v>Menor</v>
      </c>
      <c r="C1311">
        <f t="shared" si="43"/>
        <v>18</v>
      </c>
    </row>
    <row r="1312" spans="1:3" x14ac:dyDescent="0.3">
      <c r="A1312" s="3" t="s">
        <v>1274</v>
      </c>
      <c r="B1312" t="str">
        <f t="shared" si="42"/>
        <v>Menor</v>
      </c>
      <c r="C1312">
        <f t="shared" si="43"/>
        <v>18</v>
      </c>
    </row>
    <row r="1313" spans="1:3" x14ac:dyDescent="0.3">
      <c r="A1313" s="3" t="s">
        <v>1275</v>
      </c>
      <c r="B1313" t="str">
        <f t="shared" si="42"/>
        <v>Menor</v>
      </c>
      <c r="C1313">
        <f t="shared" si="43"/>
        <v>29</v>
      </c>
    </row>
    <row r="1314" spans="1:3" x14ac:dyDescent="0.3">
      <c r="A1314" s="3" t="s">
        <v>1276</v>
      </c>
      <c r="B1314" t="str">
        <f t="shared" si="42"/>
        <v>Menor</v>
      </c>
      <c r="C1314">
        <f t="shared" si="43"/>
        <v>34</v>
      </c>
    </row>
    <row r="1315" spans="1:3" x14ac:dyDescent="0.3">
      <c r="A1315" s="3" t="s">
        <v>1277</v>
      </c>
      <c r="B1315" t="str">
        <f t="shared" si="42"/>
        <v>Menor</v>
      </c>
      <c r="C1315">
        <f t="shared" si="43"/>
        <v>28</v>
      </c>
    </row>
    <row r="1316" spans="1:3" x14ac:dyDescent="0.3">
      <c r="A1316" s="3" t="s">
        <v>1278</v>
      </c>
      <c r="B1316" t="str">
        <f t="shared" si="42"/>
        <v>Menor</v>
      </c>
      <c r="C1316">
        <f t="shared" si="43"/>
        <v>28</v>
      </c>
    </row>
    <row r="1317" spans="1:3" x14ac:dyDescent="0.3">
      <c r="A1317" s="3" t="s">
        <v>1279</v>
      </c>
      <c r="B1317" t="str">
        <f t="shared" si="42"/>
        <v>Menor</v>
      </c>
      <c r="C1317">
        <f t="shared" si="43"/>
        <v>13</v>
      </c>
    </row>
    <row r="1318" spans="1:3" x14ac:dyDescent="0.3">
      <c r="A1318" s="3" t="s">
        <v>1280</v>
      </c>
      <c r="B1318" t="str">
        <f t="shared" si="42"/>
        <v>Menor</v>
      </c>
      <c r="C1318">
        <f t="shared" si="43"/>
        <v>23</v>
      </c>
    </row>
    <row r="1319" spans="1:3" x14ac:dyDescent="0.3">
      <c r="A1319" s="3" t="s">
        <v>1281</v>
      </c>
      <c r="B1319" t="str">
        <f t="shared" si="42"/>
        <v>Menor</v>
      </c>
      <c r="C1319">
        <f t="shared" si="43"/>
        <v>24</v>
      </c>
    </row>
    <row r="1320" spans="1:3" x14ac:dyDescent="0.3">
      <c r="A1320" s="3" t="s">
        <v>1282</v>
      </c>
      <c r="B1320" t="str">
        <f t="shared" si="42"/>
        <v>Menor</v>
      </c>
      <c r="C1320">
        <f t="shared" si="43"/>
        <v>34</v>
      </c>
    </row>
    <row r="1321" spans="1:3" x14ac:dyDescent="0.3">
      <c r="A1321" s="3" t="s">
        <v>1283</v>
      </c>
      <c r="B1321" t="str">
        <f t="shared" si="42"/>
        <v>Menor</v>
      </c>
      <c r="C1321">
        <f t="shared" si="43"/>
        <v>34</v>
      </c>
    </row>
    <row r="1322" spans="1:3" x14ac:dyDescent="0.3">
      <c r="A1322" s="3" t="s">
        <v>1284</v>
      </c>
      <c r="B1322" t="str">
        <f t="shared" si="42"/>
        <v>Menor</v>
      </c>
      <c r="C1322">
        <f t="shared" si="43"/>
        <v>28</v>
      </c>
    </row>
    <row r="1323" spans="1:3" x14ac:dyDescent="0.3">
      <c r="A1323" s="3" t="s">
        <v>1285</v>
      </c>
      <c r="B1323" t="str">
        <f t="shared" si="42"/>
        <v>Menor</v>
      </c>
      <c r="C1323">
        <f t="shared" si="43"/>
        <v>28</v>
      </c>
    </row>
    <row r="1324" spans="1:3" x14ac:dyDescent="0.3">
      <c r="A1324" s="3" t="s">
        <v>1286</v>
      </c>
      <c r="B1324" t="str">
        <f t="shared" si="42"/>
        <v>Menor</v>
      </c>
      <c r="C1324">
        <f t="shared" si="43"/>
        <v>28</v>
      </c>
    </row>
    <row r="1325" spans="1:3" x14ac:dyDescent="0.3">
      <c r="A1325" s="3" t="s">
        <v>1287</v>
      </c>
      <c r="B1325" t="str">
        <f t="shared" si="42"/>
        <v>Menor</v>
      </c>
      <c r="C1325">
        <f t="shared" si="43"/>
        <v>28</v>
      </c>
    </row>
    <row r="1326" spans="1:3" x14ac:dyDescent="0.3">
      <c r="A1326" s="3" t="s">
        <v>1288</v>
      </c>
      <c r="B1326" t="str">
        <f t="shared" si="42"/>
        <v>Menor</v>
      </c>
      <c r="C1326">
        <f t="shared" si="43"/>
        <v>12</v>
      </c>
    </row>
    <row r="1327" spans="1:3" x14ac:dyDescent="0.3">
      <c r="A1327" s="3" t="s">
        <v>1289</v>
      </c>
      <c r="B1327" t="str">
        <f t="shared" si="42"/>
        <v>Menor</v>
      </c>
      <c r="C1327">
        <f t="shared" si="43"/>
        <v>12</v>
      </c>
    </row>
    <row r="1328" spans="1:3" x14ac:dyDescent="0.3">
      <c r="A1328" s="3" t="s">
        <v>1290</v>
      </c>
      <c r="B1328" t="str">
        <f t="shared" si="42"/>
        <v>Menor</v>
      </c>
      <c r="C1328">
        <f t="shared" si="43"/>
        <v>12</v>
      </c>
    </row>
    <row r="1329" spans="1:3" x14ac:dyDescent="0.3">
      <c r="A1329" s="3" t="s">
        <v>1291</v>
      </c>
      <c r="B1329" t="str">
        <f t="shared" si="42"/>
        <v>Menor</v>
      </c>
      <c r="C1329">
        <f t="shared" si="43"/>
        <v>12</v>
      </c>
    </row>
    <row r="1330" spans="1:3" x14ac:dyDescent="0.3">
      <c r="A1330" s="3" t="s">
        <v>1292</v>
      </c>
      <c r="B1330" t="str">
        <f t="shared" si="42"/>
        <v>Menor</v>
      </c>
      <c r="C1330">
        <f t="shared" si="43"/>
        <v>12</v>
      </c>
    </row>
    <row r="1331" spans="1:3" x14ac:dyDescent="0.3">
      <c r="A1331" s="3" t="s">
        <v>1293</v>
      </c>
      <c r="B1331" t="str">
        <f t="shared" si="42"/>
        <v>Menor</v>
      </c>
      <c r="C1331">
        <f t="shared" si="43"/>
        <v>12</v>
      </c>
    </row>
    <row r="1332" spans="1:3" x14ac:dyDescent="0.3">
      <c r="A1332" s="3" t="s">
        <v>1294</v>
      </c>
      <c r="B1332" t="str">
        <f t="shared" si="42"/>
        <v>Menor</v>
      </c>
      <c r="C1332">
        <f t="shared" si="43"/>
        <v>18</v>
      </c>
    </row>
    <row r="1333" spans="1:3" x14ac:dyDescent="0.3">
      <c r="A1333" s="3" t="s">
        <v>1295</v>
      </c>
      <c r="B1333" t="str">
        <f t="shared" si="42"/>
        <v>Menor</v>
      </c>
      <c r="C1333">
        <f t="shared" si="43"/>
        <v>18</v>
      </c>
    </row>
    <row r="1334" spans="1:3" x14ac:dyDescent="0.3">
      <c r="A1334" s="3" t="s">
        <v>1300</v>
      </c>
      <c r="B1334" t="str">
        <f t="shared" si="42"/>
        <v>Menor</v>
      </c>
      <c r="C1334">
        <f t="shared" si="43"/>
        <v>21</v>
      </c>
    </row>
    <row r="1335" spans="1:3" x14ac:dyDescent="0.3">
      <c r="A1335" s="3" t="s">
        <v>200</v>
      </c>
      <c r="B1335" t="str">
        <f t="shared" ref="B1335:B1398" si="44">IF(LEN(A1335)&gt;50,"Mayor","Menor")</f>
        <v>Menor</v>
      </c>
      <c r="C1335">
        <f t="shared" ref="C1335:C1398" si="45">LEN(A1335)</f>
        <v>25</v>
      </c>
    </row>
    <row r="1336" spans="1:3" x14ac:dyDescent="0.3">
      <c r="A1336" s="3" t="s">
        <v>1301</v>
      </c>
      <c r="B1336" t="str">
        <f t="shared" si="44"/>
        <v>Menor</v>
      </c>
      <c r="C1336">
        <f t="shared" si="45"/>
        <v>14</v>
      </c>
    </row>
    <row r="1337" spans="1:3" x14ac:dyDescent="0.3">
      <c r="A1337" s="3" t="s">
        <v>1303</v>
      </c>
      <c r="B1337" t="str">
        <f t="shared" si="44"/>
        <v>Menor</v>
      </c>
      <c r="C1337">
        <f t="shared" si="45"/>
        <v>15</v>
      </c>
    </row>
    <row r="1338" spans="1:3" x14ac:dyDescent="0.3">
      <c r="A1338" s="3" t="s">
        <v>1304</v>
      </c>
      <c r="B1338" t="str">
        <f t="shared" si="44"/>
        <v>Menor</v>
      </c>
      <c r="C1338">
        <f t="shared" si="45"/>
        <v>15</v>
      </c>
    </row>
    <row r="1339" spans="1:3" x14ac:dyDescent="0.3">
      <c r="A1339" s="3" t="s">
        <v>1305</v>
      </c>
      <c r="B1339" t="str">
        <f t="shared" si="44"/>
        <v>Menor</v>
      </c>
      <c r="C1339">
        <f t="shared" si="45"/>
        <v>13</v>
      </c>
    </row>
    <row r="1340" spans="1:3" x14ac:dyDescent="0.3">
      <c r="A1340" s="3" t="s">
        <v>1306</v>
      </c>
      <c r="B1340" t="str">
        <f t="shared" si="44"/>
        <v>Menor</v>
      </c>
      <c r="C1340">
        <f t="shared" si="45"/>
        <v>13</v>
      </c>
    </row>
    <row r="1341" spans="1:3" x14ac:dyDescent="0.3">
      <c r="A1341" s="3" t="s">
        <v>1307</v>
      </c>
      <c r="B1341" t="str">
        <f t="shared" si="44"/>
        <v>Menor</v>
      </c>
      <c r="C1341">
        <f t="shared" si="45"/>
        <v>13</v>
      </c>
    </row>
    <row r="1342" spans="1:3" x14ac:dyDescent="0.3">
      <c r="A1342" s="3" t="s">
        <v>1308</v>
      </c>
      <c r="B1342" t="str">
        <f t="shared" si="44"/>
        <v>Menor</v>
      </c>
      <c r="C1342">
        <f t="shared" si="45"/>
        <v>13</v>
      </c>
    </row>
    <row r="1343" spans="1:3" x14ac:dyDescent="0.3">
      <c r="A1343" s="3" t="s">
        <v>1309</v>
      </c>
      <c r="B1343" t="str">
        <f t="shared" si="44"/>
        <v>Menor</v>
      </c>
      <c r="C1343">
        <f t="shared" si="45"/>
        <v>13</v>
      </c>
    </row>
    <row r="1344" spans="1:3" x14ac:dyDescent="0.3">
      <c r="A1344" s="3" t="s">
        <v>1310</v>
      </c>
      <c r="B1344" t="str">
        <f t="shared" si="44"/>
        <v>Menor</v>
      </c>
      <c r="C1344">
        <f t="shared" si="45"/>
        <v>11</v>
      </c>
    </row>
    <row r="1345" spans="1:3" x14ac:dyDescent="0.3">
      <c r="A1345" s="3" t="s">
        <v>1311</v>
      </c>
      <c r="B1345" t="str">
        <f t="shared" si="44"/>
        <v>Menor</v>
      </c>
      <c r="C1345">
        <f t="shared" si="45"/>
        <v>9</v>
      </c>
    </row>
    <row r="1346" spans="1:3" x14ac:dyDescent="0.3">
      <c r="A1346" s="3" t="s">
        <v>1312</v>
      </c>
      <c r="B1346" t="str">
        <f t="shared" si="44"/>
        <v>Menor</v>
      </c>
      <c r="C1346">
        <f t="shared" si="45"/>
        <v>11</v>
      </c>
    </row>
    <row r="1347" spans="1:3" x14ac:dyDescent="0.3">
      <c r="A1347" s="3" t="s">
        <v>1313</v>
      </c>
      <c r="B1347" t="str">
        <f t="shared" si="44"/>
        <v>Menor</v>
      </c>
      <c r="C1347">
        <f t="shared" si="45"/>
        <v>11</v>
      </c>
    </row>
    <row r="1348" spans="1:3" x14ac:dyDescent="0.3">
      <c r="A1348" s="3" t="s">
        <v>1314</v>
      </c>
      <c r="B1348" t="str">
        <f t="shared" si="44"/>
        <v>Menor</v>
      </c>
      <c r="C1348">
        <f t="shared" si="45"/>
        <v>11</v>
      </c>
    </row>
    <row r="1349" spans="1:3" x14ac:dyDescent="0.3">
      <c r="A1349" s="3" t="s">
        <v>1315</v>
      </c>
      <c r="B1349" t="str">
        <f t="shared" si="44"/>
        <v>Menor</v>
      </c>
      <c r="C1349">
        <f t="shared" si="45"/>
        <v>11</v>
      </c>
    </row>
    <row r="1350" spans="1:3" x14ac:dyDescent="0.3">
      <c r="A1350" s="3" t="s">
        <v>1316</v>
      </c>
      <c r="B1350" t="str">
        <f t="shared" si="44"/>
        <v>Menor</v>
      </c>
      <c r="C1350">
        <f t="shared" si="45"/>
        <v>11</v>
      </c>
    </row>
    <row r="1351" spans="1:3" x14ac:dyDescent="0.3">
      <c r="A1351" s="3" t="s">
        <v>1317</v>
      </c>
      <c r="B1351" t="str">
        <f t="shared" si="44"/>
        <v>Menor</v>
      </c>
      <c r="C1351">
        <f t="shared" si="45"/>
        <v>11</v>
      </c>
    </row>
    <row r="1352" spans="1:3" x14ac:dyDescent="0.3">
      <c r="A1352" s="3" t="s">
        <v>1318</v>
      </c>
      <c r="B1352" t="str">
        <f t="shared" si="44"/>
        <v>Menor</v>
      </c>
      <c r="C1352">
        <f t="shared" si="45"/>
        <v>11</v>
      </c>
    </row>
    <row r="1353" spans="1:3" x14ac:dyDescent="0.3">
      <c r="A1353" s="3" t="s">
        <v>1319</v>
      </c>
      <c r="B1353" t="str">
        <f t="shared" si="44"/>
        <v>Menor</v>
      </c>
      <c r="C1353">
        <f t="shared" si="45"/>
        <v>11</v>
      </c>
    </row>
    <row r="1354" spans="1:3" x14ac:dyDescent="0.3">
      <c r="A1354" s="3" t="s">
        <v>1320</v>
      </c>
      <c r="B1354" t="str">
        <f t="shared" si="44"/>
        <v>Menor</v>
      </c>
      <c r="C1354">
        <f t="shared" si="45"/>
        <v>11</v>
      </c>
    </row>
    <row r="1355" spans="1:3" x14ac:dyDescent="0.3">
      <c r="A1355" s="3" t="s">
        <v>1321</v>
      </c>
      <c r="B1355" t="str">
        <f t="shared" si="44"/>
        <v>Menor</v>
      </c>
      <c r="C1355">
        <f t="shared" si="45"/>
        <v>17</v>
      </c>
    </row>
    <row r="1356" spans="1:3" x14ac:dyDescent="0.3">
      <c r="A1356" s="3" t="s">
        <v>1322</v>
      </c>
      <c r="B1356" t="str">
        <f t="shared" si="44"/>
        <v>Menor</v>
      </c>
      <c r="C1356">
        <f t="shared" si="45"/>
        <v>11</v>
      </c>
    </row>
    <row r="1357" spans="1:3" x14ac:dyDescent="0.3">
      <c r="A1357" s="3" t="s">
        <v>1323</v>
      </c>
      <c r="B1357" t="str">
        <f t="shared" si="44"/>
        <v>Menor</v>
      </c>
      <c r="C1357">
        <f t="shared" si="45"/>
        <v>11</v>
      </c>
    </row>
    <row r="1358" spans="1:3" x14ac:dyDescent="0.3">
      <c r="A1358" s="3" t="s">
        <v>1324</v>
      </c>
      <c r="B1358" t="str">
        <f t="shared" si="44"/>
        <v>Menor</v>
      </c>
      <c r="C1358">
        <f t="shared" si="45"/>
        <v>11</v>
      </c>
    </row>
    <row r="1359" spans="1:3" x14ac:dyDescent="0.3">
      <c r="A1359" s="3" t="s">
        <v>1325</v>
      </c>
      <c r="B1359" t="str">
        <f t="shared" si="44"/>
        <v>Menor</v>
      </c>
      <c r="C1359">
        <f t="shared" si="45"/>
        <v>11</v>
      </c>
    </row>
    <row r="1360" spans="1:3" x14ac:dyDescent="0.3">
      <c r="A1360" s="3" t="s">
        <v>1326</v>
      </c>
      <c r="B1360" t="str">
        <f t="shared" si="44"/>
        <v>Menor</v>
      </c>
      <c r="C1360">
        <f t="shared" si="45"/>
        <v>11</v>
      </c>
    </row>
    <row r="1361" spans="1:3" x14ac:dyDescent="0.3">
      <c r="A1361" s="3" t="s">
        <v>1327</v>
      </c>
      <c r="B1361" t="str">
        <f t="shared" si="44"/>
        <v>Menor</v>
      </c>
      <c r="C1361">
        <f t="shared" si="45"/>
        <v>40</v>
      </c>
    </row>
    <row r="1362" spans="1:3" x14ac:dyDescent="0.3">
      <c r="A1362" s="3" t="s">
        <v>1328</v>
      </c>
      <c r="B1362" t="str">
        <f t="shared" si="44"/>
        <v>Menor</v>
      </c>
      <c r="C1362">
        <f t="shared" si="45"/>
        <v>11</v>
      </c>
    </row>
    <row r="1363" spans="1:3" x14ac:dyDescent="0.3">
      <c r="A1363" s="3" t="s">
        <v>1329</v>
      </c>
      <c r="B1363" t="str">
        <f t="shared" si="44"/>
        <v>Menor</v>
      </c>
      <c r="C1363">
        <f t="shared" si="45"/>
        <v>11</v>
      </c>
    </row>
    <row r="1364" spans="1:3" x14ac:dyDescent="0.3">
      <c r="A1364" s="3" t="s">
        <v>1330</v>
      </c>
      <c r="B1364" t="str">
        <f t="shared" si="44"/>
        <v>Menor</v>
      </c>
      <c r="C1364">
        <f t="shared" si="45"/>
        <v>11</v>
      </c>
    </row>
    <row r="1365" spans="1:3" x14ac:dyDescent="0.3">
      <c r="A1365" s="3" t="s">
        <v>1331</v>
      </c>
      <c r="B1365" t="str">
        <f t="shared" si="44"/>
        <v>Menor</v>
      </c>
      <c r="C1365">
        <f t="shared" si="45"/>
        <v>11</v>
      </c>
    </row>
    <row r="1366" spans="1:3" x14ac:dyDescent="0.3">
      <c r="A1366" s="3" t="s">
        <v>1332</v>
      </c>
      <c r="B1366" t="str">
        <f t="shared" si="44"/>
        <v>Menor</v>
      </c>
      <c r="C1366">
        <f t="shared" si="45"/>
        <v>11</v>
      </c>
    </row>
    <row r="1367" spans="1:3" x14ac:dyDescent="0.3">
      <c r="A1367" s="3" t="s">
        <v>1333</v>
      </c>
      <c r="B1367" t="str">
        <f t="shared" si="44"/>
        <v>Menor</v>
      </c>
      <c r="C1367">
        <f t="shared" si="45"/>
        <v>11</v>
      </c>
    </row>
    <row r="1368" spans="1:3" x14ac:dyDescent="0.3">
      <c r="A1368" s="3" t="s">
        <v>1334</v>
      </c>
      <c r="B1368" t="str">
        <f t="shared" si="44"/>
        <v>Menor</v>
      </c>
      <c r="C1368">
        <f t="shared" si="45"/>
        <v>11</v>
      </c>
    </row>
    <row r="1369" spans="1:3" x14ac:dyDescent="0.3">
      <c r="A1369" s="3" t="s">
        <v>1335</v>
      </c>
      <c r="B1369" t="str">
        <f t="shared" si="44"/>
        <v>Menor</v>
      </c>
      <c r="C1369">
        <f t="shared" si="45"/>
        <v>11</v>
      </c>
    </row>
    <row r="1370" spans="1:3" x14ac:dyDescent="0.3">
      <c r="A1370" s="3" t="s">
        <v>1336</v>
      </c>
      <c r="B1370" t="str">
        <f t="shared" si="44"/>
        <v>Menor</v>
      </c>
      <c r="C1370">
        <f t="shared" si="45"/>
        <v>11</v>
      </c>
    </row>
    <row r="1371" spans="1:3" x14ac:dyDescent="0.3">
      <c r="A1371" s="3" t="s">
        <v>1337</v>
      </c>
      <c r="B1371" t="str">
        <f t="shared" si="44"/>
        <v>Menor</v>
      </c>
      <c r="C1371">
        <f t="shared" si="45"/>
        <v>24</v>
      </c>
    </row>
    <row r="1372" spans="1:3" x14ac:dyDescent="0.3">
      <c r="A1372" s="3" t="s">
        <v>1338</v>
      </c>
      <c r="B1372" t="str">
        <f t="shared" si="44"/>
        <v>Menor</v>
      </c>
      <c r="C1372">
        <f t="shared" si="45"/>
        <v>28</v>
      </c>
    </row>
    <row r="1373" spans="1:3" x14ac:dyDescent="0.3">
      <c r="A1373" s="3" t="s">
        <v>1339</v>
      </c>
      <c r="B1373" t="str">
        <f t="shared" si="44"/>
        <v>Menor</v>
      </c>
      <c r="C1373">
        <f t="shared" si="45"/>
        <v>15</v>
      </c>
    </row>
    <row r="1374" spans="1:3" x14ac:dyDescent="0.3">
      <c r="A1374" s="3" t="s">
        <v>1340</v>
      </c>
      <c r="B1374" t="str">
        <f t="shared" si="44"/>
        <v>Menor</v>
      </c>
      <c r="C1374">
        <f t="shared" si="45"/>
        <v>12</v>
      </c>
    </row>
    <row r="1375" spans="1:3" x14ac:dyDescent="0.3">
      <c r="A1375" s="3" t="s">
        <v>1341</v>
      </c>
      <c r="B1375" t="str">
        <f t="shared" si="44"/>
        <v>Menor</v>
      </c>
      <c r="C1375">
        <f t="shared" si="45"/>
        <v>11</v>
      </c>
    </row>
    <row r="1376" spans="1:3" x14ac:dyDescent="0.3">
      <c r="A1376" s="3" t="s">
        <v>1342</v>
      </c>
      <c r="B1376" t="str">
        <f t="shared" si="44"/>
        <v>Menor</v>
      </c>
      <c r="C1376">
        <f t="shared" si="45"/>
        <v>26</v>
      </c>
    </row>
    <row r="1377" spans="1:3" x14ac:dyDescent="0.3">
      <c r="A1377" s="3" t="s">
        <v>1343</v>
      </c>
      <c r="B1377" t="str">
        <f t="shared" si="44"/>
        <v>Menor</v>
      </c>
      <c r="C1377">
        <f t="shared" si="45"/>
        <v>22</v>
      </c>
    </row>
    <row r="1378" spans="1:3" x14ac:dyDescent="0.3">
      <c r="A1378" s="3" t="s">
        <v>1344</v>
      </c>
      <c r="B1378" t="str">
        <f t="shared" si="44"/>
        <v>Menor</v>
      </c>
      <c r="C1378">
        <f t="shared" si="45"/>
        <v>17</v>
      </c>
    </row>
    <row r="1379" spans="1:3" x14ac:dyDescent="0.3">
      <c r="A1379" s="3" t="s">
        <v>1345</v>
      </c>
      <c r="B1379" t="str">
        <f t="shared" si="44"/>
        <v>Menor</v>
      </c>
      <c r="C1379">
        <f t="shared" si="45"/>
        <v>10</v>
      </c>
    </row>
    <row r="1380" spans="1:3" x14ac:dyDescent="0.3">
      <c r="A1380" s="3" t="s">
        <v>1346</v>
      </c>
      <c r="B1380" t="str">
        <f t="shared" si="44"/>
        <v>Menor</v>
      </c>
      <c r="C1380">
        <f t="shared" si="45"/>
        <v>9</v>
      </c>
    </row>
    <row r="1381" spans="1:3" x14ac:dyDescent="0.3">
      <c r="A1381" s="3" t="s">
        <v>1347</v>
      </c>
      <c r="B1381" t="str">
        <f t="shared" si="44"/>
        <v>Menor</v>
      </c>
      <c r="C1381">
        <f t="shared" si="45"/>
        <v>10</v>
      </c>
    </row>
    <row r="1382" spans="1:3" x14ac:dyDescent="0.3">
      <c r="A1382" s="3" t="s">
        <v>1348</v>
      </c>
      <c r="B1382" t="str">
        <f t="shared" si="44"/>
        <v>Menor</v>
      </c>
      <c r="C1382">
        <f t="shared" si="45"/>
        <v>35</v>
      </c>
    </row>
    <row r="1383" spans="1:3" x14ac:dyDescent="0.3">
      <c r="A1383" s="3" t="s">
        <v>1349</v>
      </c>
      <c r="B1383" t="str">
        <f t="shared" si="44"/>
        <v>Menor</v>
      </c>
      <c r="C1383">
        <f t="shared" si="45"/>
        <v>47</v>
      </c>
    </row>
    <row r="1384" spans="1:3" x14ac:dyDescent="0.3">
      <c r="A1384" s="3" t="s">
        <v>1350</v>
      </c>
      <c r="B1384" t="str">
        <f t="shared" si="44"/>
        <v>Menor</v>
      </c>
      <c r="C1384">
        <f t="shared" si="45"/>
        <v>14</v>
      </c>
    </row>
    <row r="1385" spans="1:3" x14ac:dyDescent="0.3">
      <c r="A1385" s="3" t="s">
        <v>1351</v>
      </c>
      <c r="B1385" t="str">
        <f t="shared" si="44"/>
        <v>Menor</v>
      </c>
      <c r="C1385">
        <f t="shared" si="45"/>
        <v>13</v>
      </c>
    </row>
    <row r="1386" spans="1:3" x14ac:dyDescent="0.3">
      <c r="A1386" s="3" t="s">
        <v>1352</v>
      </c>
      <c r="B1386" t="str">
        <f t="shared" si="44"/>
        <v>Menor</v>
      </c>
      <c r="C1386">
        <f t="shared" si="45"/>
        <v>13</v>
      </c>
    </row>
    <row r="1387" spans="1:3" x14ac:dyDescent="0.3">
      <c r="A1387" s="3" t="s">
        <v>1353</v>
      </c>
      <c r="B1387" t="str">
        <f t="shared" si="44"/>
        <v>Menor</v>
      </c>
      <c r="C1387">
        <f t="shared" si="45"/>
        <v>14</v>
      </c>
    </row>
    <row r="1388" spans="1:3" x14ac:dyDescent="0.3">
      <c r="A1388" s="3" t="s">
        <v>1354</v>
      </c>
      <c r="B1388" t="str">
        <f t="shared" si="44"/>
        <v>Menor</v>
      </c>
      <c r="C1388">
        <f t="shared" si="45"/>
        <v>17</v>
      </c>
    </row>
    <row r="1389" spans="1:3" x14ac:dyDescent="0.3">
      <c r="A1389" s="3" t="s">
        <v>1355</v>
      </c>
      <c r="B1389" t="str">
        <f t="shared" si="44"/>
        <v>Menor</v>
      </c>
      <c r="C1389">
        <f t="shared" si="45"/>
        <v>7</v>
      </c>
    </row>
    <row r="1390" spans="1:3" x14ac:dyDescent="0.3">
      <c r="A1390" s="3" t="s">
        <v>1356</v>
      </c>
      <c r="B1390" t="str">
        <f t="shared" si="44"/>
        <v>Menor</v>
      </c>
      <c r="C1390">
        <f t="shared" si="45"/>
        <v>12</v>
      </c>
    </row>
    <row r="1391" spans="1:3" x14ac:dyDescent="0.3">
      <c r="A1391" s="3" t="s">
        <v>1357</v>
      </c>
      <c r="B1391" t="str">
        <f t="shared" si="44"/>
        <v>Menor</v>
      </c>
      <c r="C1391">
        <f t="shared" si="45"/>
        <v>12</v>
      </c>
    </row>
    <row r="1392" spans="1:3" x14ac:dyDescent="0.3">
      <c r="A1392" s="3" t="s">
        <v>1358</v>
      </c>
      <c r="B1392" t="str">
        <f t="shared" si="44"/>
        <v>Menor</v>
      </c>
      <c r="C1392">
        <f t="shared" si="45"/>
        <v>11</v>
      </c>
    </row>
    <row r="1393" spans="1:3" x14ac:dyDescent="0.3">
      <c r="A1393" s="3" t="s">
        <v>1359</v>
      </c>
      <c r="B1393" t="str">
        <f t="shared" si="44"/>
        <v>Menor</v>
      </c>
      <c r="C1393">
        <f t="shared" si="45"/>
        <v>15</v>
      </c>
    </row>
    <row r="1394" spans="1:3" x14ac:dyDescent="0.3">
      <c r="A1394" s="3" t="s">
        <v>1360</v>
      </c>
      <c r="B1394" t="str">
        <f t="shared" si="44"/>
        <v>Menor</v>
      </c>
      <c r="C1394">
        <f t="shared" si="45"/>
        <v>16</v>
      </c>
    </row>
    <row r="1395" spans="1:3" x14ac:dyDescent="0.3">
      <c r="A1395" s="3" t="s">
        <v>1361</v>
      </c>
      <c r="B1395" t="str">
        <f t="shared" si="44"/>
        <v>Menor</v>
      </c>
      <c r="C1395">
        <f t="shared" si="45"/>
        <v>33</v>
      </c>
    </row>
    <row r="1396" spans="1:3" x14ac:dyDescent="0.3">
      <c r="A1396" s="3" t="s">
        <v>1362</v>
      </c>
      <c r="B1396" t="str">
        <f t="shared" si="44"/>
        <v>Menor</v>
      </c>
      <c r="C1396">
        <f t="shared" si="45"/>
        <v>23</v>
      </c>
    </row>
    <row r="1397" spans="1:3" x14ac:dyDescent="0.3">
      <c r="A1397" s="3" t="s">
        <v>1363</v>
      </c>
      <c r="B1397" t="str">
        <f t="shared" si="44"/>
        <v>Menor</v>
      </c>
      <c r="C1397">
        <f t="shared" si="45"/>
        <v>17</v>
      </c>
    </row>
    <row r="1398" spans="1:3" x14ac:dyDescent="0.3">
      <c r="A1398" s="3" t="s">
        <v>1364</v>
      </c>
      <c r="B1398" t="str">
        <f t="shared" si="44"/>
        <v>Menor</v>
      </c>
      <c r="C1398">
        <f t="shared" si="45"/>
        <v>13</v>
      </c>
    </row>
    <row r="1399" spans="1:3" x14ac:dyDescent="0.3">
      <c r="A1399" s="3" t="s">
        <v>1365</v>
      </c>
      <c r="B1399" t="str">
        <f t="shared" ref="B1399:B1462" si="46">IF(LEN(A1399)&gt;50,"Mayor","Menor")</f>
        <v>Menor</v>
      </c>
      <c r="C1399">
        <f t="shared" ref="C1399:C1462" si="47">LEN(A1399)</f>
        <v>14</v>
      </c>
    </row>
    <row r="1400" spans="1:3" x14ac:dyDescent="0.3">
      <c r="A1400" s="3" t="s">
        <v>97</v>
      </c>
      <c r="B1400" t="str">
        <f t="shared" si="46"/>
        <v>Menor</v>
      </c>
      <c r="C1400">
        <f t="shared" si="47"/>
        <v>13</v>
      </c>
    </row>
    <row r="1401" spans="1:3" x14ac:dyDescent="0.3">
      <c r="A1401" s="3" t="s">
        <v>1366</v>
      </c>
      <c r="B1401" t="str">
        <f t="shared" si="46"/>
        <v>Menor</v>
      </c>
      <c r="C1401">
        <f t="shared" si="47"/>
        <v>13</v>
      </c>
    </row>
    <row r="1402" spans="1:3" x14ac:dyDescent="0.3">
      <c r="A1402" s="3" t="s">
        <v>1367</v>
      </c>
      <c r="B1402" t="str">
        <f t="shared" si="46"/>
        <v>Menor</v>
      </c>
      <c r="C1402">
        <f t="shared" si="47"/>
        <v>4</v>
      </c>
    </row>
    <row r="1403" spans="1:3" x14ac:dyDescent="0.3">
      <c r="A1403" s="3" t="s">
        <v>1368</v>
      </c>
      <c r="B1403" t="str">
        <f t="shared" si="46"/>
        <v>Menor</v>
      </c>
      <c r="C1403">
        <f t="shared" si="47"/>
        <v>8</v>
      </c>
    </row>
    <row r="1404" spans="1:3" x14ac:dyDescent="0.3">
      <c r="A1404" s="3" t="s">
        <v>1369</v>
      </c>
      <c r="B1404" t="str">
        <f t="shared" si="46"/>
        <v>Menor</v>
      </c>
      <c r="C1404">
        <f t="shared" si="47"/>
        <v>12</v>
      </c>
    </row>
    <row r="1405" spans="1:3" x14ac:dyDescent="0.3">
      <c r="A1405" s="3" t="s">
        <v>1370</v>
      </c>
      <c r="B1405" t="str">
        <f t="shared" si="46"/>
        <v>Menor</v>
      </c>
      <c r="C1405">
        <f t="shared" si="47"/>
        <v>16</v>
      </c>
    </row>
    <row r="1406" spans="1:3" x14ac:dyDescent="0.3">
      <c r="A1406" s="3" t="s">
        <v>1371</v>
      </c>
      <c r="B1406" t="str">
        <f t="shared" si="46"/>
        <v>Menor</v>
      </c>
      <c r="C1406">
        <f t="shared" si="47"/>
        <v>20</v>
      </c>
    </row>
    <row r="1407" spans="1:3" x14ac:dyDescent="0.3">
      <c r="A1407" s="3" t="s">
        <v>1372</v>
      </c>
      <c r="B1407" t="str">
        <f t="shared" si="46"/>
        <v>Menor</v>
      </c>
      <c r="C1407">
        <f t="shared" si="47"/>
        <v>24</v>
      </c>
    </row>
    <row r="1408" spans="1:3" x14ac:dyDescent="0.3">
      <c r="A1408" s="3" t="s">
        <v>1373</v>
      </c>
      <c r="B1408" t="str">
        <f t="shared" si="46"/>
        <v>Menor</v>
      </c>
      <c r="C1408">
        <f t="shared" si="47"/>
        <v>28</v>
      </c>
    </row>
    <row r="1409" spans="1:3" x14ac:dyDescent="0.3">
      <c r="A1409" s="3" t="s">
        <v>1374</v>
      </c>
      <c r="B1409" t="str">
        <f t="shared" si="46"/>
        <v>Menor</v>
      </c>
      <c r="C1409">
        <f t="shared" si="47"/>
        <v>32</v>
      </c>
    </row>
    <row r="1410" spans="1:3" x14ac:dyDescent="0.3">
      <c r="A1410" s="3" t="s">
        <v>1375</v>
      </c>
      <c r="B1410" t="str">
        <f t="shared" si="46"/>
        <v>Menor</v>
      </c>
      <c r="C1410">
        <f t="shared" si="47"/>
        <v>24</v>
      </c>
    </row>
    <row r="1411" spans="1:3" x14ac:dyDescent="0.3">
      <c r="A1411" s="3" t="s">
        <v>1376</v>
      </c>
      <c r="B1411" t="str">
        <f t="shared" si="46"/>
        <v>Menor</v>
      </c>
      <c r="C1411">
        <f t="shared" si="47"/>
        <v>28</v>
      </c>
    </row>
    <row r="1412" spans="1:3" x14ac:dyDescent="0.3">
      <c r="A1412" s="3" t="s">
        <v>1377</v>
      </c>
      <c r="B1412" t="str">
        <f t="shared" si="46"/>
        <v>Menor</v>
      </c>
      <c r="C1412">
        <f t="shared" si="47"/>
        <v>32</v>
      </c>
    </row>
    <row r="1413" spans="1:3" x14ac:dyDescent="0.3">
      <c r="A1413" s="3" t="s">
        <v>1378</v>
      </c>
      <c r="B1413" t="str">
        <f t="shared" si="46"/>
        <v>Menor</v>
      </c>
      <c r="C1413">
        <f t="shared" si="47"/>
        <v>24</v>
      </c>
    </row>
    <row r="1414" spans="1:3" x14ac:dyDescent="0.3">
      <c r="A1414" s="3" t="s">
        <v>1379</v>
      </c>
      <c r="B1414" t="str">
        <f t="shared" si="46"/>
        <v>Menor</v>
      </c>
      <c r="C1414">
        <f t="shared" si="47"/>
        <v>24</v>
      </c>
    </row>
    <row r="1415" spans="1:3" x14ac:dyDescent="0.3">
      <c r="A1415" s="3" t="s">
        <v>1380</v>
      </c>
      <c r="B1415" t="str">
        <f t="shared" si="46"/>
        <v>Menor</v>
      </c>
      <c r="C1415">
        <f t="shared" si="47"/>
        <v>24</v>
      </c>
    </row>
    <row r="1416" spans="1:3" x14ac:dyDescent="0.3">
      <c r="A1416" s="3" t="s">
        <v>1381</v>
      </c>
      <c r="B1416" t="str">
        <f t="shared" si="46"/>
        <v>Menor</v>
      </c>
      <c r="C1416">
        <f t="shared" si="47"/>
        <v>20</v>
      </c>
    </row>
    <row r="1417" spans="1:3" x14ac:dyDescent="0.3">
      <c r="A1417" s="3" t="s">
        <v>1382</v>
      </c>
      <c r="B1417" t="str">
        <f t="shared" si="46"/>
        <v>Menor</v>
      </c>
      <c r="C1417">
        <f t="shared" si="47"/>
        <v>24</v>
      </c>
    </row>
    <row r="1418" spans="1:3" x14ac:dyDescent="0.3">
      <c r="A1418" s="3" t="s">
        <v>1383</v>
      </c>
      <c r="B1418" t="str">
        <f t="shared" si="46"/>
        <v>Menor</v>
      </c>
      <c r="C1418">
        <f t="shared" si="47"/>
        <v>28</v>
      </c>
    </row>
    <row r="1419" spans="1:3" x14ac:dyDescent="0.3">
      <c r="A1419" s="3" t="s">
        <v>1384</v>
      </c>
      <c r="B1419" t="str">
        <f t="shared" si="46"/>
        <v>Menor</v>
      </c>
      <c r="C1419">
        <f t="shared" si="47"/>
        <v>32</v>
      </c>
    </row>
    <row r="1420" spans="1:3" x14ac:dyDescent="0.3">
      <c r="A1420" s="3" t="s">
        <v>1385</v>
      </c>
      <c r="B1420" t="str">
        <f t="shared" si="46"/>
        <v>Menor</v>
      </c>
      <c r="C1420">
        <f t="shared" si="47"/>
        <v>28</v>
      </c>
    </row>
    <row r="1421" spans="1:3" x14ac:dyDescent="0.3">
      <c r="A1421" s="3" t="s">
        <v>1386</v>
      </c>
      <c r="B1421" t="str">
        <f t="shared" si="46"/>
        <v>Menor</v>
      </c>
      <c r="C1421">
        <f t="shared" si="47"/>
        <v>28</v>
      </c>
    </row>
    <row r="1422" spans="1:3" x14ac:dyDescent="0.3">
      <c r="A1422" s="3" t="s">
        <v>1387</v>
      </c>
      <c r="B1422" t="str">
        <f t="shared" si="46"/>
        <v>Menor</v>
      </c>
      <c r="C1422">
        <f t="shared" si="47"/>
        <v>28</v>
      </c>
    </row>
    <row r="1423" spans="1:3" x14ac:dyDescent="0.3">
      <c r="A1423" s="3" t="s">
        <v>1388</v>
      </c>
      <c r="B1423" t="str">
        <f t="shared" si="46"/>
        <v>Menor</v>
      </c>
      <c r="C1423">
        <f t="shared" si="47"/>
        <v>28</v>
      </c>
    </row>
    <row r="1424" spans="1:3" x14ac:dyDescent="0.3">
      <c r="A1424" s="3" t="s">
        <v>1389</v>
      </c>
      <c r="B1424" t="str">
        <f t="shared" si="46"/>
        <v>Menor</v>
      </c>
      <c r="C1424">
        <f t="shared" si="47"/>
        <v>18</v>
      </c>
    </row>
    <row r="1425" spans="1:3" x14ac:dyDescent="0.3">
      <c r="A1425" s="3" t="s">
        <v>1390</v>
      </c>
      <c r="B1425" t="str">
        <f t="shared" si="46"/>
        <v>Menor</v>
      </c>
      <c r="C1425">
        <f t="shared" si="47"/>
        <v>21</v>
      </c>
    </row>
    <row r="1426" spans="1:3" x14ac:dyDescent="0.3">
      <c r="A1426" s="3" t="s">
        <v>1391</v>
      </c>
      <c r="B1426" t="str">
        <f t="shared" si="46"/>
        <v>Menor</v>
      </c>
      <c r="C1426">
        <f t="shared" si="47"/>
        <v>24</v>
      </c>
    </row>
    <row r="1427" spans="1:3" x14ac:dyDescent="0.3">
      <c r="A1427" s="3" t="s">
        <v>1392</v>
      </c>
      <c r="B1427" t="str">
        <f t="shared" si="46"/>
        <v>Menor</v>
      </c>
      <c r="C1427">
        <f t="shared" si="47"/>
        <v>27</v>
      </c>
    </row>
    <row r="1428" spans="1:3" x14ac:dyDescent="0.3">
      <c r="A1428" s="3" t="s">
        <v>1393</v>
      </c>
      <c r="B1428" t="str">
        <f t="shared" si="46"/>
        <v>Menor</v>
      </c>
      <c r="C1428">
        <f t="shared" si="47"/>
        <v>30</v>
      </c>
    </row>
    <row r="1429" spans="1:3" x14ac:dyDescent="0.3">
      <c r="A1429" s="3" t="s">
        <v>1394</v>
      </c>
      <c r="B1429" t="str">
        <f t="shared" si="46"/>
        <v>Menor</v>
      </c>
      <c r="C1429">
        <f t="shared" si="47"/>
        <v>18</v>
      </c>
    </row>
    <row r="1430" spans="1:3" x14ac:dyDescent="0.3">
      <c r="A1430" s="3" t="s">
        <v>1395</v>
      </c>
      <c r="B1430" t="str">
        <f t="shared" si="46"/>
        <v>Menor</v>
      </c>
      <c r="C1430">
        <f t="shared" si="47"/>
        <v>21</v>
      </c>
    </row>
    <row r="1431" spans="1:3" x14ac:dyDescent="0.3">
      <c r="A1431" s="3" t="s">
        <v>1396</v>
      </c>
      <c r="B1431" t="str">
        <f t="shared" si="46"/>
        <v>Menor</v>
      </c>
      <c r="C1431">
        <f t="shared" si="47"/>
        <v>24</v>
      </c>
    </row>
    <row r="1432" spans="1:3" x14ac:dyDescent="0.3">
      <c r="A1432" s="3" t="s">
        <v>1397</v>
      </c>
      <c r="B1432" t="str">
        <f t="shared" si="46"/>
        <v>Menor</v>
      </c>
      <c r="C1432">
        <f t="shared" si="47"/>
        <v>27</v>
      </c>
    </row>
    <row r="1433" spans="1:3" x14ac:dyDescent="0.3">
      <c r="A1433" s="3" t="s">
        <v>1398</v>
      </c>
      <c r="B1433" t="str">
        <f t="shared" si="46"/>
        <v>Menor</v>
      </c>
      <c r="C1433">
        <f t="shared" si="47"/>
        <v>30</v>
      </c>
    </row>
    <row r="1434" spans="1:3" x14ac:dyDescent="0.3">
      <c r="A1434" s="3" t="s">
        <v>1399</v>
      </c>
      <c r="B1434" t="str">
        <f t="shared" si="46"/>
        <v>Menor</v>
      </c>
      <c r="C1434">
        <f t="shared" si="47"/>
        <v>14</v>
      </c>
    </row>
    <row r="1435" spans="1:3" x14ac:dyDescent="0.3">
      <c r="A1435" s="3" t="s">
        <v>1400</v>
      </c>
      <c r="B1435" t="str">
        <f t="shared" si="46"/>
        <v>Menor</v>
      </c>
      <c r="C1435">
        <f t="shared" si="47"/>
        <v>16</v>
      </c>
    </row>
    <row r="1436" spans="1:3" x14ac:dyDescent="0.3">
      <c r="A1436" s="3" t="s">
        <v>1401</v>
      </c>
      <c r="B1436" t="str">
        <f t="shared" si="46"/>
        <v>Menor</v>
      </c>
      <c r="C1436">
        <f t="shared" si="47"/>
        <v>18</v>
      </c>
    </row>
    <row r="1437" spans="1:3" x14ac:dyDescent="0.3">
      <c r="A1437" s="3" t="s">
        <v>1402</v>
      </c>
      <c r="B1437" t="str">
        <f t="shared" si="46"/>
        <v>Menor</v>
      </c>
      <c r="C1437">
        <f t="shared" si="47"/>
        <v>20</v>
      </c>
    </row>
    <row r="1438" spans="1:3" x14ac:dyDescent="0.3">
      <c r="A1438" s="3" t="s">
        <v>1403</v>
      </c>
      <c r="B1438" t="str">
        <f t="shared" si="46"/>
        <v>Menor</v>
      </c>
      <c r="C1438">
        <f t="shared" si="47"/>
        <v>22</v>
      </c>
    </row>
    <row r="1439" spans="1:3" x14ac:dyDescent="0.3">
      <c r="A1439" s="3" t="s">
        <v>1404</v>
      </c>
      <c r="B1439" t="str">
        <f t="shared" si="46"/>
        <v>Menor</v>
      </c>
      <c r="C1439">
        <f t="shared" si="47"/>
        <v>24</v>
      </c>
    </row>
    <row r="1440" spans="1:3" x14ac:dyDescent="0.3">
      <c r="A1440" s="3" t="s">
        <v>1405</v>
      </c>
      <c r="B1440" t="str">
        <f t="shared" si="46"/>
        <v>Menor</v>
      </c>
      <c r="C1440">
        <f t="shared" si="47"/>
        <v>14</v>
      </c>
    </row>
    <row r="1441" spans="1:3" x14ac:dyDescent="0.3">
      <c r="A1441" s="3" t="s">
        <v>1406</v>
      </c>
      <c r="B1441" t="str">
        <f t="shared" si="46"/>
        <v>Menor</v>
      </c>
      <c r="C1441">
        <f t="shared" si="47"/>
        <v>18</v>
      </c>
    </row>
    <row r="1442" spans="1:3" x14ac:dyDescent="0.3">
      <c r="A1442" s="3" t="s">
        <v>1407</v>
      </c>
      <c r="B1442" t="str">
        <f t="shared" si="46"/>
        <v>Menor</v>
      </c>
      <c r="C1442">
        <f t="shared" si="47"/>
        <v>22</v>
      </c>
    </row>
    <row r="1443" spans="1:3" x14ac:dyDescent="0.3">
      <c r="A1443" s="3" t="s">
        <v>1408</v>
      </c>
      <c r="B1443" t="str">
        <f t="shared" si="46"/>
        <v>Menor</v>
      </c>
      <c r="C1443">
        <f t="shared" si="47"/>
        <v>34</v>
      </c>
    </row>
    <row r="1444" spans="1:3" x14ac:dyDescent="0.3">
      <c r="A1444" s="3" t="s">
        <v>1409</v>
      </c>
      <c r="B1444" t="str">
        <f t="shared" si="46"/>
        <v>Menor</v>
      </c>
      <c r="C1444">
        <f t="shared" si="47"/>
        <v>35</v>
      </c>
    </row>
    <row r="1445" spans="1:3" x14ac:dyDescent="0.3">
      <c r="A1445" s="3" t="s">
        <v>1410</v>
      </c>
      <c r="B1445" t="str">
        <f t="shared" si="46"/>
        <v>Menor</v>
      </c>
      <c r="C1445">
        <f t="shared" si="47"/>
        <v>35</v>
      </c>
    </row>
    <row r="1446" spans="1:3" x14ac:dyDescent="0.3">
      <c r="A1446" s="3" t="s">
        <v>1416</v>
      </c>
      <c r="B1446" t="str">
        <f t="shared" si="46"/>
        <v>Menor</v>
      </c>
      <c r="C1446">
        <f t="shared" si="47"/>
        <v>32</v>
      </c>
    </row>
    <row r="1447" spans="1:3" x14ac:dyDescent="0.3">
      <c r="A1447" s="3" t="s">
        <v>1417</v>
      </c>
      <c r="B1447" t="str">
        <f t="shared" si="46"/>
        <v>Menor</v>
      </c>
      <c r="C1447">
        <f t="shared" si="47"/>
        <v>18</v>
      </c>
    </row>
    <row r="1448" spans="1:3" x14ac:dyDescent="0.3">
      <c r="A1448" s="3" t="s">
        <v>1418</v>
      </c>
      <c r="B1448" t="str">
        <f t="shared" si="46"/>
        <v>Menor</v>
      </c>
      <c r="C1448">
        <f t="shared" si="47"/>
        <v>18</v>
      </c>
    </row>
    <row r="1449" spans="1:3" x14ac:dyDescent="0.3">
      <c r="A1449" s="3" t="s">
        <v>1419</v>
      </c>
      <c r="B1449" t="str">
        <f t="shared" si="46"/>
        <v>Menor</v>
      </c>
      <c r="C1449">
        <f t="shared" si="47"/>
        <v>13</v>
      </c>
    </row>
    <row r="1450" spans="1:3" x14ac:dyDescent="0.3">
      <c r="A1450" s="3" t="s">
        <v>1420</v>
      </c>
      <c r="B1450" t="str">
        <f t="shared" si="46"/>
        <v>Menor</v>
      </c>
      <c r="C1450">
        <f t="shared" si="47"/>
        <v>40</v>
      </c>
    </row>
    <row r="1451" spans="1:3" x14ac:dyDescent="0.3">
      <c r="A1451" s="3" t="s">
        <v>293</v>
      </c>
      <c r="B1451" t="str">
        <f t="shared" si="46"/>
        <v>Menor</v>
      </c>
      <c r="C1451">
        <f t="shared" si="47"/>
        <v>11</v>
      </c>
    </row>
    <row r="1452" spans="1:3" x14ac:dyDescent="0.3">
      <c r="A1452" s="3" t="s">
        <v>293</v>
      </c>
      <c r="B1452" t="str">
        <f t="shared" si="46"/>
        <v>Menor</v>
      </c>
      <c r="C1452">
        <f t="shared" si="47"/>
        <v>11</v>
      </c>
    </row>
    <row r="1453" spans="1:3" x14ac:dyDescent="0.3">
      <c r="A1453" s="3" t="s">
        <v>293</v>
      </c>
      <c r="B1453" t="str">
        <f t="shared" si="46"/>
        <v>Menor</v>
      </c>
      <c r="C1453">
        <f t="shared" si="47"/>
        <v>11</v>
      </c>
    </row>
    <row r="1454" spans="1:3" x14ac:dyDescent="0.3">
      <c r="A1454" s="3" t="s">
        <v>293</v>
      </c>
      <c r="B1454" t="str">
        <f t="shared" si="46"/>
        <v>Menor</v>
      </c>
      <c r="C1454">
        <f t="shared" si="47"/>
        <v>11</v>
      </c>
    </row>
    <row r="1455" spans="1:3" x14ac:dyDescent="0.3">
      <c r="A1455" s="3" t="s">
        <v>1421</v>
      </c>
      <c r="B1455" t="str">
        <f t="shared" si="46"/>
        <v>Menor</v>
      </c>
      <c r="C1455">
        <f t="shared" si="47"/>
        <v>13</v>
      </c>
    </row>
    <row r="1456" spans="1:3" x14ac:dyDescent="0.3">
      <c r="A1456" s="3" t="s">
        <v>1421</v>
      </c>
      <c r="B1456" t="str">
        <f t="shared" si="46"/>
        <v>Menor</v>
      </c>
      <c r="C1456">
        <f t="shared" si="47"/>
        <v>13</v>
      </c>
    </row>
    <row r="1457" spans="1:3" x14ac:dyDescent="0.3">
      <c r="A1457" s="3" t="s">
        <v>1421</v>
      </c>
      <c r="B1457" t="str">
        <f t="shared" si="46"/>
        <v>Menor</v>
      </c>
      <c r="C1457">
        <f t="shared" si="47"/>
        <v>13</v>
      </c>
    </row>
    <row r="1458" spans="1:3" x14ac:dyDescent="0.3">
      <c r="A1458" s="3" t="s">
        <v>1421</v>
      </c>
      <c r="B1458" t="str">
        <f t="shared" si="46"/>
        <v>Menor</v>
      </c>
      <c r="C1458">
        <f t="shared" si="47"/>
        <v>13</v>
      </c>
    </row>
    <row r="1459" spans="1:3" x14ac:dyDescent="0.3">
      <c r="A1459" s="3" t="s">
        <v>1421</v>
      </c>
      <c r="B1459" t="str">
        <f t="shared" si="46"/>
        <v>Menor</v>
      </c>
      <c r="C1459">
        <f t="shared" si="47"/>
        <v>13</v>
      </c>
    </row>
    <row r="1460" spans="1:3" x14ac:dyDescent="0.3">
      <c r="A1460" s="3" t="s">
        <v>1422</v>
      </c>
      <c r="B1460" t="str">
        <f t="shared" si="46"/>
        <v>Menor</v>
      </c>
      <c r="C1460">
        <f t="shared" si="47"/>
        <v>21</v>
      </c>
    </row>
    <row r="1461" spans="1:3" x14ac:dyDescent="0.3">
      <c r="A1461" s="3" t="s">
        <v>1423</v>
      </c>
      <c r="B1461" t="str">
        <f t="shared" si="46"/>
        <v>Menor</v>
      </c>
      <c r="C1461">
        <f t="shared" si="47"/>
        <v>22</v>
      </c>
    </row>
    <row r="1462" spans="1:3" x14ac:dyDescent="0.3">
      <c r="A1462" s="3" t="s">
        <v>1424</v>
      </c>
      <c r="B1462" t="str">
        <f t="shared" si="46"/>
        <v>Menor</v>
      </c>
      <c r="C1462">
        <f t="shared" si="47"/>
        <v>20</v>
      </c>
    </row>
    <row r="1463" spans="1:3" x14ac:dyDescent="0.3">
      <c r="A1463" s="3" t="s">
        <v>1425</v>
      </c>
      <c r="B1463" t="str">
        <f t="shared" ref="B1463:B1526" si="48">IF(LEN(A1463)&gt;50,"Mayor","Menor")</f>
        <v>Menor</v>
      </c>
      <c r="C1463">
        <f t="shared" ref="C1463:C1526" si="49">LEN(A1463)</f>
        <v>21</v>
      </c>
    </row>
    <row r="1464" spans="1:3" x14ac:dyDescent="0.3">
      <c r="A1464" s="3" t="s">
        <v>362</v>
      </c>
      <c r="B1464" t="str">
        <f t="shared" si="48"/>
        <v>Menor</v>
      </c>
      <c r="C1464">
        <f t="shared" si="49"/>
        <v>21</v>
      </c>
    </row>
    <row r="1465" spans="1:3" x14ac:dyDescent="0.3">
      <c r="A1465" s="3" t="s">
        <v>1427</v>
      </c>
      <c r="B1465" t="str">
        <f t="shared" si="48"/>
        <v>Menor</v>
      </c>
      <c r="C1465">
        <f t="shared" si="49"/>
        <v>12</v>
      </c>
    </row>
    <row r="1466" spans="1:3" x14ac:dyDescent="0.3">
      <c r="A1466" s="3" t="s">
        <v>1428</v>
      </c>
      <c r="B1466" t="str">
        <f t="shared" si="48"/>
        <v>Menor</v>
      </c>
      <c r="C1466">
        <f t="shared" si="49"/>
        <v>12</v>
      </c>
    </row>
    <row r="1467" spans="1:3" x14ac:dyDescent="0.3">
      <c r="A1467" s="3" t="s">
        <v>1429</v>
      </c>
      <c r="B1467" t="str">
        <f t="shared" si="48"/>
        <v>Menor</v>
      </c>
      <c r="C1467">
        <f t="shared" si="49"/>
        <v>12</v>
      </c>
    </row>
    <row r="1468" spans="1:3" x14ac:dyDescent="0.3">
      <c r="A1468" s="3" t="s">
        <v>1430</v>
      </c>
      <c r="B1468" t="str">
        <f t="shared" si="48"/>
        <v>Menor</v>
      </c>
      <c r="C1468">
        <f t="shared" si="49"/>
        <v>12</v>
      </c>
    </row>
    <row r="1469" spans="1:3" x14ac:dyDescent="0.3">
      <c r="A1469" s="3" t="s">
        <v>1431</v>
      </c>
      <c r="B1469" t="str">
        <f t="shared" si="48"/>
        <v>Menor</v>
      </c>
      <c r="C1469">
        <f t="shared" si="49"/>
        <v>12</v>
      </c>
    </row>
    <row r="1470" spans="1:3" x14ac:dyDescent="0.3">
      <c r="A1470" s="3" t="s">
        <v>1432</v>
      </c>
      <c r="B1470" t="str">
        <f t="shared" si="48"/>
        <v>Menor</v>
      </c>
      <c r="C1470">
        <f t="shared" si="49"/>
        <v>12</v>
      </c>
    </row>
    <row r="1471" spans="1:3" x14ac:dyDescent="0.3">
      <c r="A1471" s="3" t="s">
        <v>1433</v>
      </c>
      <c r="B1471" t="str">
        <f t="shared" si="48"/>
        <v>Menor</v>
      </c>
      <c r="C1471">
        <f t="shared" si="49"/>
        <v>12</v>
      </c>
    </row>
    <row r="1472" spans="1:3" x14ac:dyDescent="0.3">
      <c r="A1472" s="3" t="s">
        <v>1434</v>
      </c>
      <c r="B1472" t="str">
        <f t="shared" si="48"/>
        <v>Menor</v>
      </c>
      <c r="C1472">
        <f t="shared" si="49"/>
        <v>12</v>
      </c>
    </row>
    <row r="1473" spans="1:3" x14ac:dyDescent="0.3">
      <c r="A1473" s="3" t="s">
        <v>1435</v>
      </c>
      <c r="B1473" t="str">
        <f t="shared" si="48"/>
        <v>Menor</v>
      </c>
      <c r="C1473">
        <f t="shared" si="49"/>
        <v>12</v>
      </c>
    </row>
    <row r="1474" spans="1:3" x14ac:dyDescent="0.3">
      <c r="A1474" s="3" t="s">
        <v>1436</v>
      </c>
      <c r="B1474" t="str">
        <f t="shared" si="48"/>
        <v>Menor</v>
      </c>
      <c r="C1474">
        <f t="shared" si="49"/>
        <v>12</v>
      </c>
    </row>
    <row r="1475" spans="1:3" x14ac:dyDescent="0.3">
      <c r="A1475" s="3" t="s">
        <v>1437</v>
      </c>
      <c r="B1475" t="str">
        <f t="shared" si="48"/>
        <v>Menor</v>
      </c>
      <c r="C1475">
        <f t="shared" si="49"/>
        <v>12</v>
      </c>
    </row>
    <row r="1476" spans="1:3" x14ac:dyDescent="0.3">
      <c r="A1476" s="3" t="s">
        <v>1438</v>
      </c>
      <c r="B1476" t="str">
        <f t="shared" si="48"/>
        <v>Menor</v>
      </c>
      <c r="C1476">
        <f t="shared" si="49"/>
        <v>18</v>
      </c>
    </row>
    <row r="1477" spans="1:3" x14ac:dyDescent="0.3">
      <c r="A1477" s="3" t="s">
        <v>1439</v>
      </c>
      <c r="B1477" t="str">
        <f t="shared" si="48"/>
        <v>Menor</v>
      </c>
      <c r="C1477">
        <f t="shared" si="49"/>
        <v>12</v>
      </c>
    </row>
    <row r="1478" spans="1:3" x14ac:dyDescent="0.3">
      <c r="A1478" s="3" t="s">
        <v>1440</v>
      </c>
      <c r="B1478" t="str">
        <f t="shared" si="48"/>
        <v>Menor</v>
      </c>
      <c r="C1478">
        <f t="shared" si="49"/>
        <v>20</v>
      </c>
    </row>
    <row r="1479" spans="1:3" x14ac:dyDescent="0.3">
      <c r="A1479" s="3" t="s">
        <v>1441</v>
      </c>
      <c r="B1479" t="str">
        <f t="shared" si="48"/>
        <v>Menor</v>
      </c>
      <c r="C1479">
        <f t="shared" si="49"/>
        <v>20</v>
      </c>
    </row>
    <row r="1480" spans="1:3" x14ac:dyDescent="0.3">
      <c r="A1480" s="3" t="s">
        <v>230</v>
      </c>
      <c r="B1480" t="str">
        <f t="shared" si="48"/>
        <v>Menor</v>
      </c>
      <c r="C1480">
        <f t="shared" si="49"/>
        <v>33</v>
      </c>
    </row>
    <row r="1481" spans="1:3" x14ac:dyDescent="0.3">
      <c r="A1481" s="3" t="s">
        <v>1446</v>
      </c>
      <c r="B1481" t="str">
        <f t="shared" si="48"/>
        <v>Menor</v>
      </c>
      <c r="C1481">
        <f t="shared" si="49"/>
        <v>34</v>
      </c>
    </row>
    <row r="1482" spans="1:3" x14ac:dyDescent="0.3">
      <c r="A1482" s="3" t="s">
        <v>1447</v>
      </c>
      <c r="B1482" t="str">
        <f t="shared" si="48"/>
        <v>Menor</v>
      </c>
      <c r="C1482">
        <f t="shared" si="49"/>
        <v>32</v>
      </c>
    </row>
    <row r="1483" spans="1:3" x14ac:dyDescent="0.3">
      <c r="A1483" s="3" t="s">
        <v>1448</v>
      </c>
      <c r="B1483" t="str">
        <f t="shared" si="48"/>
        <v>Menor</v>
      </c>
      <c r="C1483">
        <f t="shared" si="49"/>
        <v>16</v>
      </c>
    </row>
    <row r="1484" spans="1:3" x14ac:dyDescent="0.3">
      <c r="A1484" s="3" t="s">
        <v>1449</v>
      </c>
      <c r="B1484" t="str">
        <f t="shared" si="48"/>
        <v>Menor</v>
      </c>
      <c r="C1484">
        <f t="shared" si="49"/>
        <v>17</v>
      </c>
    </row>
    <row r="1485" spans="1:3" x14ac:dyDescent="0.3">
      <c r="A1485" s="3" t="s">
        <v>1450</v>
      </c>
      <c r="B1485" t="str">
        <f t="shared" si="48"/>
        <v>Menor</v>
      </c>
      <c r="C1485">
        <f t="shared" si="49"/>
        <v>18</v>
      </c>
    </row>
    <row r="1486" spans="1:3" x14ac:dyDescent="0.3">
      <c r="A1486" s="3" t="s">
        <v>1451</v>
      </c>
      <c r="B1486" t="str">
        <f t="shared" si="48"/>
        <v>Menor</v>
      </c>
      <c r="C1486">
        <f t="shared" si="49"/>
        <v>18</v>
      </c>
    </row>
    <row r="1487" spans="1:3" x14ac:dyDescent="0.3">
      <c r="A1487" s="3" t="s">
        <v>1452</v>
      </c>
      <c r="B1487" t="str">
        <f t="shared" si="48"/>
        <v>Menor</v>
      </c>
      <c r="C1487">
        <f t="shared" si="49"/>
        <v>18</v>
      </c>
    </row>
    <row r="1488" spans="1:3" x14ac:dyDescent="0.3">
      <c r="A1488" s="3" t="s">
        <v>1453</v>
      </c>
      <c r="B1488" t="str">
        <f t="shared" si="48"/>
        <v>Menor</v>
      </c>
      <c r="C1488">
        <f t="shared" si="49"/>
        <v>18</v>
      </c>
    </row>
    <row r="1489" spans="1:3" x14ac:dyDescent="0.3">
      <c r="A1489" s="3" t="s">
        <v>765</v>
      </c>
      <c r="B1489" t="str">
        <f t="shared" si="48"/>
        <v>Menor</v>
      </c>
      <c r="C1489">
        <f t="shared" si="49"/>
        <v>21</v>
      </c>
    </row>
    <row r="1490" spans="1:3" x14ac:dyDescent="0.3">
      <c r="A1490" s="3" t="s">
        <v>1454</v>
      </c>
      <c r="B1490" t="str">
        <f t="shared" si="48"/>
        <v>Menor</v>
      </c>
      <c r="C1490">
        <f t="shared" si="49"/>
        <v>17</v>
      </c>
    </row>
    <row r="1491" spans="1:3" x14ac:dyDescent="0.3">
      <c r="A1491" s="3" t="s">
        <v>1455</v>
      </c>
      <c r="B1491" t="str">
        <f t="shared" si="48"/>
        <v>Menor</v>
      </c>
      <c r="C1491">
        <f t="shared" si="49"/>
        <v>21</v>
      </c>
    </row>
    <row r="1492" spans="1:3" x14ac:dyDescent="0.3">
      <c r="A1492" s="3" t="s">
        <v>1456</v>
      </c>
      <c r="B1492" t="str">
        <f t="shared" si="48"/>
        <v>Menor</v>
      </c>
      <c r="C1492">
        <f t="shared" si="49"/>
        <v>21</v>
      </c>
    </row>
    <row r="1493" spans="1:3" x14ac:dyDescent="0.3">
      <c r="A1493" s="3" t="s">
        <v>1457</v>
      </c>
      <c r="B1493" t="str">
        <f t="shared" si="48"/>
        <v>Menor</v>
      </c>
      <c r="C1493">
        <f t="shared" si="49"/>
        <v>21</v>
      </c>
    </row>
    <row r="1494" spans="1:3" x14ac:dyDescent="0.3">
      <c r="A1494" s="3" t="s">
        <v>1458</v>
      </c>
      <c r="B1494" t="str">
        <f t="shared" si="48"/>
        <v>Menor</v>
      </c>
      <c r="C1494">
        <f t="shared" si="49"/>
        <v>21</v>
      </c>
    </row>
    <row r="1495" spans="1:3" x14ac:dyDescent="0.3">
      <c r="A1495" s="3" t="s">
        <v>1459</v>
      </c>
      <c r="B1495" t="str">
        <f t="shared" si="48"/>
        <v>Menor</v>
      </c>
      <c r="C1495">
        <f t="shared" si="49"/>
        <v>21</v>
      </c>
    </row>
    <row r="1496" spans="1:3" x14ac:dyDescent="0.3">
      <c r="A1496" s="3" t="s">
        <v>1460</v>
      </c>
      <c r="B1496" t="str">
        <f t="shared" si="48"/>
        <v>Menor</v>
      </c>
      <c r="C1496">
        <f t="shared" si="49"/>
        <v>12</v>
      </c>
    </row>
    <row r="1497" spans="1:3" x14ac:dyDescent="0.3">
      <c r="A1497" s="3" t="s">
        <v>1461</v>
      </c>
      <c r="B1497" t="str">
        <f t="shared" si="48"/>
        <v>Menor</v>
      </c>
      <c r="C1497">
        <f t="shared" si="49"/>
        <v>12</v>
      </c>
    </row>
    <row r="1498" spans="1:3" x14ac:dyDescent="0.3">
      <c r="A1498" s="3" t="s">
        <v>1462</v>
      </c>
      <c r="B1498" t="str">
        <f t="shared" si="48"/>
        <v>Menor</v>
      </c>
      <c r="C1498">
        <f t="shared" si="49"/>
        <v>12</v>
      </c>
    </row>
    <row r="1499" spans="1:3" x14ac:dyDescent="0.3">
      <c r="A1499" s="3" t="s">
        <v>1463</v>
      </c>
      <c r="B1499" t="str">
        <f t="shared" si="48"/>
        <v>Menor</v>
      </c>
      <c r="C1499">
        <f t="shared" si="49"/>
        <v>12</v>
      </c>
    </row>
    <row r="1500" spans="1:3" x14ac:dyDescent="0.3">
      <c r="A1500" s="3" t="s">
        <v>1464</v>
      </c>
      <c r="B1500" t="str">
        <f t="shared" si="48"/>
        <v>Menor</v>
      </c>
      <c r="C1500">
        <f t="shared" si="49"/>
        <v>12</v>
      </c>
    </row>
    <row r="1501" spans="1:3" x14ac:dyDescent="0.3">
      <c r="A1501" s="3" t="s">
        <v>1465</v>
      </c>
      <c r="B1501" t="str">
        <f t="shared" si="48"/>
        <v>Menor</v>
      </c>
      <c r="C1501">
        <f t="shared" si="49"/>
        <v>12</v>
      </c>
    </row>
    <row r="1502" spans="1:3" x14ac:dyDescent="0.3">
      <c r="A1502" s="3" t="s">
        <v>1466</v>
      </c>
      <c r="B1502" t="str">
        <f t="shared" si="48"/>
        <v>Menor</v>
      </c>
      <c r="C1502">
        <f t="shared" si="49"/>
        <v>12</v>
      </c>
    </row>
    <row r="1503" spans="1:3" x14ac:dyDescent="0.3">
      <c r="A1503" s="3" t="s">
        <v>1467</v>
      </c>
      <c r="B1503" t="str">
        <f t="shared" si="48"/>
        <v>Menor</v>
      </c>
      <c r="C1503">
        <f t="shared" si="49"/>
        <v>12</v>
      </c>
    </row>
    <row r="1504" spans="1:3" x14ac:dyDescent="0.3">
      <c r="A1504" s="3" t="s">
        <v>1468</v>
      </c>
      <c r="B1504" t="str">
        <f t="shared" si="48"/>
        <v>Menor</v>
      </c>
      <c r="C1504">
        <f t="shared" si="49"/>
        <v>12</v>
      </c>
    </row>
    <row r="1505" spans="1:3" x14ac:dyDescent="0.3">
      <c r="A1505" s="3" t="s">
        <v>1469</v>
      </c>
      <c r="B1505" t="str">
        <f t="shared" si="48"/>
        <v>Menor</v>
      </c>
      <c r="C1505">
        <f t="shared" si="49"/>
        <v>12</v>
      </c>
    </row>
    <row r="1506" spans="1:3" x14ac:dyDescent="0.3">
      <c r="A1506" s="3" t="s">
        <v>1470</v>
      </c>
      <c r="B1506" t="str">
        <f t="shared" si="48"/>
        <v>Menor</v>
      </c>
      <c r="C1506">
        <f t="shared" si="49"/>
        <v>12</v>
      </c>
    </row>
    <row r="1507" spans="1:3" x14ac:dyDescent="0.3">
      <c r="A1507" s="3" t="s">
        <v>1471</v>
      </c>
      <c r="B1507" t="str">
        <f t="shared" si="48"/>
        <v>Menor</v>
      </c>
      <c r="C1507">
        <f t="shared" si="49"/>
        <v>12</v>
      </c>
    </row>
    <row r="1508" spans="1:3" x14ac:dyDescent="0.3">
      <c r="A1508" s="3" t="s">
        <v>1472</v>
      </c>
      <c r="B1508" t="str">
        <f t="shared" si="48"/>
        <v>Menor</v>
      </c>
      <c r="C1508">
        <f t="shared" si="49"/>
        <v>12</v>
      </c>
    </row>
    <row r="1509" spans="1:3" x14ac:dyDescent="0.3">
      <c r="A1509" s="3" t="s">
        <v>1473</v>
      </c>
      <c r="B1509" t="str">
        <f t="shared" si="48"/>
        <v>Menor</v>
      </c>
      <c r="C1509">
        <f t="shared" si="49"/>
        <v>12</v>
      </c>
    </row>
    <row r="1510" spans="1:3" x14ac:dyDescent="0.3">
      <c r="A1510" s="3" t="s">
        <v>1474</v>
      </c>
      <c r="B1510" t="str">
        <f t="shared" si="48"/>
        <v>Menor</v>
      </c>
      <c r="C1510">
        <f t="shared" si="49"/>
        <v>12</v>
      </c>
    </row>
    <row r="1511" spans="1:3" x14ac:dyDescent="0.3">
      <c r="A1511" s="3" t="s">
        <v>1475</v>
      </c>
      <c r="B1511" t="str">
        <f t="shared" si="48"/>
        <v>Menor</v>
      </c>
      <c r="C1511">
        <f t="shared" si="49"/>
        <v>12</v>
      </c>
    </row>
    <row r="1512" spans="1:3" x14ac:dyDescent="0.3">
      <c r="A1512" s="3" t="s">
        <v>1476</v>
      </c>
      <c r="B1512" t="str">
        <f t="shared" si="48"/>
        <v>Menor</v>
      </c>
      <c r="C1512">
        <f t="shared" si="49"/>
        <v>12</v>
      </c>
    </row>
    <row r="1513" spans="1:3" x14ac:dyDescent="0.3">
      <c r="A1513" s="3" t="s">
        <v>1477</v>
      </c>
      <c r="B1513" t="str">
        <f t="shared" si="48"/>
        <v>Menor</v>
      </c>
      <c r="C1513">
        <f t="shared" si="49"/>
        <v>12</v>
      </c>
    </row>
    <row r="1514" spans="1:3" x14ac:dyDescent="0.3">
      <c r="A1514" s="3" t="s">
        <v>1478</v>
      </c>
      <c r="B1514" t="str">
        <f t="shared" si="48"/>
        <v>Menor</v>
      </c>
      <c r="C1514">
        <f t="shared" si="49"/>
        <v>12</v>
      </c>
    </row>
    <row r="1515" spans="1:3" x14ac:dyDescent="0.3">
      <c r="A1515" s="3" t="s">
        <v>1479</v>
      </c>
      <c r="B1515" t="str">
        <f t="shared" si="48"/>
        <v>Menor</v>
      </c>
      <c r="C1515">
        <f t="shared" si="49"/>
        <v>12</v>
      </c>
    </row>
    <row r="1516" spans="1:3" x14ac:dyDescent="0.3">
      <c r="A1516" s="3" t="s">
        <v>1480</v>
      </c>
      <c r="B1516" t="str">
        <f t="shared" si="48"/>
        <v>Menor</v>
      </c>
      <c r="C1516">
        <f t="shared" si="49"/>
        <v>12</v>
      </c>
    </row>
    <row r="1517" spans="1:3" x14ac:dyDescent="0.3">
      <c r="A1517" s="3" t="s">
        <v>1481</v>
      </c>
      <c r="B1517" t="str">
        <f t="shared" si="48"/>
        <v>Menor</v>
      </c>
      <c r="C1517">
        <f t="shared" si="49"/>
        <v>12</v>
      </c>
    </row>
    <row r="1518" spans="1:3" x14ac:dyDescent="0.3">
      <c r="A1518" s="3" t="s">
        <v>1482</v>
      </c>
      <c r="B1518" t="str">
        <f t="shared" si="48"/>
        <v>Menor</v>
      </c>
      <c r="C1518">
        <f t="shared" si="49"/>
        <v>12</v>
      </c>
    </row>
    <row r="1519" spans="1:3" x14ac:dyDescent="0.3">
      <c r="A1519" s="3" t="s">
        <v>1483</v>
      </c>
      <c r="B1519" t="str">
        <f t="shared" si="48"/>
        <v>Menor</v>
      </c>
      <c r="C1519">
        <f t="shared" si="49"/>
        <v>12</v>
      </c>
    </row>
    <row r="1520" spans="1:3" x14ac:dyDescent="0.3">
      <c r="A1520" s="3" t="s">
        <v>1484</v>
      </c>
      <c r="B1520" t="str">
        <f t="shared" si="48"/>
        <v>Menor</v>
      </c>
      <c r="C1520">
        <f t="shared" si="49"/>
        <v>14</v>
      </c>
    </row>
    <row r="1521" spans="1:3" x14ac:dyDescent="0.3">
      <c r="A1521" s="3" t="s">
        <v>1484</v>
      </c>
      <c r="B1521" t="str">
        <f t="shared" si="48"/>
        <v>Menor</v>
      </c>
      <c r="C1521">
        <f t="shared" si="49"/>
        <v>14</v>
      </c>
    </row>
    <row r="1522" spans="1:3" x14ac:dyDescent="0.3">
      <c r="A1522" s="3" t="s">
        <v>1484</v>
      </c>
      <c r="B1522" t="str">
        <f t="shared" si="48"/>
        <v>Menor</v>
      </c>
      <c r="C1522">
        <f t="shared" si="49"/>
        <v>14</v>
      </c>
    </row>
    <row r="1523" spans="1:3" x14ac:dyDescent="0.3">
      <c r="A1523" s="3" t="s">
        <v>1484</v>
      </c>
      <c r="B1523" t="str">
        <f t="shared" si="48"/>
        <v>Menor</v>
      </c>
      <c r="C1523">
        <f t="shared" si="49"/>
        <v>14</v>
      </c>
    </row>
    <row r="1524" spans="1:3" x14ac:dyDescent="0.3">
      <c r="A1524" s="3" t="s">
        <v>1484</v>
      </c>
      <c r="B1524" t="str">
        <f t="shared" si="48"/>
        <v>Menor</v>
      </c>
      <c r="C1524">
        <f t="shared" si="49"/>
        <v>14</v>
      </c>
    </row>
    <row r="1525" spans="1:3" x14ac:dyDescent="0.3">
      <c r="A1525" s="3" t="s">
        <v>1485</v>
      </c>
      <c r="B1525" t="str">
        <f t="shared" si="48"/>
        <v>Menor</v>
      </c>
      <c r="C1525">
        <f t="shared" si="49"/>
        <v>16</v>
      </c>
    </row>
    <row r="1526" spans="1:3" x14ac:dyDescent="0.3">
      <c r="A1526" s="3" t="s">
        <v>1486</v>
      </c>
      <c r="B1526" t="str">
        <f t="shared" si="48"/>
        <v>Menor</v>
      </c>
      <c r="C1526">
        <f t="shared" si="49"/>
        <v>16</v>
      </c>
    </row>
    <row r="1527" spans="1:3" x14ac:dyDescent="0.3">
      <c r="A1527" s="3" t="s">
        <v>1487</v>
      </c>
      <c r="B1527" t="str">
        <f t="shared" ref="B1527:B1590" si="50">IF(LEN(A1527)&gt;50,"Mayor","Menor")</f>
        <v>Menor</v>
      </c>
      <c r="C1527">
        <f t="shared" ref="C1527:C1590" si="51">LEN(A1527)</f>
        <v>16</v>
      </c>
    </row>
    <row r="1528" spans="1:3" x14ac:dyDescent="0.3">
      <c r="A1528" s="3" t="s">
        <v>1488</v>
      </c>
      <c r="B1528" t="str">
        <f t="shared" si="50"/>
        <v>Menor</v>
      </c>
      <c r="C1528">
        <f t="shared" si="51"/>
        <v>20</v>
      </c>
    </row>
    <row r="1529" spans="1:3" x14ac:dyDescent="0.3">
      <c r="A1529" s="3" t="s">
        <v>1489</v>
      </c>
      <c r="B1529" t="str">
        <f t="shared" si="50"/>
        <v>Menor</v>
      </c>
      <c r="C1529">
        <f t="shared" si="51"/>
        <v>13</v>
      </c>
    </row>
    <row r="1530" spans="1:3" x14ac:dyDescent="0.3">
      <c r="A1530" s="3" t="s">
        <v>1490</v>
      </c>
      <c r="B1530" t="str">
        <f t="shared" si="50"/>
        <v>Menor</v>
      </c>
      <c r="C1530">
        <f t="shared" si="51"/>
        <v>13</v>
      </c>
    </row>
    <row r="1531" spans="1:3" x14ac:dyDescent="0.3">
      <c r="A1531" s="3" t="s">
        <v>1491</v>
      </c>
      <c r="B1531" t="str">
        <f t="shared" si="50"/>
        <v>Menor</v>
      </c>
      <c r="C1531">
        <f t="shared" si="51"/>
        <v>12</v>
      </c>
    </row>
    <row r="1532" spans="1:3" x14ac:dyDescent="0.3">
      <c r="A1532" s="3" t="s">
        <v>42</v>
      </c>
      <c r="B1532" t="str">
        <f t="shared" si="50"/>
        <v>Menor</v>
      </c>
      <c r="C1532">
        <f t="shared" si="51"/>
        <v>17</v>
      </c>
    </row>
    <row r="1533" spans="1:3" x14ac:dyDescent="0.3">
      <c r="A1533" s="3" t="s">
        <v>1493</v>
      </c>
      <c r="B1533" t="str">
        <f t="shared" si="50"/>
        <v>Menor</v>
      </c>
      <c r="C1533">
        <f t="shared" si="51"/>
        <v>26</v>
      </c>
    </row>
    <row r="1534" spans="1:3" x14ac:dyDescent="0.3">
      <c r="A1534" s="3" t="s">
        <v>1494</v>
      </c>
      <c r="B1534" t="str">
        <f t="shared" si="50"/>
        <v>Menor</v>
      </c>
      <c r="C1534">
        <f t="shared" si="51"/>
        <v>18</v>
      </c>
    </row>
    <row r="1535" spans="1:3" x14ac:dyDescent="0.3">
      <c r="A1535" s="3" t="s">
        <v>1495</v>
      </c>
      <c r="B1535" t="str">
        <f t="shared" si="50"/>
        <v>Menor</v>
      </c>
      <c r="C1535">
        <f t="shared" si="51"/>
        <v>18</v>
      </c>
    </row>
    <row r="1536" spans="1:3" x14ac:dyDescent="0.3">
      <c r="A1536" s="3" t="s">
        <v>1496</v>
      </c>
      <c r="B1536" t="str">
        <f t="shared" si="50"/>
        <v>Menor</v>
      </c>
      <c r="C1536">
        <f t="shared" si="51"/>
        <v>18</v>
      </c>
    </row>
    <row r="1537" spans="1:3" x14ac:dyDescent="0.3">
      <c r="A1537" s="3" t="s">
        <v>1497</v>
      </c>
      <c r="B1537" t="str">
        <f t="shared" si="50"/>
        <v>Menor</v>
      </c>
      <c r="C1537">
        <f t="shared" si="51"/>
        <v>19</v>
      </c>
    </row>
    <row r="1538" spans="1:3" x14ac:dyDescent="0.3">
      <c r="A1538" s="3" t="s">
        <v>1498</v>
      </c>
      <c r="B1538" t="str">
        <f t="shared" si="50"/>
        <v>Menor</v>
      </c>
      <c r="C1538">
        <f t="shared" si="51"/>
        <v>19</v>
      </c>
    </row>
    <row r="1539" spans="1:3" x14ac:dyDescent="0.3">
      <c r="A1539" s="3" t="s">
        <v>1499</v>
      </c>
      <c r="B1539" t="str">
        <f t="shared" si="50"/>
        <v>Menor</v>
      </c>
      <c r="C1539">
        <f t="shared" si="51"/>
        <v>19</v>
      </c>
    </row>
    <row r="1540" spans="1:3" x14ac:dyDescent="0.3">
      <c r="A1540" s="3" t="s">
        <v>1500</v>
      </c>
      <c r="B1540" t="str">
        <f t="shared" si="50"/>
        <v>Menor</v>
      </c>
      <c r="C1540">
        <f t="shared" si="51"/>
        <v>19</v>
      </c>
    </row>
    <row r="1541" spans="1:3" x14ac:dyDescent="0.3">
      <c r="A1541" s="3" t="s">
        <v>1501</v>
      </c>
      <c r="B1541" t="str">
        <f t="shared" si="50"/>
        <v>Menor</v>
      </c>
      <c r="C1541">
        <f t="shared" si="51"/>
        <v>21</v>
      </c>
    </row>
    <row r="1542" spans="1:3" x14ac:dyDescent="0.3">
      <c r="A1542" s="3" t="s">
        <v>1502</v>
      </c>
      <c r="B1542" t="str">
        <f t="shared" si="50"/>
        <v>Menor</v>
      </c>
      <c r="C1542">
        <f t="shared" si="51"/>
        <v>21</v>
      </c>
    </row>
    <row r="1543" spans="1:3" x14ac:dyDescent="0.3">
      <c r="A1543" s="3" t="s">
        <v>1503</v>
      </c>
      <c r="B1543" t="str">
        <f t="shared" si="50"/>
        <v>Menor</v>
      </c>
      <c r="C1543">
        <f t="shared" si="51"/>
        <v>7</v>
      </c>
    </row>
    <row r="1544" spans="1:3" x14ac:dyDescent="0.3">
      <c r="A1544" s="3" t="s">
        <v>1503</v>
      </c>
      <c r="B1544" t="str">
        <f t="shared" si="50"/>
        <v>Menor</v>
      </c>
      <c r="C1544">
        <f t="shared" si="51"/>
        <v>7</v>
      </c>
    </row>
    <row r="1545" spans="1:3" x14ac:dyDescent="0.3">
      <c r="A1545" s="3" t="s">
        <v>1504</v>
      </c>
      <c r="B1545" t="str">
        <f t="shared" si="50"/>
        <v>Menor</v>
      </c>
      <c r="C1545">
        <f t="shared" si="51"/>
        <v>24</v>
      </c>
    </row>
    <row r="1546" spans="1:3" x14ac:dyDescent="0.3">
      <c r="A1546" s="3" t="s">
        <v>1505</v>
      </c>
      <c r="B1546" t="str">
        <f t="shared" si="50"/>
        <v>Menor</v>
      </c>
      <c r="C1546">
        <f t="shared" si="51"/>
        <v>24</v>
      </c>
    </row>
    <row r="1547" spans="1:3" x14ac:dyDescent="0.3">
      <c r="A1547" s="3" t="s">
        <v>1506</v>
      </c>
      <c r="B1547" t="str">
        <f t="shared" si="50"/>
        <v>Menor</v>
      </c>
      <c r="C1547">
        <f t="shared" si="51"/>
        <v>27</v>
      </c>
    </row>
    <row r="1548" spans="1:3" x14ac:dyDescent="0.3">
      <c r="A1548" s="3" t="s">
        <v>1507</v>
      </c>
      <c r="B1548" t="str">
        <f t="shared" si="50"/>
        <v>Menor</v>
      </c>
      <c r="C1548">
        <f t="shared" si="51"/>
        <v>31</v>
      </c>
    </row>
    <row r="1549" spans="1:3" x14ac:dyDescent="0.3">
      <c r="A1549" s="3" t="s">
        <v>1508</v>
      </c>
      <c r="B1549" t="str">
        <f t="shared" si="50"/>
        <v>Menor</v>
      </c>
      <c r="C1549">
        <f t="shared" si="51"/>
        <v>27</v>
      </c>
    </row>
    <row r="1550" spans="1:3" x14ac:dyDescent="0.3">
      <c r="A1550" s="3" t="s">
        <v>1509</v>
      </c>
      <c r="B1550" t="str">
        <f t="shared" si="50"/>
        <v>Menor</v>
      </c>
      <c r="C1550">
        <f t="shared" si="51"/>
        <v>23</v>
      </c>
    </row>
    <row r="1551" spans="1:3" x14ac:dyDescent="0.3">
      <c r="A1551" s="3" t="s">
        <v>1510</v>
      </c>
      <c r="B1551" t="str">
        <f t="shared" si="50"/>
        <v>Menor</v>
      </c>
      <c r="C1551">
        <f t="shared" si="51"/>
        <v>10</v>
      </c>
    </row>
    <row r="1552" spans="1:3" x14ac:dyDescent="0.3">
      <c r="A1552" s="3" t="s">
        <v>1512</v>
      </c>
      <c r="B1552" t="str">
        <f t="shared" si="50"/>
        <v>Menor</v>
      </c>
      <c r="C1552">
        <f t="shared" si="51"/>
        <v>14</v>
      </c>
    </row>
    <row r="1553" spans="1:3" x14ac:dyDescent="0.3">
      <c r="A1553" s="3" t="s">
        <v>1513</v>
      </c>
      <c r="B1553" t="str">
        <f t="shared" si="50"/>
        <v>Menor</v>
      </c>
      <c r="C1553">
        <f t="shared" si="51"/>
        <v>14</v>
      </c>
    </row>
    <row r="1554" spans="1:3" x14ac:dyDescent="0.3">
      <c r="A1554" s="3" t="s">
        <v>1515</v>
      </c>
      <c r="B1554" t="str">
        <f t="shared" si="50"/>
        <v>Menor</v>
      </c>
      <c r="C1554">
        <f t="shared" si="51"/>
        <v>13</v>
      </c>
    </row>
    <row r="1555" spans="1:3" x14ac:dyDescent="0.3">
      <c r="A1555" s="3" t="s">
        <v>1516</v>
      </c>
      <c r="B1555" t="str">
        <f t="shared" si="50"/>
        <v>Menor</v>
      </c>
      <c r="C1555">
        <f t="shared" si="51"/>
        <v>13</v>
      </c>
    </row>
    <row r="1556" spans="1:3" x14ac:dyDescent="0.3">
      <c r="A1556" s="3" t="s">
        <v>1517</v>
      </c>
      <c r="B1556" t="str">
        <f t="shared" si="50"/>
        <v>Menor</v>
      </c>
      <c r="C1556">
        <f t="shared" si="51"/>
        <v>13</v>
      </c>
    </row>
    <row r="1557" spans="1:3" x14ac:dyDescent="0.3">
      <c r="A1557" s="3" t="s">
        <v>1518</v>
      </c>
      <c r="B1557" t="str">
        <f t="shared" si="50"/>
        <v>Menor</v>
      </c>
      <c r="C1557">
        <f t="shared" si="51"/>
        <v>13</v>
      </c>
    </row>
    <row r="1558" spans="1:3" x14ac:dyDescent="0.3">
      <c r="A1558" s="3" t="s">
        <v>1519</v>
      </c>
      <c r="B1558" t="str">
        <f t="shared" si="50"/>
        <v>Menor</v>
      </c>
      <c r="C1558">
        <f t="shared" si="51"/>
        <v>15</v>
      </c>
    </row>
    <row r="1559" spans="1:3" x14ac:dyDescent="0.3">
      <c r="A1559" s="3" t="s">
        <v>1520</v>
      </c>
      <c r="B1559" t="str">
        <f t="shared" si="50"/>
        <v>Menor</v>
      </c>
      <c r="C1559">
        <f t="shared" si="51"/>
        <v>15</v>
      </c>
    </row>
    <row r="1560" spans="1:3" x14ac:dyDescent="0.3">
      <c r="A1560" s="3" t="s">
        <v>1521</v>
      </c>
      <c r="B1560" t="str">
        <f t="shared" si="50"/>
        <v>Menor</v>
      </c>
      <c r="C1560">
        <f t="shared" si="51"/>
        <v>15</v>
      </c>
    </row>
    <row r="1561" spans="1:3" x14ac:dyDescent="0.3">
      <c r="A1561" s="3" t="s">
        <v>1522</v>
      </c>
      <c r="B1561" t="str">
        <f t="shared" si="50"/>
        <v>Menor</v>
      </c>
      <c r="C1561">
        <f t="shared" si="51"/>
        <v>15</v>
      </c>
    </row>
    <row r="1562" spans="1:3" x14ac:dyDescent="0.3">
      <c r="A1562" s="3" t="s">
        <v>1523</v>
      </c>
      <c r="B1562" t="str">
        <f t="shared" si="50"/>
        <v>Menor</v>
      </c>
      <c r="C1562">
        <f t="shared" si="51"/>
        <v>15</v>
      </c>
    </row>
    <row r="1563" spans="1:3" x14ac:dyDescent="0.3">
      <c r="A1563" s="3" t="s">
        <v>1524</v>
      </c>
      <c r="B1563" t="str">
        <f t="shared" si="50"/>
        <v>Menor</v>
      </c>
      <c r="C1563">
        <f t="shared" si="51"/>
        <v>29</v>
      </c>
    </row>
    <row r="1564" spans="1:3" x14ac:dyDescent="0.3">
      <c r="A1564" s="3" t="s">
        <v>1525</v>
      </c>
      <c r="B1564" t="str">
        <f t="shared" si="50"/>
        <v>Menor</v>
      </c>
      <c r="C1564">
        <f t="shared" si="51"/>
        <v>43</v>
      </c>
    </row>
    <row r="1565" spans="1:3" x14ac:dyDescent="0.3">
      <c r="A1565" s="3" t="s">
        <v>1526</v>
      </c>
      <c r="B1565" t="str">
        <f t="shared" si="50"/>
        <v>Menor</v>
      </c>
      <c r="C1565">
        <f t="shared" si="51"/>
        <v>16</v>
      </c>
    </row>
    <row r="1566" spans="1:3" x14ac:dyDescent="0.3">
      <c r="A1566" s="3" t="s">
        <v>1527</v>
      </c>
      <c r="B1566" t="str">
        <f t="shared" si="50"/>
        <v>Menor</v>
      </c>
      <c r="C1566">
        <f t="shared" si="51"/>
        <v>17</v>
      </c>
    </row>
    <row r="1567" spans="1:3" x14ac:dyDescent="0.3">
      <c r="A1567" s="3" t="s">
        <v>1528</v>
      </c>
      <c r="B1567" t="str">
        <f t="shared" si="50"/>
        <v>Menor</v>
      </c>
      <c r="C1567">
        <f t="shared" si="51"/>
        <v>13</v>
      </c>
    </row>
    <row r="1568" spans="1:3" x14ac:dyDescent="0.3">
      <c r="A1568" s="3" t="s">
        <v>1529</v>
      </c>
      <c r="B1568" t="str">
        <f t="shared" si="50"/>
        <v>Menor</v>
      </c>
      <c r="C1568">
        <f t="shared" si="51"/>
        <v>13</v>
      </c>
    </row>
    <row r="1569" spans="1:3" x14ac:dyDescent="0.3">
      <c r="A1569" s="3" t="s">
        <v>1530</v>
      </c>
      <c r="B1569" t="str">
        <f t="shared" si="50"/>
        <v>Menor</v>
      </c>
      <c r="C1569">
        <f t="shared" si="51"/>
        <v>13</v>
      </c>
    </row>
    <row r="1570" spans="1:3" x14ac:dyDescent="0.3">
      <c r="A1570" s="3" t="s">
        <v>1531</v>
      </c>
      <c r="B1570" t="str">
        <f t="shared" si="50"/>
        <v>Menor</v>
      </c>
      <c r="C1570">
        <f t="shared" si="51"/>
        <v>13</v>
      </c>
    </row>
    <row r="1571" spans="1:3" x14ac:dyDescent="0.3">
      <c r="A1571" s="3" t="s">
        <v>1532</v>
      </c>
      <c r="B1571" t="str">
        <f t="shared" si="50"/>
        <v>Menor</v>
      </c>
      <c r="C1571">
        <f t="shared" si="51"/>
        <v>13</v>
      </c>
    </row>
    <row r="1572" spans="1:3" x14ac:dyDescent="0.3">
      <c r="A1572" s="3" t="s">
        <v>1533</v>
      </c>
      <c r="B1572" t="str">
        <f t="shared" si="50"/>
        <v>Menor</v>
      </c>
      <c r="C1572">
        <f t="shared" si="51"/>
        <v>28</v>
      </c>
    </row>
    <row r="1573" spans="1:3" x14ac:dyDescent="0.3">
      <c r="A1573" s="3" t="s">
        <v>1534</v>
      </c>
      <c r="B1573" t="str">
        <f t="shared" si="50"/>
        <v>Menor</v>
      </c>
      <c r="C1573">
        <f t="shared" si="51"/>
        <v>14</v>
      </c>
    </row>
    <row r="1574" spans="1:3" x14ac:dyDescent="0.3">
      <c r="A1574" s="3" t="s">
        <v>1535</v>
      </c>
      <c r="B1574" t="str">
        <f t="shared" si="50"/>
        <v>Menor</v>
      </c>
      <c r="C1574">
        <f t="shared" si="51"/>
        <v>14</v>
      </c>
    </row>
    <row r="1575" spans="1:3" x14ac:dyDescent="0.3">
      <c r="A1575" s="3" t="s">
        <v>1536</v>
      </c>
      <c r="B1575" t="str">
        <f t="shared" si="50"/>
        <v>Menor</v>
      </c>
      <c r="C1575">
        <f t="shared" si="51"/>
        <v>14</v>
      </c>
    </row>
    <row r="1576" spans="1:3" x14ac:dyDescent="0.3">
      <c r="A1576" s="3" t="s">
        <v>1537</v>
      </c>
      <c r="B1576" t="str">
        <f t="shared" si="50"/>
        <v>Menor</v>
      </c>
      <c r="C1576">
        <f t="shared" si="51"/>
        <v>14</v>
      </c>
    </row>
    <row r="1577" spans="1:3" x14ac:dyDescent="0.3">
      <c r="A1577" s="3" t="s">
        <v>1538</v>
      </c>
      <c r="B1577" t="str">
        <f t="shared" si="50"/>
        <v>Menor</v>
      </c>
      <c r="C1577">
        <f t="shared" si="51"/>
        <v>14</v>
      </c>
    </row>
    <row r="1578" spans="1:3" x14ac:dyDescent="0.3">
      <c r="A1578" s="3" t="s">
        <v>1539</v>
      </c>
      <c r="B1578" t="str">
        <f t="shared" si="50"/>
        <v>Menor</v>
      </c>
      <c r="C1578">
        <f t="shared" si="51"/>
        <v>14</v>
      </c>
    </row>
    <row r="1579" spans="1:3" x14ac:dyDescent="0.3">
      <c r="A1579" s="3" t="s">
        <v>1540</v>
      </c>
      <c r="B1579" t="str">
        <f t="shared" si="50"/>
        <v>Menor</v>
      </c>
      <c r="C1579">
        <f t="shared" si="51"/>
        <v>14</v>
      </c>
    </row>
    <row r="1580" spans="1:3" x14ac:dyDescent="0.3">
      <c r="A1580" s="3" t="s">
        <v>1541</v>
      </c>
      <c r="B1580" t="str">
        <f t="shared" si="50"/>
        <v>Menor</v>
      </c>
      <c r="C1580">
        <f t="shared" si="51"/>
        <v>14</v>
      </c>
    </row>
    <row r="1581" spans="1:3" x14ac:dyDescent="0.3">
      <c r="A1581" s="3" t="s">
        <v>1543</v>
      </c>
      <c r="B1581" t="str">
        <f t="shared" si="50"/>
        <v>Menor</v>
      </c>
      <c r="C1581">
        <f t="shared" si="51"/>
        <v>13</v>
      </c>
    </row>
    <row r="1582" spans="1:3" x14ac:dyDescent="0.3">
      <c r="A1582" s="3" t="s">
        <v>1544</v>
      </c>
      <c r="B1582" t="str">
        <f t="shared" si="50"/>
        <v>Menor</v>
      </c>
      <c r="C1582">
        <f t="shared" si="51"/>
        <v>13</v>
      </c>
    </row>
    <row r="1583" spans="1:3" x14ac:dyDescent="0.3">
      <c r="A1583" s="3" t="s">
        <v>1546</v>
      </c>
      <c r="B1583" t="str">
        <f t="shared" si="50"/>
        <v>Menor</v>
      </c>
      <c r="C1583">
        <f t="shared" si="51"/>
        <v>12</v>
      </c>
    </row>
    <row r="1584" spans="1:3" x14ac:dyDescent="0.3">
      <c r="A1584" s="3" t="s">
        <v>1548</v>
      </c>
      <c r="B1584" t="str">
        <f t="shared" si="50"/>
        <v>Menor</v>
      </c>
      <c r="C1584">
        <f t="shared" si="51"/>
        <v>30</v>
      </c>
    </row>
    <row r="1585" spans="1:3" x14ac:dyDescent="0.3">
      <c r="A1585" s="3" t="s">
        <v>1549</v>
      </c>
      <c r="B1585" t="str">
        <f t="shared" si="50"/>
        <v>Menor</v>
      </c>
      <c r="C1585">
        <f t="shared" si="51"/>
        <v>30</v>
      </c>
    </row>
    <row r="1586" spans="1:3" x14ac:dyDescent="0.3">
      <c r="A1586" s="3" t="s">
        <v>1550</v>
      </c>
      <c r="B1586" t="str">
        <f t="shared" si="50"/>
        <v>Menor</v>
      </c>
      <c r="C1586">
        <f t="shared" si="51"/>
        <v>30</v>
      </c>
    </row>
    <row r="1587" spans="1:3" x14ac:dyDescent="0.3">
      <c r="A1587" s="3" t="s">
        <v>1551</v>
      </c>
      <c r="B1587" t="str">
        <f t="shared" si="50"/>
        <v>Menor</v>
      </c>
      <c r="C1587">
        <f t="shared" si="51"/>
        <v>30</v>
      </c>
    </row>
    <row r="1588" spans="1:3" x14ac:dyDescent="0.3">
      <c r="A1588" s="3" t="s">
        <v>1552</v>
      </c>
      <c r="B1588" t="str">
        <f t="shared" si="50"/>
        <v>Menor</v>
      </c>
      <c r="C1588">
        <f t="shared" si="51"/>
        <v>29</v>
      </c>
    </row>
    <row r="1589" spans="1:3" x14ac:dyDescent="0.3">
      <c r="A1589" s="3" t="s">
        <v>1553</v>
      </c>
      <c r="B1589" t="str">
        <f t="shared" si="50"/>
        <v>Menor</v>
      </c>
      <c r="C1589">
        <f t="shared" si="51"/>
        <v>37</v>
      </c>
    </row>
    <row r="1590" spans="1:3" x14ac:dyDescent="0.3">
      <c r="A1590" s="3" t="s">
        <v>1554</v>
      </c>
      <c r="B1590" t="str">
        <f t="shared" si="50"/>
        <v>Menor</v>
      </c>
      <c r="C1590">
        <f t="shared" si="51"/>
        <v>37</v>
      </c>
    </row>
    <row r="1591" spans="1:3" x14ac:dyDescent="0.3">
      <c r="A1591" s="3" t="s">
        <v>1555</v>
      </c>
      <c r="B1591" t="str">
        <f t="shared" ref="B1591:B1654" si="52">IF(LEN(A1591)&gt;50,"Mayor","Menor")</f>
        <v>Menor</v>
      </c>
      <c r="C1591">
        <f t="shared" ref="C1591:C1654" si="53">LEN(A1591)</f>
        <v>37</v>
      </c>
    </row>
    <row r="1592" spans="1:3" x14ac:dyDescent="0.3">
      <c r="A1592" s="3" t="s">
        <v>1556</v>
      </c>
      <c r="B1592" t="str">
        <f t="shared" si="52"/>
        <v>Menor</v>
      </c>
      <c r="C1592">
        <f t="shared" si="53"/>
        <v>22</v>
      </c>
    </row>
    <row r="1593" spans="1:3" x14ac:dyDescent="0.3">
      <c r="A1593" s="3" t="s">
        <v>1557</v>
      </c>
      <c r="B1593" t="str">
        <f t="shared" si="52"/>
        <v>Menor</v>
      </c>
      <c r="C1593">
        <f t="shared" si="53"/>
        <v>22</v>
      </c>
    </row>
    <row r="1594" spans="1:3" x14ac:dyDescent="0.3">
      <c r="A1594" s="3" t="s">
        <v>1558</v>
      </c>
      <c r="B1594" t="str">
        <f t="shared" si="52"/>
        <v>Menor</v>
      </c>
      <c r="C1594">
        <f t="shared" si="53"/>
        <v>22</v>
      </c>
    </row>
    <row r="1595" spans="1:3" x14ac:dyDescent="0.3">
      <c r="A1595" s="3" t="s">
        <v>1559</v>
      </c>
      <c r="B1595" t="str">
        <f t="shared" si="52"/>
        <v>Menor</v>
      </c>
      <c r="C1595">
        <f t="shared" si="53"/>
        <v>22</v>
      </c>
    </row>
    <row r="1596" spans="1:3" x14ac:dyDescent="0.3">
      <c r="A1596" s="3" t="s">
        <v>1560</v>
      </c>
      <c r="B1596" t="str">
        <f t="shared" si="52"/>
        <v>Menor</v>
      </c>
      <c r="C1596">
        <f t="shared" si="53"/>
        <v>22</v>
      </c>
    </row>
    <row r="1597" spans="1:3" x14ac:dyDescent="0.3">
      <c r="A1597" s="3" t="s">
        <v>1561</v>
      </c>
      <c r="B1597" t="str">
        <f t="shared" si="52"/>
        <v>Menor</v>
      </c>
      <c r="C1597">
        <f t="shared" si="53"/>
        <v>13</v>
      </c>
    </row>
    <row r="1598" spans="1:3" x14ac:dyDescent="0.3">
      <c r="A1598" s="3" t="s">
        <v>1562</v>
      </c>
      <c r="B1598" t="str">
        <f t="shared" si="52"/>
        <v>Menor</v>
      </c>
      <c r="C1598">
        <f t="shared" si="53"/>
        <v>11</v>
      </c>
    </row>
    <row r="1599" spans="1:3" x14ac:dyDescent="0.3">
      <c r="A1599" s="3" t="s">
        <v>1563</v>
      </c>
      <c r="B1599" t="str">
        <f t="shared" si="52"/>
        <v>Menor</v>
      </c>
      <c r="C1599">
        <f t="shared" si="53"/>
        <v>13</v>
      </c>
    </row>
    <row r="1600" spans="1:3" x14ac:dyDescent="0.3">
      <c r="A1600" s="3" t="s">
        <v>1564</v>
      </c>
      <c r="B1600" t="str">
        <f t="shared" si="52"/>
        <v>Menor</v>
      </c>
      <c r="C1600">
        <f t="shared" si="53"/>
        <v>11</v>
      </c>
    </row>
    <row r="1601" spans="1:3" x14ac:dyDescent="0.3">
      <c r="A1601" s="3" t="s">
        <v>1565</v>
      </c>
      <c r="B1601" t="str">
        <f t="shared" si="52"/>
        <v>Menor</v>
      </c>
      <c r="C1601">
        <f t="shared" si="53"/>
        <v>10</v>
      </c>
    </row>
    <row r="1602" spans="1:3" x14ac:dyDescent="0.3">
      <c r="A1602" s="3" t="s">
        <v>1566</v>
      </c>
      <c r="B1602" t="str">
        <f t="shared" si="52"/>
        <v>Menor</v>
      </c>
      <c r="C1602">
        <f t="shared" si="53"/>
        <v>10</v>
      </c>
    </row>
    <row r="1603" spans="1:3" x14ac:dyDescent="0.3">
      <c r="A1603" s="3" t="s">
        <v>1567</v>
      </c>
      <c r="B1603" t="str">
        <f t="shared" si="52"/>
        <v>Menor</v>
      </c>
      <c r="C1603">
        <f t="shared" si="53"/>
        <v>11</v>
      </c>
    </row>
    <row r="1604" spans="1:3" x14ac:dyDescent="0.3">
      <c r="A1604" s="3" t="s">
        <v>1568</v>
      </c>
      <c r="B1604" t="str">
        <f t="shared" si="52"/>
        <v>Menor</v>
      </c>
      <c r="C1604">
        <f t="shared" si="53"/>
        <v>11</v>
      </c>
    </row>
    <row r="1605" spans="1:3" x14ac:dyDescent="0.3">
      <c r="A1605" s="3" t="s">
        <v>1569</v>
      </c>
      <c r="B1605" t="str">
        <f t="shared" si="52"/>
        <v>Menor</v>
      </c>
      <c r="C1605">
        <f t="shared" si="53"/>
        <v>10</v>
      </c>
    </row>
    <row r="1606" spans="1:3" x14ac:dyDescent="0.3">
      <c r="A1606" s="3" t="s">
        <v>1570</v>
      </c>
      <c r="B1606" t="str">
        <f t="shared" si="52"/>
        <v>Menor</v>
      </c>
      <c r="C1606">
        <f t="shared" si="53"/>
        <v>11</v>
      </c>
    </row>
    <row r="1607" spans="1:3" x14ac:dyDescent="0.3">
      <c r="A1607" s="3" t="s">
        <v>231</v>
      </c>
      <c r="B1607" t="str">
        <f t="shared" si="52"/>
        <v>Menor</v>
      </c>
      <c r="C1607">
        <f t="shared" si="53"/>
        <v>25</v>
      </c>
    </row>
    <row r="1608" spans="1:3" x14ac:dyDescent="0.3">
      <c r="A1608" s="3" t="s">
        <v>1571</v>
      </c>
      <c r="B1608" t="str">
        <f t="shared" si="52"/>
        <v>Menor</v>
      </c>
      <c r="C1608">
        <f t="shared" si="53"/>
        <v>25</v>
      </c>
    </row>
    <row r="1609" spans="1:3" x14ac:dyDescent="0.3">
      <c r="A1609" s="3" t="s">
        <v>1572</v>
      </c>
      <c r="B1609" t="str">
        <f t="shared" si="52"/>
        <v>Menor</v>
      </c>
      <c r="C1609">
        <f t="shared" si="53"/>
        <v>10</v>
      </c>
    </row>
    <row r="1610" spans="1:3" x14ac:dyDescent="0.3">
      <c r="A1610" s="3" t="s">
        <v>1573</v>
      </c>
      <c r="B1610" t="str">
        <f t="shared" si="52"/>
        <v>Menor</v>
      </c>
      <c r="C1610">
        <f t="shared" si="53"/>
        <v>11</v>
      </c>
    </row>
    <row r="1611" spans="1:3" x14ac:dyDescent="0.3">
      <c r="A1611" s="3" t="s">
        <v>1574</v>
      </c>
      <c r="B1611" t="str">
        <f t="shared" si="52"/>
        <v>Menor</v>
      </c>
      <c r="C1611">
        <f t="shared" si="53"/>
        <v>10</v>
      </c>
    </row>
    <row r="1612" spans="1:3" x14ac:dyDescent="0.3">
      <c r="A1612" s="3" t="s">
        <v>1575</v>
      </c>
      <c r="B1612" t="str">
        <f t="shared" si="52"/>
        <v>Menor</v>
      </c>
      <c r="C1612">
        <f t="shared" si="53"/>
        <v>10</v>
      </c>
    </row>
    <row r="1613" spans="1:3" x14ac:dyDescent="0.3">
      <c r="A1613" s="3" t="s">
        <v>1576</v>
      </c>
      <c r="B1613" t="str">
        <f t="shared" si="52"/>
        <v>Menor</v>
      </c>
      <c r="C1613">
        <f t="shared" si="53"/>
        <v>11</v>
      </c>
    </row>
    <row r="1614" spans="1:3" x14ac:dyDescent="0.3">
      <c r="A1614" s="3" t="s">
        <v>1577</v>
      </c>
      <c r="B1614" t="str">
        <f t="shared" si="52"/>
        <v>Menor</v>
      </c>
      <c r="C1614">
        <f t="shared" si="53"/>
        <v>11</v>
      </c>
    </row>
    <row r="1615" spans="1:3" x14ac:dyDescent="0.3">
      <c r="A1615" s="3" t="s">
        <v>1578</v>
      </c>
      <c r="B1615" t="str">
        <f t="shared" si="52"/>
        <v>Menor</v>
      </c>
      <c r="C1615">
        <f t="shared" si="53"/>
        <v>17</v>
      </c>
    </row>
    <row r="1616" spans="1:3" x14ac:dyDescent="0.3">
      <c r="A1616" s="3" t="s">
        <v>1579</v>
      </c>
      <c r="B1616" t="str">
        <f t="shared" si="52"/>
        <v>Menor</v>
      </c>
      <c r="C1616">
        <f t="shared" si="53"/>
        <v>17</v>
      </c>
    </row>
    <row r="1617" spans="1:3" x14ac:dyDescent="0.3">
      <c r="A1617" s="3" t="s">
        <v>1582</v>
      </c>
      <c r="B1617" t="str">
        <f t="shared" si="52"/>
        <v>Menor</v>
      </c>
      <c r="C1617">
        <f t="shared" si="53"/>
        <v>10</v>
      </c>
    </row>
    <row r="1618" spans="1:3" x14ac:dyDescent="0.3">
      <c r="A1618" s="3" t="s">
        <v>1583</v>
      </c>
      <c r="B1618" t="str">
        <f t="shared" si="52"/>
        <v>Menor</v>
      </c>
      <c r="C1618">
        <f t="shared" si="53"/>
        <v>18</v>
      </c>
    </row>
    <row r="1619" spans="1:3" x14ac:dyDescent="0.3">
      <c r="A1619" s="3" t="s">
        <v>1584</v>
      </c>
      <c r="B1619" t="str">
        <f t="shared" si="52"/>
        <v>Menor</v>
      </c>
      <c r="C1619">
        <f t="shared" si="53"/>
        <v>19</v>
      </c>
    </row>
    <row r="1620" spans="1:3" x14ac:dyDescent="0.3">
      <c r="A1620" s="3" t="s">
        <v>1585</v>
      </c>
      <c r="B1620" t="str">
        <f t="shared" si="52"/>
        <v>Menor</v>
      </c>
      <c r="C1620">
        <f t="shared" si="53"/>
        <v>21</v>
      </c>
    </row>
    <row r="1621" spans="1:3" x14ac:dyDescent="0.3">
      <c r="A1621" s="3" t="s">
        <v>1586</v>
      </c>
      <c r="B1621" t="str">
        <f t="shared" si="52"/>
        <v>Menor</v>
      </c>
      <c r="C1621">
        <f t="shared" si="53"/>
        <v>15</v>
      </c>
    </row>
    <row r="1622" spans="1:3" x14ac:dyDescent="0.3">
      <c r="A1622" s="3" t="s">
        <v>1587</v>
      </c>
      <c r="B1622" t="str">
        <f t="shared" si="52"/>
        <v>Menor</v>
      </c>
      <c r="C1622">
        <f t="shared" si="53"/>
        <v>22</v>
      </c>
    </row>
    <row r="1623" spans="1:3" x14ac:dyDescent="0.3">
      <c r="A1623" s="3" t="s">
        <v>1588</v>
      </c>
      <c r="B1623" t="str">
        <f t="shared" si="52"/>
        <v>Menor</v>
      </c>
      <c r="C1623">
        <f t="shared" si="53"/>
        <v>22</v>
      </c>
    </row>
    <row r="1624" spans="1:3" x14ac:dyDescent="0.3">
      <c r="A1624" s="3" t="s">
        <v>1589</v>
      </c>
      <c r="B1624" t="str">
        <f t="shared" si="52"/>
        <v>Menor</v>
      </c>
      <c r="C1624">
        <f t="shared" si="53"/>
        <v>16</v>
      </c>
    </row>
    <row r="1625" spans="1:3" x14ac:dyDescent="0.3">
      <c r="A1625" s="3" t="s">
        <v>1590</v>
      </c>
      <c r="B1625" t="str">
        <f t="shared" si="52"/>
        <v>Menor</v>
      </c>
      <c r="C1625">
        <f t="shared" si="53"/>
        <v>20</v>
      </c>
    </row>
    <row r="1626" spans="1:3" x14ac:dyDescent="0.3">
      <c r="A1626" s="3" t="s">
        <v>1591</v>
      </c>
      <c r="B1626" t="str">
        <f t="shared" si="52"/>
        <v>Menor</v>
      </c>
      <c r="C1626">
        <f t="shared" si="53"/>
        <v>18</v>
      </c>
    </row>
    <row r="1627" spans="1:3" x14ac:dyDescent="0.3">
      <c r="A1627" s="3" t="s">
        <v>1592</v>
      </c>
      <c r="B1627" t="str">
        <f t="shared" si="52"/>
        <v>Menor</v>
      </c>
      <c r="C1627">
        <f t="shared" si="53"/>
        <v>17</v>
      </c>
    </row>
    <row r="1628" spans="1:3" x14ac:dyDescent="0.3">
      <c r="A1628" s="3" t="s">
        <v>1593</v>
      </c>
      <c r="B1628" t="str">
        <f t="shared" si="52"/>
        <v>Menor</v>
      </c>
      <c r="C1628">
        <f t="shared" si="53"/>
        <v>19</v>
      </c>
    </row>
    <row r="1629" spans="1:3" x14ac:dyDescent="0.3">
      <c r="A1629" s="3" t="s">
        <v>1594</v>
      </c>
      <c r="B1629" t="str">
        <f t="shared" si="52"/>
        <v>Menor</v>
      </c>
      <c r="C1629">
        <f t="shared" si="53"/>
        <v>23</v>
      </c>
    </row>
    <row r="1630" spans="1:3" x14ac:dyDescent="0.3">
      <c r="A1630" s="3" t="s">
        <v>1595</v>
      </c>
      <c r="B1630" t="str">
        <f t="shared" si="52"/>
        <v>Menor</v>
      </c>
      <c r="C1630">
        <f t="shared" si="53"/>
        <v>19</v>
      </c>
    </row>
    <row r="1631" spans="1:3" x14ac:dyDescent="0.3">
      <c r="A1631" s="3" t="s">
        <v>1596</v>
      </c>
      <c r="B1631" t="str">
        <f t="shared" si="52"/>
        <v>Menor</v>
      </c>
      <c r="C1631">
        <f t="shared" si="53"/>
        <v>20</v>
      </c>
    </row>
    <row r="1632" spans="1:3" x14ac:dyDescent="0.3">
      <c r="A1632" s="3" t="s">
        <v>1597</v>
      </c>
      <c r="B1632" t="str">
        <f t="shared" si="52"/>
        <v>Menor</v>
      </c>
      <c r="C1632">
        <f t="shared" si="53"/>
        <v>5</v>
      </c>
    </row>
    <row r="1633" spans="1:3" x14ac:dyDescent="0.3">
      <c r="A1633" s="3" t="s">
        <v>1597</v>
      </c>
      <c r="B1633" t="str">
        <f t="shared" si="52"/>
        <v>Menor</v>
      </c>
      <c r="C1633">
        <f t="shared" si="53"/>
        <v>5</v>
      </c>
    </row>
    <row r="1634" spans="1:3" x14ac:dyDescent="0.3">
      <c r="A1634" s="3" t="s">
        <v>1598</v>
      </c>
      <c r="B1634" t="str">
        <f t="shared" si="52"/>
        <v>Menor</v>
      </c>
      <c r="C1634">
        <f t="shared" si="53"/>
        <v>27</v>
      </c>
    </row>
    <row r="1635" spans="1:3" x14ac:dyDescent="0.3">
      <c r="A1635" s="3" t="s">
        <v>1599</v>
      </c>
      <c r="B1635" t="str">
        <f t="shared" si="52"/>
        <v>Menor</v>
      </c>
      <c r="C1635">
        <f t="shared" si="53"/>
        <v>27</v>
      </c>
    </row>
    <row r="1636" spans="1:3" x14ac:dyDescent="0.3">
      <c r="A1636" s="3" t="s">
        <v>1600</v>
      </c>
      <c r="B1636" t="str">
        <f t="shared" si="52"/>
        <v>Menor</v>
      </c>
      <c r="C1636">
        <f t="shared" si="53"/>
        <v>19</v>
      </c>
    </row>
    <row r="1637" spans="1:3" x14ac:dyDescent="0.3">
      <c r="A1637" s="3" t="s">
        <v>1601</v>
      </c>
      <c r="B1637" t="str">
        <f t="shared" si="52"/>
        <v>Menor</v>
      </c>
      <c r="C1637">
        <f t="shared" si="53"/>
        <v>20</v>
      </c>
    </row>
    <row r="1638" spans="1:3" x14ac:dyDescent="0.3">
      <c r="A1638" s="3" t="s">
        <v>1602</v>
      </c>
      <c r="B1638" t="str">
        <f t="shared" si="52"/>
        <v>Menor</v>
      </c>
      <c r="C1638">
        <f t="shared" si="53"/>
        <v>22</v>
      </c>
    </row>
    <row r="1639" spans="1:3" x14ac:dyDescent="0.3">
      <c r="A1639" s="3" t="s">
        <v>1603</v>
      </c>
      <c r="B1639" t="str">
        <f t="shared" si="52"/>
        <v>Menor</v>
      </c>
      <c r="C1639">
        <f t="shared" si="53"/>
        <v>22</v>
      </c>
    </row>
    <row r="1640" spans="1:3" x14ac:dyDescent="0.3">
      <c r="A1640" s="3" t="s">
        <v>1604</v>
      </c>
      <c r="B1640" t="str">
        <f t="shared" si="52"/>
        <v>Menor</v>
      </c>
      <c r="C1640">
        <f t="shared" si="53"/>
        <v>18</v>
      </c>
    </row>
    <row r="1641" spans="1:3" x14ac:dyDescent="0.3">
      <c r="A1641" s="3" t="s">
        <v>1605</v>
      </c>
      <c r="B1641" t="str">
        <f t="shared" si="52"/>
        <v>Menor</v>
      </c>
      <c r="C1641">
        <f t="shared" si="53"/>
        <v>17</v>
      </c>
    </row>
    <row r="1642" spans="1:3" x14ac:dyDescent="0.3">
      <c r="A1642" s="3" t="s">
        <v>1606</v>
      </c>
      <c r="B1642" t="str">
        <f t="shared" si="52"/>
        <v>Menor</v>
      </c>
      <c r="C1642">
        <f t="shared" si="53"/>
        <v>17</v>
      </c>
    </row>
    <row r="1643" spans="1:3" x14ac:dyDescent="0.3">
      <c r="A1643" s="3" t="s">
        <v>1607</v>
      </c>
      <c r="B1643" t="str">
        <f t="shared" si="52"/>
        <v>Menor</v>
      </c>
      <c r="C1643">
        <f t="shared" si="53"/>
        <v>17</v>
      </c>
    </row>
    <row r="1644" spans="1:3" x14ac:dyDescent="0.3">
      <c r="A1644" s="3" t="s">
        <v>1608</v>
      </c>
      <c r="B1644" t="str">
        <f t="shared" si="52"/>
        <v>Menor</v>
      </c>
      <c r="C1644">
        <f t="shared" si="53"/>
        <v>17</v>
      </c>
    </row>
    <row r="1645" spans="1:3" x14ac:dyDescent="0.3">
      <c r="A1645" s="3" t="s">
        <v>1609</v>
      </c>
      <c r="B1645" t="str">
        <f t="shared" si="52"/>
        <v>Menor</v>
      </c>
      <c r="C1645">
        <f t="shared" si="53"/>
        <v>17</v>
      </c>
    </row>
    <row r="1646" spans="1:3" x14ac:dyDescent="0.3">
      <c r="A1646" s="3" t="s">
        <v>1610</v>
      </c>
      <c r="B1646" t="str">
        <f t="shared" si="52"/>
        <v>Menor</v>
      </c>
      <c r="C1646">
        <f t="shared" si="53"/>
        <v>17</v>
      </c>
    </row>
    <row r="1647" spans="1:3" x14ac:dyDescent="0.3">
      <c r="A1647" s="3" t="s">
        <v>1611</v>
      </c>
      <c r="B1647" t="str">
        <f t="shared" si="52"/>
        <v>Menor</v>
      </c>
      <c r="C1647">
        <f t="shared" si="53"/>
        <v>17</v>
      </c>
    </row>
    <row r="1648" spans="1:3" x14ac:dyDescent="0.3">
      <c r="A1648" s="3" t="s">
        <v>1612</v>
      </c>
      <c r="B1648" t="str">
        <f t="shared" si="52"/>
        <v>Menor</v>
      </c>
      <c r="C1648">
        <f t="shared" si="53"/>
        <v>17</v>
      </c>
    </row>
    <row r="1649" spans="1:3" x14ac:dyDescent="0.3">
      <c r="A1649" s="3" t="s">
        <v>1613</v>
      </c>
      <c r="B1649" t="str">
        <f t="shared" si="52"/>
        <v>Menor</v>
      </c>
      <c r="C1649">
        <f t="shared" si="53"/>
        <v>17</v>
      </c>
    </row>
    <row r="1650" spans="1:3" x14ac:dyDescent="0.3">
      <c r="A1650" s="3" t="s">
        <v>1614</v>
      </c>
      <c r="B1650" t="str">
        <f t="shared" si="52"/>
        <v>Menor</v>
      </c>
      <c r="C1650">
        <f t="shared" si="53"/>
        <v>17</v>
      </c>
    </row>
    <row r="1651" spans="1:3" x14ac:dyDescent="0.3">
      <c r="A1651" s="3" t="s">
        <v>1615</v>
      </c>
      <c r="B1651" t="str">
        <f t="shared" si="52"/>
        <v>Menor</v>
      </c>
      <c r="C1651">
        <f t="shared" si="53"/>
        <v>17</v>
      </c>
    </row>
    <row r="1652" spans="1:3" x14ac:dyDescent="0.3">
      <c r="A1652" s="3" t="s">
        <v>1616</v>
      </c>
      <c r="B1652" t="str">
        <f t="shared" si="52"/>
        <v>Menor</v>
      </c>
      <c r="C1652">
        <f t="shared" si="53"/>
        <v>17</v>
      </c>
    </row>
    <row r="1653" spans="1:3" x14ac:dyDescent="0.3">
      <c r="A1653" s="3" t="s">
        <v>1617</v>
      </c>
      <c r="B1653" t="str">
        <f t="shared" si="52"/>
        <v>Menor</v>
      </c>
      <c r="C1653">
        <f t="shared" si="53"/>
        <v>17</v>
      </c>
    </row>
    <row r="1654" spans="1:3" x14ac:dyDescent="0.3">
      <c r="A1654" s="3" t="s">
        <v>1618</v>
      </c>
      <c r="B1654" t="str">
        <f t="shared" si="52"/>
        <v>Menor</v>
      </c>
      <c r="C1654">
        <f t="shared" si="53"/>
        <v>17</v>
      </c>
    </row>
    <row r="1655" spans="1:3" x14ac:dyDescent="0.3">
      <c r="A1655" s="3" t="s">
        <v>1619</v>
      </c>
      <c r="B1655" t="str">
        <f t="shared" ref="B1655:B1718" si="54">IF(LEN(A1655)&gt;50,"Mayor","Menor")</f>
        <v>Menor</v>
      </c>
      <c r="C1655">
        <f t="shared" ref="C1655:C1718" si="55">LEN(A1655)</f>
        <v>17</v>
      </c>
    </row>
    <row r="1656" spans="1:3" x14ac:dyDescent="0.3">
      <c r="A1656" s="3" t="s">
        <v>1620</v>
      </c>
      <c r="B1656" t="str">
        <f t="shared" si="54"/>
        <v>Menor</v>
      </c>
      <c r="C1656">
        <f t="shared" si="55"/>
        <v>17</v>
      </c>
    </row>
    <row r="1657" spans="1:3" x14ac:dyDescent="0.3">
      <c r="A1657" s="3" t="s">
        <v>1621</v>
      </c>
      <c r="B1657" t="str">
        <f t="shared" si="54"/>
        <v>Menor</v>
      </c>
      <c r="C1657">
        <f t="shared" si="55"/>
        <v>17</v>
      </c>
    </row>
    <row r="1658" spans="1:3" x14ac:dyDescent="0.3">
      <c r="A1658" s="3" t="s">
        <v>1622</v>
      </c>
      <c r="B1658" t="str">
        <f t="shared" si="54"/>
        <v>Menor</v>
      </c>
      <c r="C1658">
        <f t="shared" si="55"/>
        <v>17</v>
      </c>
    </row>
    <row r="1659" spans="1:3" x14ac:dyDescent="0.3">
      <c r="A1659" s="3" t="s">
        <v>1623</v>
      </c>
      <c r="B1659" t="str">
        <f t="shared" si="54"/>
        <v>Menor</v>
      </c>
      <c r="C1659">
        <f t="shared" si="55"/>
        <v>17</v>
      </c>
    </row>
    <row r="1660" spans="1:3" x14ac:dyDescent="0.3">
      <c r="A1660" s="3" t="s">
        <v>1624</v>
      </c>
      <c r="B1660" t="str">
        <f t="shared" si="54"/>
        <v>Menor</v>
      </c>
      <c r="C1660">
        <f t="shared" si="55"/>
        <v>17</v>
      </c>
    </row>
    <row r="1661" spans="1:3" x14ac:dyDescent="0.3">
      <c r="A1661" s="3" t="s">
        <v>1625</v>
      </c>
      <c r="B1661" t="str">
        <f t="shared" si="54"/>
        <v>Menor</v>
      </c>
      <c r="C1661">
        <f t="shared" si="55"/>
        <v>17</v>
      </c>
    </row>
    <row r="1662" spans="1:3" x14ac:dyDescent="0.3">
      <c r="A1662" s="3" t="s">
        <v>1626</v>
      </c>
      <c r="B1662" t="str">
        <f t="shared" si="54"/>
        <v>Menor</v>
      </c>
      <c r="C1662">
        <f t="shared" si="55"/>
        <v>17</v>
      </c>
    </row>
    <row r="1663" spans="1:3" x14ac:dyDescent="0.3">
      <c r="A1663" s="3" t="s">
        <v>1627</v>
      </c>
      <c r="B1663" t="str">
        <f t="shared" si="54"/>
        <v>Menor</v>
      </c>
      <c r="C1663">
        <f t="shared" si="55"/>
        <v>17</v>
      </c>
    </row>
    <row r="1664" spans="1:3" x14ac:dyDescent="0.3">
      <c r="A1664" s="3" t="s">
        <v>1628</v>
      </c>
      <c r="B1664" t="str">
        <f t="shared" si="54"/>
        <v>Menor</v>
      </c>
      <c r="C1664">
        <f t="shared" si="55"/>
        <v>17</v>
      </c>
    </row>
    <row r="1665" spans="1:3" x14ac:dyDescent="0.3">
      <c r="A1665" s="3" t="s">
        <v>1629</v>
      </c>
      <c r="B1665" t="str">
        <f t="shared" si="54"/>
        <v>Menor</v>
      </c>
      <c r="C1665">
        <f t="shared" si="55"/>
        <v>17</v>
      </c>
    </row>
    <row r="1666" spans="1:3" x14ac:dyDescent="0.3">
      <c r="A1666" s="3" t="s">
        <v>1630</v>
      </c>
      <c r="B1666" t="str">
        <f t="shared" si="54"/>
        <v>Menor</v>
      </c>
      <c r="C1666">
        <f t="shared" si="55"/>
        <v>17</v>
      </c>
    </row>
    <row r="1667" spans="1:3" x14ac:dyDescent="0.3">
      <c r="A1667" s="3" t="s">
        <v>1631</v>
      </c>
      <c r="B1667" t="str">
        <f t="shared" si="54"/>
        <v>Menor</v>
      </c>
      <c r="C1667">
        <f t="shared" si="55"/>
        <v>17</v>
      </c>
    </row>
    <row r="1668" spans="1:3" x14ac:dyDescent="0.3">
      <c r="A1668" s="3" t="s">
        <v>1632</v>
      </c>
      <c r="B1668" t="str">
        <f t="shared" si="54"/>
        <v>Menor</v>
      </c>
      <c r="C1668">
        <f t="shared" si="55"/>
        <v>17</v>
      </c>
    </row>
    <row r="1669" spans="1:3" x14ac:dyDescent="0.3">
      <c r="A1669" s="3" t="s">
        <v>1633</v>
      </c>
      <c r="B1669" t="str">
        <f t="shared" si="54"/>
        <v>Menor</v>
      </c>
      <c r="C1669">
        <f t="shared" si="55"/>
        <v>17</v>
      </c>
    </row>
    <row r="1670" spans="1:3" x14ac:dyDescent="0.3">
      <c r="A1670" s="3" t="s">
        <v>1634</v>
      </c>
      <c r="B1670" t="str">
        <f t="shared" si="54"/>
        <v>Menor</v>
      </c>
      <c r="C1670">
        <f t="shared" si="55"/>
        <v>17</v>
      </c>
    </row>
    <row r="1671" spans="1:3" x14ac:dyDescent="0.3">
      <c r="A1671" s="3" t="s">
        <v>1635</v>
      </c>
      <c r="B1671" t="str">
        <f t="shared" si="54"/>
        <v>Menor</v>
      </c>
      <c r="C1671">
        <f t="shared" si="55"/>
        <v>17</v>
      </c>
    </row>
    <row r="1672" spans="1:3" x14ac:dyDescent="0.3">
      <c r="A1672" s="3" t="s">
        <v>1636</v>
      </c>
      <c r="B1672" t="str">
        <f t="shared" si="54"/>
        <v>Menor</v>
      </c>
      <c r="C1672">
        <f t="shared" si="55"/>
        <v>17</v>
      </c>
    </row>
    <row r="1673" spans="1:3" x14ac:dyDescent="0.3">
      <c r="A1673" s="3" t="s">
        <v>1637</v>
      </c>
      <c r="B1673" t="str">
        <f t="shared" si="54"/>
        <v>Menor</v>
      </c>
      <c r="C1673">
        <f t="shared" si="55"/>
        <v>17</v>
      </c>
    </row>
    <row r="1674" spans="1:3" x14ac:dyDescent="0.3">
      <c r="A1674" s="3" t="s">
        <v>1638</v>
      </c>
      <c r="B1674" t="str">
        <f t="shared" si="54"/>
        <v>Menor</v>
      </c>
      <c r="C1674">
        <f t="shared" si="55"/>
        <v>17</v>
      </c>
    </row>
    <row r="1675" spans="1:3" x14ac:dyDescent="0.3">
      <c r="A1675" s="3" t="s">
        <v>1639</v>
      </c>
      <c r="B1675" t="str">
        <f t="shared" si="54"/>
        <v>Menor</v>
      </c>
      <c r="C1675">
        <f t="shared" si="55"/>
        <v>17</v>
      </c>
    </row>
    <row r="1676" spans="1:3" x14ac:dyDescent="0.3">
      <c r="A1676" s="3" t="s">
        <v>1640</v>
      </c>
      <c r="B1676" t="str">
        <f t="shared" si="54"/>
        <v>Menor</v>
      </c>
      <c r="C1676">
        <f t="shared" si="55"/>
        <v>17</v>
      </c>
    </row>
    <row r="1677" spans="1:3" x14ac:dyDescent="0.3">
      <c r="A1677" s="3" t="s">
        <v>1641</v>
      </c>
      <c r="B1677" t="str">
        <f t="shared" si="54"/>
        <v>Menor</v>
      </c>
      <c r="C1677">
        <f t="shared" si="55"/>
        <v>17</v>
      </c>
    </row>
    <row r="1678" spans="1:3" x14ac:dyDescent="0.3">
      <c r="A1678" s="3" t="s">
        <v>1642</v>
      </c>
      <c r="B1678" t="str">
        <f t="shared" si="54"/>
        <v>Menor</v>
      </c>
      <c r="C1678">
        <f t="shared" si="55"/>
        <v>17</v>
      </c>
    </row>
    <row r="1679" spans="1:3" x14ac:dyDescent="0.3">
      <c r="A1679" s="3" t="s">
        <v>1643</v>
      </c>
      <c r="B1679" t="str">
        <f t="shared" si="54"/>
        <v>Menor</v>
      </c>
      <c r="C1679">
        <f t="shared" si="55"/>
        <v>17</v>
      </c>
    </row>
    <row r="1680" spans="1:3" x14ac:dyDescent="0.3">
      <c r="A1680" s="3" t="s">
        <v>1644</v>
      </c>
      <c r="B1680" t="str">
        <f t="shared" si="54"/>
        <v>Menor</v>
      </c>
      <c r="C1680">
        <f t="shared" si="55"/>
        <v>20</v>
      </c>
    </row>
    <row r="1681" spans="1:3" x14ac:dyDescent="0.3">
      <c r="A1681" s="3" t="s">
        <v>1644</v>
      </c>
      <c r="B1681" t="str">
        <f t="shared" si="54"/>
        <v>Menor</v>
      </c>
      <c r="C1681">
        <f t="shared" si="55"/>
        <v>20</v>
      </c>
    </row>
    <row r="1682" spans="1:3" x14ac:dyDescent="0.3">
      <c r="A1682" s="3" t="s">
        <v>1645</v>
      </c>
      <c r="B1682" t="str">
        <f t="shared" si="54"/>
        <v>Menor</v>
      </c>
      <c r="C1682">
        <f t="shared" si="55"/>
        <v>20</v>
      </c>
    </row>
    <row r="1683" spans="1:3" x14ac:dyDescent="0.3">
      <c r="A1683" s="3" t="s">
        <v>1646</v>
      </c>
      <c r="B1683" t="str">
        <f t="shared" si="54"/>
        <v>Menor</v>
      </c>
      <c r="C1683">
        <f t="shared" si="55"/>
        <v>20</v>
      </c>
    </row>
    <row r="1684" spans="1:3" x14ac:dyDescent="0.3">
      <c r="A1684" s="3" t="s">
        <v>1647</v>
      </c>
      <c r="B1684" t="str">
        <f t="shared" si="54"/>
        <v>Menor</v>
      </c>
      <c r="C1684">
        <f t="shared" si="55"/>
        <v>20</v>
      </c>
    </row>
    <row r="1685" spans="1:3" x14ac:dyDescent="0.3">
      <c r="A1685" s="3" t="s">
        <v>1649</v>
      </c>
      <c r="B1685" t="str">
        <f t="shared" si="54"/>
        <v>Menor</v>
      </c>
      <c r="C1685">
        <f t="shared" si="55"/>
        <v>14</v>
      </c>
    </row>
    <row r="1686" spans="1:3" x14ac:dyDescent="0.3">
      <c r="A1686" s="3" t="s">
        <v>1650</v>
      </c>
      <c r="B1686" t="str">
        <f t="shared" si="54"/>
        <v>Menor</v>
      </c>
      <c r="C1686">
        <f t="shared" si="55"/>
        <v>14</v>
      </c>
    </row>
    <row r="1687" spans="1:3" x14ac:dyDescent="0.3">
      <c r="A1687" s="3" t="s">
        <v>1651</v>
      </c>
      <c r="B1687" t="str">
        <f t="shared" si="54"/>
        <v>Menor</v>
      </c>
      <c r="C1687">
        <f t="shared" si="55"/>
        <v>19</v>
      </c>
    </row>
    <row r="1688" spans="1:3" x14ac:dyDescent="0.3">
      <c r="A1688" s="3" t="s">
        <v>1652</v>
      </c>
      <c r="B1688" t="str">
        <f t="shared" si="54"/>
        <v>Menor</v>
      </c>
      <c r="C1688">
        <f t="shared" si="55"/>
        <v>16</v>
      </c>
    </row>
    <row r="1689" spans="1:3" x14ac:dyDescent="0.3">
      <c r="A1689" s="3" t="s">
        <v>1653</v>
      </c>
      <c r="B1689" t="str">
        <f t="shared" si="54"/>
        <v>Menor</v>
      </c>
      <c r="C1689">
        <f t="shared" si="55"/>
        <v>16</v>
      </c>
    </row>
    <row r="1690" spans="1:3" x14ac:dyDescent="0.3">
      <c r="A1690" s="3" t="s">
        <v>1654</v>
      </c>
      <c r="B1690" t="str">
        <f t="shared" si="54"/>
        <v>Menor</v>
      </c>
      <c r="C1690">
        <f t="shared" si="55"/>
        <v>12</v>
      </c>
    </row>
    <row r="1691" spans="1:3" x14ac:dyDescent="0.3">
      <c r="A1691" s="3" t="s">
        <v>1655</v>
      </c>
      <c r="B1691" t="str">
        <f t="shared" si="54"/>
        <v>Menor</v>
      </c>
      <c r="C1691">
        <f t="shared" si="55"/>
        <v>12</v>
      </c>
    </row>
    <row r="1692" spans="1:3" x14ac:dyDescent="0.3">
      <c r="A1692" s="3" t="s">
        <v>1656</v>
      </c>
      <c r="B1692" t="str">
        <f t="shared" si="54"/>
        <v>Menor</v>
      </c>
      <c r="C1692">
        <f t="shared" si="55"/>
        <v>12</v>
      </c>
    </row>
    <row r="1693" spans="1:3" x14ac:dyDescent="0.3">
      <c r="A1693" s="3" t="s">
        <v>1657</v>
      </c>
      <c r="B1693" t="str">
        <f t="shared" si="54"/>
        <v>Menor</v>
      </c>
      <c r="C1693">
        <f t="shared" si="55"/>
        <v>12</v>
      </c>
    </row>
    <row r="1694" spans="1:3" x14ac:dyDescent="0.3">
      <c r="A1694" s="3" t="s">
        <v>1658</v>
      </c>
      <c r="B1694" t="str">
        <f t="shared" si="54"/>
        <v>Menor</v>
      </c>
      <c r="C1694">
        <f t="shared" si="55"/>
        <v>12</v>
      </c>
    </row>
    <row r="1695" spans="1:3" x14ac:dyDescent="0.3">
      <c r="A1695" s="3" t="s">
        <v>1659</v>
      </c>
      <c r="B1695" t="str">
        <f t="shared" si="54"/>
        <v>Menor</v>
      </c>
      <c r="C1695">
        <f t="shared" si="55"/>
        <v>12</v>
      </c>
    </row>
    <row r="1696" spans="1:3" x14ac:dyDescent="0.3">
      <c r="A1696" s="3" t="s">
        <v>1660</v>
      </c>
      <c r="B1696" t="str">
        <f t="shared" si="54"/>
        <v>Menor</v>
      </c>
      <c r="C1696">
        <f t="shared" si="55"/>
        <v>12</v>
      </c>
    </row>
    <row r="1697" spans="1:3" x14ac:dyDescent="0.3">
      <c r="A1697" s="3" t="s">
        <v>1661</v>
      </c>
      <c r="B1697" t="str">
        <f t="shared" si="54"/>
        <v>Menor</v>
      </c>
      <c r="C1697">
        <f t="shared" si="55"/>
        <v>12</v>
      </c>
    </row>
    <row r="1698" spans="1:3" x14ac:dyDescent="0.3">
      <c r="A1698" s="3" t="s">
        <v>1662</v>
      </c>
      <c r="B1698" t="str">
        <f t="shared" si="54"/>
        <v>Menor</v>
      </c>
      <c r="C1698">
        <f t="shared" si="55"/>
        <v>12</v>
      </c>
    </row>
    <row r="1699" spans="1:3" x14ac:dyDescent="0.3">
      <c r="A1699" s="3" t="s">
        <v>1663</v>
      </c>
      <c r="B1699" t="str">
        <f t="shared" si="54"/>
        <v>Menor</v>
      </c>
      <c r="C1699">
        <f t="shared" si="55"/>
        <v>18</v>
      </c>
    </row>
    <row r="1700" spans="1:3" x14ac:dyDescent="0.3">
      <c r="A1700" s="3" t="s">
        <v>1664</v>
      </c>
      <c r="B1700" t="str">
        <f t="shared" si="54"/>
        <v>Menor</v>
      </c>
      <c r="C1700">
        <f t="shared" si="55"/>
        <v>23</v>
      </c>
    </row>
    <row r="1701" spans="1:3" x14ac:dyDescent="0.3">
      <c r="A1701" s="3" t="s">
        <v>1665</v>
      </c>
      <c r="B1701" t="str">
        <f t="shared" si="54"/>
        <v>Menor</v>
      </c>
      <c r="C1701">
        <f t="shared" si="55"/>
        <v>31</v>
      </c>
    </row>
    <row r="1702" spans="1:3" x14ac:dyDescent="0.3">
      <c r="A1702" s="3" t="s">
        <v>233</v>
      </c>
      <c r="B1702" t="str">
        <f t="shared" si="54"/>
        <v>Menor</v>
      </c>
      <c r="C1702">
        <f t="shared" si="55"/>
        <v>35</v>
      </c>
    </row>
    <row r="1703" spans="1:3" x14ac:dyDescent="0.3">
      <c r="A1703" s="3" t="s">
        <v>1669</v>
      </c>
      <c r="B1703" t="str">
        <f t="shared" si="54"/>
        <v>Menor</v>
      </c>
      <c r="C1703">
        <f t="shared" si="55"/>
        <v>2</v>
      </c>
    </row>
    <row r="1704" spans="1:3" x14ac:dyDescent="0.3">
      <c r="A1704" s="3" t="s">
        <v>1670</v>
      </c>
      <c r="B1704" t="str">
        <f t="shared" si="54"/>
        <v>Menor</v>
      </c>
      <c r="C1704">
        <f t="shared" si="55"/>
        <v>23</v>
      </c>
    </row>
    <row r="1705" spans="1:3" x14ac:dyDescent="0.3">
      <c r="A1705" s="3" t="s">
        <v>1671</v>
      </c>
      <c r="B1705" t="str">
        <f t="shared" si="54"/>
        <v>Menor</v>
      </c>
      <c r="C1705">
        <f t="shared" si="55"/>
        <v>15</v>
      </c>
    </row>
    <row r="1706" spans="1:3" x14ac:dyDescent="0.3">
      <c r="A1706" s="3" t="s">
        <v>1672</v>
      </c>
      <c r="B1706" t="str">
        <f t="shared" si="54"/>
        <v>Menor</v>
      </c>
      <c r="C1706">
        <f t="shared" si="55"/>
        <v>15</v>
      </c>
    </row>
    <row r="1707" spans="1:3" x14ac:dyDescent="0.3">
      <c r="A1707" s="3" t="s">
        <v>1673</v>
      </c>
      <c r="B1707" t="str">
        <f t="shared" si="54"/>
        <v>Menor</v>
      </c>
      <c r="C1707">
        <f t="shared" si="55"/>
        <v>7</v>
      </c>
    </row>
    <row r="1708" spans="1:3" x14ac:dyDescent="0.3">
      <c r="A1708" s="3" t="s">
        <v>1674</v>
      </c>
      <c r="B1708" t="str">
        <f t="shared" si="54"/>
        <v>Menor</v>
      </c>
      <c r="C1708">
        <f t="shared" si="55"/>
        <v>6</v>
      </c>
    </row>
    <row r="1709" spans="1:3" x14ac:dyDescent="0.3">
      <c r="A1709" s="3" t="s">
        <v>1675</v>
      </c>
      <c r="B1709" t="str">
        <f t="shared" si="54"/>
        <v>Menor</v>
      </c>
      <c r="C1709">
        <f t="shared" si="55"/>
        <v>10</v>
      </c>
    </row>
    <row r="1710" spans="1:3" x14ac:dyDescent="0.3">
      <c r="A1710" s="3" t="s">
        <v>1676</v>
      </c>
      <c r="B1710" t="str">
        <f t="shared" si="54"/>
        <v>Menor</v>
      </c>
      <c r="C1710">
        <f t="shared" si="55"/>
        <v>14</v>
      </c>
    </row>
    <row r="1711" spans="1:3" x14ac:dyDescent="0.3">
      <c r="A1711" s="3" t="s">
        <v>1674</v>
      </c>
      <c r="B1711" t="str">
        <f t="shared" si="54"/>
        <v>Menor</v>
      </c>
      <c r="C1711">
        <f t="shared" si="55"/>
        <v>6</v>
      </c>
    </row>
    <row r="1712" spans="1:3" x14ac:dyDescent="0.3">
      <c r="A1712" s="3" t="s">
        <v>1675</v>
      </c>
      <c r="B1712" t="str">
        <f t="shared" si="54"/>
        <v>Menor</v>
      </c>
      <c r="C1712">
        <f t="shared" si="55"/>
        <v>10</v>
      </c>
    </row>
    <row r="1713" spans="1:3" x14ac:dyDescent="0.3">
      <c r="A1713" s="3" t="s">
        <v>1676</v>
      </c>
      <c r="B1713" t="str">
        <f t="shared" si="54"/>
        <v>Menor</v>
      </c>
      <c r="C1713">
        <f t="shared" si="55"/>
        <v>14</v>
      </c>
    </row>
    <row r="1714" spans="1:3" x14ac:dyDescent="0.3">
      <c r="A1714" s="3" t="s">
        <v>1677</v>
      </c>
      <c r="B1714" t="str">
        <f t="shared" si="54"/>
        <v>Menor</v>
      </c>
      <c r="C1714">
        <f t="shared" si="55"/>
        <v>18</v>
      </c>
    </row>
    <row r="1715" spans="1:3" x14ac:dyDescent="0.3">
      <c r="A1715" s="3" t="s">
        <v>1677</v>
      </c>
      <c r="B1715" t="str">
        <f t="shared" si="54"/>
        <v>Menor</v>
      </c>
      <c r="C1715">
        <f t="shared" si="55"/>
        <v>18</v>
      </c>
    </row>
    <row r="1716" spans="1:3" x14ac:dyDescent="0.3">
      <c r="A1716" s="3" t="s">
        <v>1677</v>
      </c>
      <c r="B1716" t="str">
        <f t="shared" si="54"/>
        <v>Menor</v>
      </c>
      <c r="C1716">
        <f t="shared" si="55"/>
        <v>18</v>
      </c>
    </row>
    <row r="1717" spans="1:3" x14ac:dyDescent="0.3">
      <c r="A1717" s="3" t="s">
        <v>1677</v>
      </c>
      <c r="B1717" t="str">
        <f t="shared" si="54"/>
        <v>Menor</v>
      </c>
      <c r="C1717">
        <f t="shared" si="55"/>
        <v>18</v>
      </c>
    </row>
    <row r="1718" spans="1:3" x14ac:dyDescent="0.3">
      <c r="A1718" s="3" t="s">
        <v>1678</v>
      </c>
      <c r="B1718" t="str">
        <f t="shared" si="54"/>
        <v>Menor</v>
      </c>
      <c r="C1718">
        <f t="shared" si="55"/>
        <v>32</v>
      </c>
    </row>
    <row r="1719" spans="1:3" x14ac:dyDescent="0.3">
      <c r="A1719" s="3" t="s">
        <v>1679</v>
      </c>
      <c r="B1719" t="str">
        <f t="shared" ref="B1719:B1780" si="56">IF(LEN(A1719)&gt;50,"Mayor","Menor")</f>
        <v>Menor</v>
      </c>
      <c r="C1719">
        <f t="shared" ref="C1719:C1780" si="57">LEN(A1719)</f>
        <v>28</v>
      </c>
    </row>
    <row r="1720" spans="1:3" x14ac:dyDescent="0.3">
      <c r="A1720" s="3" t="s">
        <v>1680</v>
      </c>
      <c r="B1720" t="str">
        <f t="shared" si="56"/>
        <v>Menor</v>
      </c>
      <c r="C1720">
        <f t="shared" si="57"/>
        <v>27</v>
      </c>
    </row>
    <row r="1721" spans="1:3" x14ac:dyDescent="0.3">
      <c r="A1721" s="3" t="s">
        <v>39</v>
      </c>
      <c r="B1721" t="str">
        <f t="shared" si="56"/>
        <v>Menor</v>
      </c>
      <c r="C1721">
        <f t="shared" si="57"/>
        <v>14</v>
      </c>
    </row>
    <row r="1722" spans="1:3" x14ac:dyDescent="0.3">
      <c r="A1722" s="3" t="s">
        <v>1681</v>
      </c>
      <c r="B1722" t="str">
        <f t="shared" si="56"/>
        <v>Menor</v>
      </c>
      <c r="C1722">
        <f t="shared" si="57"/>
        <v>32</v>
      </c>
    </row>
    <row r="1723" spans="1:3" x14ac:dyDescent="0.3">
      <c r="A1723" s="3" t="s">
        <v>1682</v>
      </c>
      <c r="B1723" t="str">
        <f t="shared" si="56"/>
        <v>Menor</v>
      </c>
      <c r="C1723">
        <f t="shared" si="57"/>
        <v>32</v>
      </c>
    </row>
    <row r="1724" spans="1:3" x14ac:dyDescent="0.3">
      <c r="A1724" s="3" t="s">
        <v>1683</v>
      </c>
      <c r="B1724" t="str">
        <f t="shared" si="56"/>
        <v>Menor</v>
      </c>
      <c r="C1724">
        <f t="shared" si="57"/>
        <v>12</v>
      </c>
    </row>
    <row r="1725" spans="1:3" x14ac:dyDescent="0.3">
      <c r="A1725" s="3" t="s">
        <v>1684</v>
      </c>
      <c r="B1725" t="str">
        <f t="shared" si="56"/>
        <v>Menor</v>
      </c>
      <c r="C1725">
        <f t="shared" si="57"/>
        <v>12</v>
      </c>
    </row>
    <row r="1726" spans="1:3" x14ac:dyDescent="0.3">
      <c r="A1726" s="3" t="s">
        <v>1685</v>
      </c>
      <c r="B1726" t="str">
        <f t="shared" si="56"/>
        <v>Menor</v>
      </c>
      <c r="C1726">
        <f t="shared" si="57"/>
        <v>25</v>
      </c>
    </row>
    <row r="1727" spans="1:3" x14ac:dyDescent="0.3">
      <c r="A1727" s="3" t="s">
        <v>1686</v>
      </c>
      <c r="B1727" t="str">
        <f t="shared" si="56"/>
        <v>Menor</v>
      </c>
      <c r="C1727">
        <f t="shared" si="57"/>
        <v>23</v>
      </c>
    </row>
    <row r="1728" spans="1:3" x14ac:dyDescent="0.3">
      <c r="A1728" s="3" t="s">
        <v>1687</v>
      </c>
      <c r="B1728" t="str">
        <f t="shared" si="56"/>
        <v>Menor</v>
      </c>
      <c r="C1728">
        <f t="shared" si="57"/>
        <v>4</v>
      </c>
    </row>
    <row r="1729" spans="1:3" x14ac:dyDescent="0.3">
      <c r="A1729" s="3" t="s">
        <v>1688</v>
      </c>
      <c r="B1729" t="str">
        <f t="shared" si="56"/>
        <v>Menor</v>
      </c>
      <c r="C1729">
        <f t="shared" si="57"/>
        <v>4</v>
      </c>
    </row>
    <row r="1730" spans="1:3" x14ac:dyDescent="0.3">
      <c r="A1730" s="3" t="s">
        <v>1690</v>
      </c>
      <c r="B1730" t="str">
        <f t="shared" si="56"/>
        <v>Menor</v>
      </c>
      <c r="C1730">
        <f t="shared" si="57"/>
        <v>11</v>
      </c>
    </row>
    <row r="1731" spans="1:3" x14ac:dyDescent="0.3">
      <c r="A1731" s="3" t="s">
        <v>1691</v>
      </c>
      <c r="B1731" t="str">
        <f t="shared" si="56"/>
        <v>Menor</v>
      </c>
      <c r="C1731">
        <f t="shared" si="57"/>
        <v>11</v>
      </c>
    </row>
    <row r="1732" spans="1:3" x14ac:dyDescent="0.3">
      <c r="A1732" s="3" t="s">
        <v>1692</v>
      </c>
      <c r="B1732" t="str">
        <f t="shared" si="56"/>
        <v>Menor</v>
      </c>
      <c r="C1732">
        <f t="shared" si="57"/>
        <v>11</v>
      </c>
    </row>
    <row r="1733" spans="1:3" x14ac:dyDescent="0.3">
      <c r="A1733" s="3" t="s">
        <v>1693</v>
      </c>
      <c r="B1733" t="str">
        <f t="shared" si="56"/>
        <v>Menor</v>
      </c>
      <c r="C1733">
        <f t="shared" si="57"/>
        <v>11</v>
      </c>
    </row>
    <row r="1734" spans="1:3" x14ac:dyDescent="0.3">
      <c r="A1734" s="3" t="s">
        <v>1694</v>
      </c>
      <c r="B1734" t="str">
        <f t="shared" si="56"/>
        <v>Menor</v>
      </c>
      <c r="C1734">
        <f t="shared" si="57"/>
        <v>21</v>
      </c>
    </row>
    <row r="1735" spans="1:3" x14ac:dyDescent="0.3">
      <c r="A1735" s="3" t="s">
        <v>1695</v>
      </c>
      <c r="B1735" t="str">
        <f t="shared" si="56"/>
        <v>Menor</v>
      </c>
      <c r="C1735">
        <f t="shared" si="57"/>
        <v>21</v>
      </c>
    </row>
    <row r="1736" spans="1:3" x14ac:dyDescent="0.3">
      <c r="A1736" s="3" t="s">
        <v>1696</v>
      </c>
      <c r="B1736" t="str">
        <f t="shared" si="56"/>
        <v>Menor</v>
      </c>
      <c r="C1736">
        <f t="shared" si="57"/>
        <v>21</v>
      </c>
    </row>
    <row r="1737" spans="1:3" x14ac:dyDescent="0.3">
      <c r="A1737" s="3" t="s">
        <v>1697</v>
      </c>
      <c r="B1737" t="str">
        <f t="shared" si="56"/>
        <v>Menor</v>
      </c>
      <c r="C1737">
        <f t="shared" si="57"/>
        <v>21</v>
      </c>
    </row>
    <row r="1738" spans="1:3" x14ac:dyDescent="0.3">
      <c r="A1738" s="3" t="s">
        <v>1698</v>
      </c>
      <c r="B1738" t="str">
        <f t="shared" si="56"/>
        <v>Menor</v>
      </c>
      <c r="C1738">
        <f t="shared" si="57"/>
        <v>21</v>
      </c>
    </row>
    <row r="1739" spans="1:3" x14ac:dyDescent="0.3">
      <c r="A1739" s="3" t="s">
        <v>1699</v>
      </c>
      <c r="B1739" t="str">
        <f t="shared" si="56"/>
        <v>Menor</v>
      </c>
      <c r="C1739">
        <f t="shared" si="57"/>
        <v>21</v>
      </c>
    </row>
    <row r="1740" spans="1:3" x14ac:dyDescent="0.3">
      <c r="A1740" s="3" t="s">
        <v>1700</v>
      </c>
      <c r="B1740" t="str">
        <f t="shared" si="56"/>
        <v>Menor</v>
      </c>
      <c r="C1740">
        <f t="shared" si="57"/>
        <v>21</v>
      </c>
    </row>
    <row r="1741" spans="1:3" x14ac:dyDescent="0.3">
      <c r="A1741" s="3" t="s">
        <v>1701</v>
      </c>
      <c r="B1741" t="str">
        <f t="shared" si="56"/>
        <v>Menor</v>
      </c>
      <c r="C1741">
        <f t="shared" si="57"/>
        <v>21</v>
      </c>
    </row>
    <row r="1742" spans="1:3" x14ac:dyDescent="0.3">
      <c r="A1742" s="3" t="s">
        <v>1702</v>
      </c>
      <c r="B1742" t="str">
        <f t="shared" si="56"/>
        <v>Menor</v>
      </c>
      <c r="C1742">
        <f t="shared" si="57"/>
        <v>21</v>
      </c>
    </row>
    <row r="1743" spans="1:3" x14ac:dyDescent="0.3">
      <c r="A1743" s="3" t="s">
        <v>1703</v>
      </c>
      <c r="B1743" t="str">
        <f t="shared" si="56"/>
        <v>Menor</v>
      </c>
      <c r="C1743">
        <f t="shared" si="57"/>
        <v>21</v>
      </c>
    </row>
    <row r="1744" spans="1:3" x14ac:dyDescent="0.3">
      <c r="A1744" s="3" t="s">
        <v>1704</v>
      </c>
      <c r="B1744" t="str">
        <f t="shared" si="56"/>
        <v>Menor</v>
      </c>
      <c r="C1744">
        <f t="shared" si="57"/>
        <v>36</v>
      </c>
    </row>
    <row r="1745" spans="1:3" x14ac:dyDescent="0.3">
      <c r="A1745" s="3" t="s">
        <v>1706</v>
      </c>
      <c r="B1745" t="str">
        <f t="shared" si="56"/>
        <v>Menor</v>
      </c>
      <c r="C1745">
        <f t="shared" si="57"/>
        <v>50</v>
      </c>
    </row>
    <row r="1746" spans="1:3" x14ac:dyDescent="0.3">
      <c r="A1746" s="3" t="s">
        <v>1707</v>
      </c>
      <c r="B1746" t="str">
        <f t="shared" si="56"/>
        <v>Menor</v>
      </c>
      <c r="C1746">
        <f t="shared" si="57"/>
        <v>36</v>
      </c>
    </row>
    <row r="1747" spans="1:3" x14ac:dyDescent="0.3">
      <c r="A1747" s="3" t="s">
        <v>1708</v>
      </c>
      <c r="B1747" t="str">
        <f t="shared" si="56"/>
        <v>Menor</v>
      </c>
      <c r="C1747">
        <f t="shared" si="57"/>
        <v>36</v>
      </c>
    </row>
    <row r="1748" spans="1:3" x14ac:dyDescent="0.3">
      <c r="A1748" s="3" t="s">
        <v>1709</v>
      </c>
      <c r="B1748" t="str">
        <f t="shared" si="56"/>
        <v>Menor</v>
      </c>
      <c r="C1748">
        <f t="shared" si="57"/>
        <v>36</v>
      </c>
    </row>
    <row r="1749" spans="1:3" x14ac:dyDescent="0.3">
      <c r="A1749" s="3" t="s">
        <v>1710</v>
      </c>
      <c r="B1749" t="str">
        <f t="shared" si="56"/>
        <v>Menor</v>
      </c>
      <c r="C1749">
        <f t="shared" si="57"/>
        <v>36</v>
      </c>
    </row>
    <row r="1750" spans="1:3" x14ac:dyDescent="0.3">
      <c r="A1750" s="3" t="s">
        <v>1723</v>
      </c>
      <c r="B1750" t="str">
        <f t="shared" si="56"/>
        <v>Menor</v>
      </c>
      <c r="C1750">
        <f t="shared" si="57"/>
        <v>36</v>
      </c>
    </row>
    <row r="1751" spans="1:3" x14ac:dyDescent="0.3">
      <c r="A1751" s="3" t="s">
        <v>1724</v>
      </c>
      <c r="B1751" t="str">
        <f t="shared" si="56"/>
        <v>Menor</v>
      </c>
      <c r="C1751">
        <f t="shared" si="57"/>
        <v>46</v>
      </c>
    </row>
    <row r="1752" spans="1:3" x14ac:dyDescent="0.3">
      <c r="A1752" s="3" t="s">
        <v>1725</v>
      </c>
      <c r="B1752" t="str">
        <f t="shared" si="56"/>
        <v>Menor</v>
      </c>
      <c r="C1752">
        <f t="shared" si="57"/>
        <v>46</v>
      </c>
    </row>
    <row r="1753" spans="1:3" x14ac:dyDescent="0.3">
      <c r="A1753" s="3" t="s">
        <v>1723</v>
      </c>
      <c r="B1753" t="str">
        <f t="shared" si="56"/>
        <v>Menor</v>
      </c>
      <c r="C1753">
        <f t="shared" si="57"/>
        <v>36</v>
      </c>
    </row>
    <row r="1754" spans="1:3" x14ac:dyDescent="0.3">
      <c r="A1754" s="3" t="s">
        <v>1730</v>
      </c>
      <c r="B1754" t="str">
        <f t="shared" si="56"/>
        <v>Menor</v>
      </c>
      <c r="C1754">
        <f t="shared" si="57"/>
        <v>50</v>
      </c>
    </row>
    <row r="1755" spans="1:3" x14ac:dyDescent="0.3">
      <c r="A1755" s="3" t="s">
        <v>1731</v>
      </c>
      <c r="B1755" t="str">
        <f t="shared" si="56"/>
        <v>Menor</v>
      </c>
      <c r="C1755">
        <f t="shared" si="57"/>
        <v>43</v>
      </c>
    </row>
    <row r="1756" spans="1:3" x14ac:dyDescent="0.3">
      <c r="A1756" s="3" t="s">
        <v>1732</v>
      </c>
      <c r="B1756" t="str">
        <f t="shared" si="56"/>
        <v>Menor</v>
      </c>
      <c r="C1756">
        <f t="shared" si="57"/>
        <v>41</v>
      </c>
    </row>
    <row r="1757" spans="1:3" x14ac:dyDescent="0.3">
      <c r="A1757" s="3" t="s">
        <v>146</v>
      </c>
      <c r="B1757" t="str">
        <f t="shared" si="56"/>
        <v>Menor</v>
      </c>
      <c r="C1757">
        <f t="shared" si="57"/>
        <v>30</v>
      </c>
    </row>
    <row r="1758" spans="1:3" x14ac:dyDescent="0.3">
      <c r="A1758" s="3" t="s">
        <v>143</v>
      </c>
      <c r="B1758" t="str">
        <f t="shared" si="56"/>
        <v>Menor</v>
      </c>
      <c r="C1758">
        <f t="shared" si="57"/>
        <v>30</v>
      </c>
    </row>
    <row r="1759" spans="1:3" x14ac:dyDescent="0.3">
      <c r="A1759" s="3" t="s">
        <v>150</v>
      </c>
      <c r="B1759" t="str">
        <f t="shared" si="56"/>
        <v>Menor</v>
      </c>
      <c r="C1759">
        <f t="shared" si="57"/>
        <v>9</v>
      </c>
    </row>
    <row r="1760" spans="1:3" x14ac:dyDescent="0.3">
      <c r="A1760" s="3" t="s">
        <v>2</v>
      </c>
      <c r="B1760" t="str">
        <f t="shared" si="56"/>
        <v>Menor</v>
      </c>
      <c r="C1760">
        <f t="shared" si="57"/>
        <v>13</v>
      </c>
    </row>
    <row r="1761" spans="1:3" x14ac:dyDescent="0.3">
      <c r="A1761" s="3" t="s">
        <v>3</v>
      </c>
      <c r="B1761" t="str">
        <f t="shared" si="56"/>
        <v>Menor</v>
      </c>
      <c r="C1761">
        <f t="shared" si="57"/>
        <v>16</v>
      </c>
    </row>
    <row r="1762" spans="1:3" x14ac:dyDescent="0.3">
      <c r="A1762" s="3" t="s">
        <v>7</v>
      </c>
      <c r="B1762" t="str">
        <f t="shared" si="56"/>
        <v>Menor</v>
      </c>
      <c r="C1762">
        <f t="shared" si="57"/>
        <v>16</v>
      </c>
    </row>
    <row r="1763" spans="1:3" x14ac:dyDescent="0.3">
      <c r="A1763" s="3" t="s">
        <v>8</v>
      </c>
      <c r="B1763" t="str">
        <f t="shared" si="56"/>
        <v>Menor</v>
      </c>
      <c r="C1763">
        <f t="shared" si="57"/>
        <v>16</v>
      </c>
    </row>
    <row r="1764" spans="1:3" x14ac:dyDescent="0.3">
      <c r="A1764" s="3" t="s">
        <v>9</v>
      </c>
      <c r="B1764" t="str">
        <f t="shared" si="56"/>
        <v>Menor</v>
      </c>
      <c r="C1764">
        <f t="shared" si="57"/>
        <v>17</v>
      </c>
    </row>
    <row r="1765" spans="1:3" x14ac:dyDescent="0.3">
      <c r="A1765" s="3" t="s">
        <v>10</v>
      </c>
      <c r="B1765" t="str">
        <f t="shared" si="56"/>
        <v>Menor</v>
      </c>
      <c r="C1765">
        <f t="shared" si="57"/>
        <v>17</v>
      </c>
    </row>
    <row r="1766" spans="1:3" x14ac:dyDescent="0.3">
      <c r="A1766" s="3" t="s">
        <v>11</v>
      </c>
      <c r="B1766" t="str">
        <f t="shared" si="56"/>
        <v>Menor</v>
      </c>
      <c r="C1766">
        <f t="shared" si="57"/>
        <v>17</v>
      </c>
    </row>
    <row r="1767" spans="1:3" x14ac:dyDescent="0.3">
      <c r="A1767" s="3" t="s">
        <v>1733</v>
      </c>
      <c r="B1767" t="str">
        <f t="shared" si="56"/>
        <v>Menor</v>
      </c>
      <c r="C1767">
        <f t="shared" si="57"/>
        <v>25</v>
      </c>
    </row>
    <row r="1768" spans="1:3" x14ac:dyDescent="0.3">
      <c r="A1768" s="3" t="s">
        <v>24</v>
      </c>
      <c r="B1768" t="str">
        <f t="shared" si="56"/>
        <v>Menor</v>
      </c>
      <c r="C1768">
        <f t="shared" si="57"/>
        <v>13</v>
      </c>
    </row>
    <row r="1769" spans="1:3" x14ac:dyDescent="0.3">
      <c r="A1769" s="3" t="s">
        <v>19</v>
      </c>
      <c r="B1769" t="str">
        <f t="shared" si="56"/>
        <v>Menor</v>
      </c>
      <c r="C1769">
        <f t="shared" si="57"/>
        <v>27</v>
      </c>
    </row>
    <row r="1770" spans="1:3" x14ac:dyDescent="0.3">
      <c r="A1770" s="3" t="s">
        <v>1734</v>
      </c>
      <c r="B1770" t="str">
        <f t="shared" si="56"/>
        <v>Menor</v>
      </c>
      <c r="C1770">
        <f t="shared" si="57"/>
        <v>11</v>
      </c>
    </row>
    <row r="1771" spans="1:3" x14ac:dyDescent="0.3">
      <c r="A1771" s="3" t="s">
        <v>58</v>
      </c>
      <c r="B1771" t="str">
        <f t="shared" si="56"/>
        <v>Menor</v>
      </c>
      <c r="C1771">
        <f t="shared" si="57"/>
        <v>37</v>
      </c>
    </row>
    <row r="1772" spans="1:3" x14ac:dyDescent="0.3">
      <c r="A1772" s="3" t="s">
        <v>523</v>
      </c>
      <c r="B1772" t="str">
        <f t="shared" si="56"/>
        <v>Menor</v>
      </c>
      <c r="C1772">
        <f t="shared" si="57"/>
        <v>25</v>
      </c>
    </row>
    <row r="1773" spans="1:3" x14ac:dyDescent="0.3">
      <c r="A1773" s="3" t="s">
        <v>524</v>
      </c>
      <c r="B1773" t="str">
        <f t="shared" si="56"/>
        <v>Menor</v>
      </c>
      <c r="C1773">
        <f t="shared" si="57"/>
        <v>16</v>
      </c>
    </row>
    <row r="1774" spans="1:3" x14ac:dyDescent="0.3">
      <c r="A1774" s="3" t="s">
        <v>183</v>
      </c>
      <c r="B1774" t="str">
        <f t="shared" si="56"/>
        <v>Menor</v>
      </c>
      <c r="C1774">
        <f t="shared" si="57"/>
        <v>17</v>
      </c>
    </row>
    <row r="1775" spans="1:3" x14ac:dyDescent="0.3">
      <c r="A1775" s="3" t="s">
        <v>184</v>
      </c>
      <c r="B1775" t="str">
        <f t="shared" si="56"/>
        <v>Menor</v>
      </c>
      <c r="C1775">
        <f t="shared" si="57"/>
        <v>17</v>
      </c>
    </row>
    <row r="1776" spans="1:3" x14ac:dyDescent="0.3">
      <c r="A1776" s="3" t="s">
        <v>42</v>
      </c>
      <c r="B1776" t="str">
        <f t="shared" si="56"/>
        <v>Menor</v>
      </c>
      <c r="C1776">
        <f t="shared" si="57"/>
        <v>17</v>
      </c>
    </row>
    <row r="1777" spans="1:3" x14ac:dyDescent="0.3">
      <c r="A1777" s="3" t="s">
        <v>1735</v>
      </c>
      <c r="B1777" t="str">
        <f t="shared" si="56"/>
        <v>Menor</v>
      </c>
      <c r="C1777">
        <f t="shared" si="57"/>
        <v>19</v>
      </c>
    </row>
    <row r="1778" spans="1:3" x14ac:dyDescent="0.3">
      <c r="A1778" s="3" t="s">
        <v>120</v>
      </c>
      <c r="B1778" t="str">
        <f t="shared" si="56"/>
        <v>Menor</v>
      </c>
      <c r="C1778">
        <f t="shared" si="57"/>
        <v>27</v>
      </c>
    </row>
    <row r="1779" spans="1:3" x14ac:dyDescent="0.3">
      <c r="A1779" s="3" t="s">
        <v>1736</v>
      </c>
      <c r="B1779" t="str">
        <f t="shared" si="56"/>
        <v>Menor</v>
      </c>
      <c r="C1779">
        <f t="shared" si="57"/>
        <v>10</v>
      </c>
    </row>
    <row r="1780" spans="1:3" x14ac:dyDescent="0.3">
      <c r="A1780" s="3" t="s">
        <v>1738</v>
      </c>
      <c r="B1780" t="str">
        <f t="shared" si="56"/>
        <v>Menor</v>
      </c>
      <c r="C1780">
        <f t="shared" si="57"/>
        <v>20</v>
      </c>
    </row>
    <row r="1781" spans="1:3" x14ac:dyDescent="0.3">
      <c r="A1781" s="3" t="s">
        <v>167</v>
      </c>
      <c r="B1781" t="str">
        <f t="shared" ref="B1781:B1843" si="58">IF(LEN(A1781)&gt;50,"Mayor","Menor")</f>
        <v>Menor</v>
      </c>
      <c r="C1781">
        <f t="shared" ref="C1781:C1843" si="59">LEN(A1781)</f>
        <v>29</v>
      </c>
    </row>
    <row r="1782" spans="1:3" x14ac:dyDescent="0.3">
      <c r="A1782" s="3" t="s">
        <v>168</v>
      </c>
      <c r="B1782" t="str">
        <f t="shared" si="58"/>
        <v>Menor</v>
      </c>
      <c r="C1782">
        <f t="shared" si="59"/>
        <v>32</v>
      </c>
    </row>
    <row r="1783" spans="1:3" x14ac:dyDescent="0.3">
      <c r="A1783" s="3" t="s">
        <v>169</v>
      </c>
      <c r="B1783" t="str">
        <f t="shared" si="58"/>
        <v>Menor</v>
      </c>
      <c r="C1783">
        <f t="shared" si="59"/>
        <v>29</v>
      </c>
    </row>
    <row r="1784" spans="1:3" x14ac:dyDescent="0.3">
      <c r="A1784" s="3" t="s">
        <v>172</v>
      </c>
      <c r="B1784" t="str">
        <f t="shared" si="58"/>
        <v>Menor</v>
      </c>
      <c r="C1784">
        <f t="shared" si="59"/>
        <v>29</v>
      </c>
    </row>
    <row r="1785" spans="1:3" x14ac:dyDescent="0.3">
      <c r="A1785" s="3" t="s">
        <v>164</v>
      </c>
      <c r="B1785" t="str">
        <f t="shared" si="58"/>
        <v>Menor</v>
      </c>
      <c r="C1785">
        <f t="shared" si="59"/>
        <v>28</v>
      </c>
    </row>
    <row r="1786" spans="1:3" x14ac:dyDescent="0.3">
      <c r="A1786" s="3" t="s">
        <v>166</v>
      </c>
      <c r="B1786" t="str">
        <f t="shared" si="58"/>
        <v>Menor</v>
      </c>
      <c r="C1786">
        <f t="shared" si="59"/>
        <v>25</v>
      </c>
    </row>
    <row r="1787" spans="1:3" x14ac:dyDescent="0.3">
      <c r="A1787" s="3" t="s">
        <v>165</v>
      </c>
      <c r="B1787" t="str">
        <f t="shared" si="58"/>
        <v>Menor</v>
      </c>
      <c r="C1787">
        <f t="shared" si="59"/>
        <v>31</v>
      </c>
    </row>
    <row r="1788" spans="1:3" x14ac:dyDescent="0.3">
      <c r="A1788" s="3" t="s">
        <v>158</v>
      </c>
      <c r="B1788" t="str">
        <f t="shared" si="58"/>
        <v>Menor</v>
      </c>
      <c r="C1788">
        <f t="shared" si="59"/>
        <v>30</v>
      </c>
    </row>
    <row r="1789" spans="1:3" x14ac:dyDescent="0.3">
      <c r="A1789" s="3" t="s">
        <v>157</v>
      </c>
      <c r="B1789" t="str">
        <f t="shared" si="58"/>
        <v>Menor</v>
      </c>
      <c r="C1789">
        <f t="shared" si="59"/>
        <v>31</v>
      </c>
    </row>
    <row r="1790" spans="1:3" x14ac:dyDescent="0.3">
      <c r="A1790" s="3" t="s">
        <v>156</v>
      </c>
      <c r="B1790" t="str">
        <f t="shared" si="58"/>
        <v>Menor</v>
      </c>
      <c r="C1790">
        <f t="shared" si="59"/>
        <v>31</v>
      </c>
    </row>
    <row r="1791" spans="1:3" x14ac:dyDescent="0.3">
      <c r="A1791" s="3" t="s">
        <v>155</v>
      </c>
      <c r="B1791" t="str">
        <f t="shared" si="58"/>
        <v>Menor</v>
      </c>
      <c r="C1791">
        <f t="shared" si="59"/>
        <v>31</v>
      </c>
    </row>
    <row r="1792" spans="1:3" x14ac:dyDescent="0.3">
      <c r="A1792" s="3" t="s">
        <v>154</v>
      </c>
      <c r="B1792" t="str">
        <f t="shared" si="58"/>
        <v>Menor</v>
      </c>
      <c r="C1792">
        <f t="shared" si="59"/>
        <v>30</v>
      </c>
    </row>
    <row r="1793" spans="1:3" x14ac:dyDescent="0.3">
      <c r="A1793" s="3" t="s">
        <v>153</v>
      </c>
      <c r="B1793" t="str">
        <f t="shared" si="58"/>
        <v>Menor</v>
      </c>
      <c r="C1793">
        <f t="shared" si="59"/>
        <v>31</v>
      </c>
    </row>
    <row r="1794" spans="1:3" x14ac:dyDescent="0.3">
      <c r="A1794" s="3" t="s">
        <v>152</v>
      </c>
      <c r="B1794" t="str">
        <f t="shared" si="58"/>
        <v>Menor</v>
      </c>
      <c r="C1794">
        <f t="shared" si="59"/>
        <v>29</v>
      </c>
    </row>
    <row r="1795" spans="1:3" x14ac:dyDescent="0.3">
      <c r="A1795" s="3" t="s">
        <v>151</v>
      </c>
      <c r="B1795" t="str">
        <f t="shared" si="58"/>
        <v>Menor</v>
      </c>
      <c r="C1795">
        <f t="shared" si="59"/>
        <v>29</v>
      </c>
    </row>
    <row r="1796" spans="1:3" x14ac:dyDescent="0.3">
      <c r="A1796" s="3" t="s">
        <v>103</v>
      </c>
      <c r="B1796" t="str">
        <f t="shared" si="58"/>
        <v>Menor</v>
      </c>
      <c r="C1796">
        <f t="shared" si="59"/>
        <v>29</v>
      </c>
    </row>
    <row r="1797" spans="1:3" x14ac:dyDescent="0.3">
      <c r="A1797" s="3" t="s">
        <v>1739</v>
      </c>
      <c r="B1797" t="str">
        <f t="shared" si="58"/>
        <v>Menor</v>
      </c>
      <c r="C1797">
        <f t="shared" si="59"/>
        <v>30</v>
      </c>
    </row>
    <row r="1798" spans="1:3" x14ac:dyDescent="0.3">
      <c r="A1798" s="3" t="s">
        <v>1740</v>
      </c>
      <c r="B1798" t="str">
        <f t="shared" si="58"/>
        <v>Menor</v>
      </c>
      <c r="C1798">
        <f t="shared" si="59"/>
        <v>29</v>
      </c>
    </row>
    <row r="1799" spans="1:3" x14ac:dyDescent="0.3">
      <c r="A1799" s="3" t="s">
        <v>401</v>
      </c>
      <c r="B1799" t="str">
        <f t="shared" si="58"/>
        <v>Menor</v>
      </c>
      <c r="C1799">
        <f t="shared" si="59"/>
        <v>29</v>
      </c>
    </row>
    <row r="1800" spans="1:3" x14ac:dyDescent="0.3">
      <c r="A1800" s="3" t="s">
        <v>398</v>
      </c>
      <c r="B1800" t="str">
        <f t="shared" si="58"/>
        <v>Menor</v>
      </c>
      <c r="C1800">
        <f t="shared" si="59"/>
        <v>29</v>
      </c>
    </row>
    <row r="1801" spans="1:3" x14ac:dyDescent="0.3">
      <c r="A1801" s="3" t="s">
        <v>104</v>
      </c>
      <c r="B1801" t="str">
        <f t="shared" si="58"/>
        <v>Menor</v>
      </c>
      <c r="C1801">
        <f t="shared" si="59"/>
        <v>29</v>
      </c>
    </row>
    <row r="1802" spans="1:3" x14ac:dyDescent="0.3">
      <c r="A1802" s="3" t="s">
        <v>1741</v>
      </c>
      <c r="B1802" t="str">
        <f t="shared" si="58"/>
        <v>Menor</v>
      </c>
      <c r="C1802">
        <f t="shared" si="59"/>
        <v>30</v>
      </c>
    </row>
    <row r="1803" spans="1:3" x14ac:dyDescent="0.3">
      <c r="A1803" s="3" t="s">
        <v>400</v>
      </c>
      <c r="B1803" t="str">
        <f t="shared" si="58"/>
        <v>Menor</v>
      </c>
      <c r="C1803">
        <f t="shared" si="59"/>
        <v>30</v>
      </c>
    </row>
    <row r="1804" spans="1:3" x14ac:dyDescent="0.3">
      <c r="A1804" s="3" t="s">
        <v>144</v>
      </c>
      <c r="B1804" t="str">
        <f t="shared" si="58"/>
        <v>Menor</v>
      </c>
      <c r="C1804">
        <f t="shared" si="59"/>
        <v>30</v>
      </c>
    </row>
    <row r="1805" spans="1:3" x14ac:dyDescent="0.3">
      <c r="A1805" s="3" t="s">
        <v>145</v>
      </c>
      <c r="B1805" t="str">
        <f t="shared" si="58"/>
        <v>Menor</v>
      </c>
      <c r="C1805">
        <f t="shared" si="59"/>
        <v>29</v>
      </c>
    </row>
    <row r="1806" spans="1:3" x14ac:dyDescent="0.3">
      <c r="A1806" s="3" t="s">
        <v>440</v>
      </c>
      <c r="B1806" t="str">
        <f t="shared" si="58"/>
        <v>Menor</v>
      </c>
      <c r="C1806">
        <f t="shared" si="59"/>
        <v>6</v>
      </c>
    </row>
    <row r="1807" spans="1:3" x14ac:dyDescent="0.3">
      <c r="A1807" s="3" t="s">
        <v>4</v>
      </c>
      <c r="B1807" t="str">
        <f t="shared" si="58"/>
        <v>Menor</v>
      </c>
      <c r="C1807">
        <f t="shared" si="59"/>
        <v>16</v>
      </c>
    </row>
    <row r="1808" spans="1:3" x14ac:dyDescent="0.3">
      <c r="A1808" s="3" t="s">
        <v>5</v>
      </c>
      <c r="B1808" t="str">
        <f t="shared" si="58"/>
        <v>Menor</v>
      </c>
      <c r="C1808">
        <f t="shared" si="59"/>
        <v>16</v>
      </c>
    </row>
    <row r="1809" spans="1:3" x14ac:dyDescent="0.3">
      <c r="A1809" s="3" t="s">
        <v>6</v>
      </c>
      <c r="B1809" t="str">
        <f t="shared" si="58"/>
        <v>Menor</v>
      </c>
      <c r="C1809">
        <f t="shared" si="59"/>
        <v>16</v>
      </c>
    </row>
    <row r="1810" spans="1:3" x14ac:dyDescent="0.3">
      <c r="A1810" s="3" t="s">
        <v>1742</v>
      </c>
      <c r="B1810" t="str">
        <f t="shared" si="58"/>
        <v>Menor</v>
      </c>
      <c r="C1810">
        <f t="shared" si="59"/>
        <v>14</v>
      </c>
    </row>
    <row r="1811" spans="1:3" x14ac:dyDescent="0.3">
      <c r="A1811" s="3" t="s">
        <v>1743</v>
      </c>
      <c r="B1811" t="str">
        <f t="shared" si="58"/>
        <v>Menor</v>
      </c>
      <c r="C1811">
        <f t="shared" si="59"/>
        <v>15</v>
      </c>
    </row>
    <row r="1812" spans="1:3" x14ac:dyDescent="0.3">
      <c r="A1812" s="3" t="s">
        <v>1744</v>
      </c>
      <c r="B1812" t="str">
        <f t="shared" si="58"/>
        <v>Menor</v>
      </c>
      <c r="C1812">
        <f t="shared" si="59"/>
        <v>15</v>
      </c>
    </row>
    <row r="1813" spans="1:3" x14ac:dyDescent="0.3">
      <c r="A1813" s="3" t="s">
        <v>125</v>
      </c>
      <c r="B1813" t="str">
        <f t="shared" si="58"/>
        <v>Menor</v>
      </c>
      <c r="C1813">
        <f t="shared" si="59"/>
        <v>5</v>
      </c>
    </row>
    <row r="1814" spans="1:3" x14ac:dyDescent="0.3">
      <c r="A1814" s="3" t="s">
        <v>1745</v>
      </c>
      <c r="B1814" t="str">
        <f t="shared" si="58"/>
        <v>Menor</v>
      </c>
      <c r="C1814">
        <f t="shared" si="59"/>
        <v>25</v>
      </c>
    </row>
    <row r="1815" spans="1:3" x14ac:dyDescent="0.3">
      <c r="A1815" s="3" t="s">
        <v>22</v>
      </c>
      <c r="B1815" t="str">
        <f t="shared" si="58"/>
        <v>Menor</v>
      </c>
      <c r="C1815">
        <f t="shared" si="59"/>
        <v>27</v>
      </c>
    </row>
    <row r="1816" spans="1:3" x14ac:dyDescent="0.3">
      <c r="A1816" s="3" t="s">
        <v>21</v>
      </c>
      <c r="B1816" t="str">
        <f t="shared" si="58"/>
        <v>Menor</v>
      </c>
      <c r="C1816">
        <f t="shared" si="59"/>
        <v>27</v>
      </c>
    </row>
    <row r="1817" spans="1:3" x14ac:dyDescent="0.3">
      <c r="A1817" s="3" t="s">
        <v>20</v>
      </c>
      <c r="B1817" t="str">
        <f t="shared" si="58"/>
        <v>Menor</v>
      </c>
      <c r="C1817">
        <f t="shared" si="59"/>
        <v>27</v>
      </c>
    </row>
    <row r="1818" spans="1:3" x14ac:dyDescent="0.3">
      <c r="A1818" s="3" t="s">
        <v>134</v>
      </c>
      <c r="B1818" t="str">
        <f t="shared" si="58"/>
        <v>Menor</v>
      </c>
      <c r="C1818">
        <f t="shared" si="59"/>
        <v>15</v>
      </c>
    </row>
    <row r="1819" spans="1:3" x14ac:dyDescent="0.3">
      <c r="A1819" s="3" t="s">
        <v>135</v>
      </c>
      <c r="B1819" t="str">
        <f t="shared" si="58"/>
        <v>Menor</v>
      </c>
      <c r="C1819">
        <f t="shared" si="59"/>
        <v>15</v>
      </c>
    </row>
    <row r="1820" spans="1:3" x14ac:dyDescent="0.3">
      <c r="A1820" s="3" t="s">
        <v>136</v>
      </c>
      <c r="B1820" t="str">
        <f t="shared" si="58"/>
        <v>Menor</v>
      </c>
      <c r="C1820">
        <f t="shared" si="59"/>
        <v>15</v>
      </c>
    </row>
    <row r="1821" spans="1:3" x14ac:dyDescent="0.3">
      <c r="A1821" s="3" t="s">
        <v>213</v>
      </c>
      <c r="B1821" t="str">
        <f t="shared" si="58"/>
        <v>Menor</v>
      </c>
      <c r="C1821">
        <f t="shared" si="59"/>
        <v>15</v>
      </c>
    </row>
    <row r="1822" spans="1:3" x14ac:dyDescent="0.3">
      <c r="A1822" s="3" t="s">
        <v>647</v>
      </c>
      <c r="B1822" t="str">
        <f t="shared" si="58"/>
        <v>Menor</v>
      </c>
      <c r="C1822">
        <f t="shared" si="59"/>
        <v>17</v>
      </c>
    </row>
    <row r="1823" spans="1:3" x14ac:dyDescent="0.3">
      <c r="A1823" s="3" t="s">
        <v>648</v>
      </c>
      <c r="B1823" t="str">
        <f t="shared" si="58"/>
        <v>Menor</v>
      </c>
      <c r="C1823">
        <f t="shared" si="59"/>
        <v>17</v>
      </c>
    </row>
    <row r="1824" spans="1:3" x14ac:dyDescent="0.3">
      <c r="A1824" s="3" t="s">
        <v>650</v>
      </c>
      <c r="B1824" t="str">
        <f t="shared" si="58"/>
        <v>Menor</v>
      </c>
      <c r="C1824">
        <f t="shared" si="59"/>
        <v>17</v>
      </c>
    </row>
    <row r="1825" spans="1:3" x14ac:dyDescent="0.3">
      <c r="A1825" s="3" t="s">
        <v>649</v>
      </c>
      <c r="B1825" t="str">
        <f t="shared" si="58"/>
        <v>Menor</v>
      </c>
      <c r="C1825">
        <f t="shared" si="59"/>
        <v>17</v>
      </c>
    </row>
    <row r="1826" spans="1:3" x14ac:dyDescent="0.3">
      <c r="A1826" s="3" t="s">
        <v>651</v>
      </c>
      <c r="B1826" t="str">
        <f t="shared" si="58"/>
        <v>Menor</v>
      </c>
      <c r="C1826">
        <f t="shared" si="59"/>
        <v>17</v>
      </c>
    </row>
    <row r="1827" spans="1:3" x14ac:dyDescent="0.3">
      <c r="A1827" s="3" t="s">
        <v>652</v>
      </c>
      <c r="B1827" t="str">
        <f t="shared" si="58"/>
        <v>Menor</v>
      </c>
      <c r="C1827">
        <f t="shared" si="59"/>
        <v>17</v>
      </c>
    </row>
    <row r="1828" spans="1:3" x14ac:dyDescent="0.3">
      <c r="A1828" s="3" t="s">
        <v>1747</v>
      </c>
      <c r="B1828" t="str">
        <f t="shared" si="58"/>
        <v>Menor</v>
      </c>
      <c r="C1828">
        <f t="shared" si="59"/>
        <v>20</v>
      </c>
    </row>
    <row r="1829" spans="1:3" x14ac:dyDescent="0.3">
      <c r="A1829" s="3" t="s">
        <v>202</v>
      </c>
      <c r="B1829" t="str">
        <f t="shared" si="58"/>
        <v>Menor</v>
      </c>
      <c r="C1829">
        <f t="shared" si="59"/>
        <v>37</v>
      </c>
    </row>
    <row r="1830" spans="1:3" x14ac:dyDescent="0.3">
      <c r="A1830" s="3" t="s">
        <v>176</v>
      </c>
      <c r="B1830" t="str">
        <f t="shared" si="58"/>
        <v>Menor</v>
      </c>
      <c r="C1830">
        <f t="shared" si="59"/>
        <v>25</v>
      </c>
    </row>
    <row r="1831" spans="1:3" x14ac:dyDescent="0.3">
      <c r="A1831" s="3" t="s">
        <v>525</v>
      </c>
      <c r="B1831" t="str">
        <f t="shared" si="58"/>
        <v>Menor</v>
      </c>
      <c r="C1831">
        <f t="shared" si="59"/>
        <v>13</v>
      </c>
    </row>
    <row r="1832" spans="1:3" x14ac:dyDescent="0.3">
      <c r="A1832" s="3" t="s">
        <v>222</v>
      </c>
      <c r="B1832" t="str">
        <f t="shared" si="58"/>
        <v>Menor</v>
      </c>
      <c r="C1832">
        <f t="shared" si="59"/>
        <v>13</v>
      </c>
    </row>
    <row r="1833" spans="1:3" x14ac:dyDescent="0.3">
      <c r="A1833" s="3" t="s">
        <v>125</v>
      </c>
      <c r="B1833" t="str">
        <f t="shared" si="58"/>
        <v>Menor</v>
      </c>
      <c r="C1833">
        <f t="shared" si="59"/>
        <v>5</v>
      </c>
    </row>
    <row r="1834" spans="1:3" x14ac:dyDescent="0.3">
      <c r="A1834" s="3" t="s">
        <v>34</v>
      </c>
      <c r="B1834" t="str">
        <f t="shared" si="58"/>
        <v>Menor</v>
      </c>
      <c r="C1834">
        <f t="shared" si="59"/>
        <v>30</v>
      </c>
    </row>
    <row r="1835" spans="1:3" x14ac:dyDescent="0.3">
      <c r="A1835" s="3" t="s">
        <v>1748</v>
      </c>
      <c r="B1835" t="str">
        <f t="shared" si="58"/>
        <v>Menor</v>
      </c>
      <c r="C1835">
        <f t="shared" si="59"/>
        <v>49</v>
      </c>
    </row>
    <row r="1836" spans="1:3" x14ac:dyDescent="0.3">
      <c r="A1836" s="3" t="s">
        <v>368</v>
      </c>
      <c r="B1836" t="str">
        <f t="shared" si="58"/>
        <v>Menor</v>
      </c>
      <c r="C1836">
        <f t="shared" si="59"/>
        <v>23</v>
      </c>
    </row>
    <row r="1837" spans="1:3" x14ac:dyDescent="0.3">
      <c r="A1837" s="3" t="s">
        <v>33</v>
      </c>
      <c r="B1837" t="str">
        <f t="shared" si="58"/>
        <v>Menor</v>
      </c>
      <c r="C1837">
        <f t="shared" si="59"/>
        <v>29</v>
      </c>
    </row>
    <row r="1838" spans="1:3" x14ac:dyDescent="0.3">
      <c r="A1838" s="3" t="s">
        <v>139</v>
      </c>
      <c r="B1838" t="str">
        <f t="shared" si="58"/>
        <v>Menor</v>
      </c>
      <c r="C1838">
        <f t="shared" si="59"/>
        <v>5</v>
      </c>
    </row>
    <row r="1839" spans="1:3" x14ac:dyDescent="0.3">
      <c r="A1839" s="3" t="s">
        <v>150</v>
      </c>
      <c r="B1839" t="str">
        <f t="shared" si="58"/>
        <v>Menor</v>
      </c>
      <c r="C1839">
        <f t="shared" si="59"/>
        <v>9</v>
      </c>
    </row>
    <row r="1840" spans="1:3" x14ac:dyDescent="0.3">
      <c r="A1840" s="3" t="s">
        <v>1749</v>
      </c>
      <c r="B1840" t="str">
        <f t="shared" si="58"/>
        <v>Menor</v>
      </c>
      <c r="C1840">
        <f t="shared" si="59"/>
        <v>31</v>
      </c>
    </row>
    <row r="1841" spans="1:3" x14ac:dyDescent="0.3">
      <c r="A1841" s="3" t="s">
        <v>1750</v>
      </c>
      <c r="B1841" t="str">
        <f t="shared" si="58"/>
        <v>Menor</v>
      </c>
      <c r="C1841">
        <f t="shared" si="59"/>
        <v>31</v>
      </c>
    </row>
    <row r="1842" spans="1:3" x14ac:dyDescent="0.3">
      <c r="A1842" s="3" t="s">
        <v>1751</v>
      </c>
      <c r="B1842" t="str">
        <f t="shared" si="58"/>
        <v>Menor</v>
      </c>
      <c r="C1842">
        <f t="shared" si="59"/>
        <v>31</v>
      </c>
    </row>
    <row r="1843" spans="1:3" x14ac:dyDescent="0.3">
      <c r="A1843" s="3" t="s">
        <v>1752</v>
      </c>
      <c r="B1843" t="str">
        <f t="shared" si="58"/>
        <v>Menor</v>
      </c>
      <c r="C1843">
        <f t="shared" si="59"/>
        <v>30</v>
      </c>
    </row>
    <row r="1844" spans="1:3" x14ac:dyDescent="0.3">
      <c r="A1844" s="3" t="s">
        <v>1753</v>
      </c>
      <c r="B1844" t="str">
        <f t="shared" ref="B1844:B1905" si="60">IF(LEN(A1844)&gt;50,"Mayor","Menor")</f>
        <v>Menor</v>
      </c>
      <c r="C1844">
        <f t="shared" ref="C1844:C1905" si="61">LEN(A1844)</f>
        <v>31</v>
      </c>
    </row>
    <row r="1845" spans="1:3" x14ac:dyDescent="0.3">
      <c r="A1845" s="3" t="s">
        <v>1754</v>
      </c>
      <c r="B1845" t="str">
        <f t="shared" si="60"/>
        <v>Menor</v>
      </c>
      <c r="C1845">
        <f t="shared" si="61"/>
        <v>30</v>
      </c>
    </row>
    <row r="1846" spans="1:3" x14ac:dyDescent="0.3">
      <c r="A1846" s="3" t="s">
        <v>1755</v>
      </c>
      <c r="B1846" t="str">
        <f t="shared" si="60"/>
        <v>Menor</v>
      </c>
      <c r="C1846">
        <f t="shared" si="61"/>
        <v>30</v>
      </c>
    </row>
    <row r="1847" spans="1:3" x14ac:dyDescent="0.3">
      <c r="A1847" s="3" t="s">
        <v>1756</v>
      </c>
      <c r="B1847" t="str">
        <f t="shared" si="60"/>
        <v>Menor</v>
      </c>
      <c r="C1847">
        <f t="shared" si="61"/>
        <v>29</v>
      </c>
    </row>
    <row r="1848" spans="1:3" x14ac:dyDescent="0.3">
      <c r="A1848" s="3" t="s">
        <v>1757</v>
      </c>
      <c r="B1848" t="str">
        <f t="shared" si="60"/>
        <v>Menor</v>
      </c>
      <c r="C1848">
        <f t="shared" si="61"/>
        <v>29</v>
      </c>
    </row>
    <row r="1849" spans="1:3" x14ac:dyDescent="0.3">
      <c r="A1849" s="3" t="s">
        <v>35</v>
      </c>
      <c r="B1849" t="str">
        <f t="shared" si="60"/>
        <v>Menor</v>
      </c>
      <c r="C1849">
        <f t="shared" si="61"/>
        <v>29</v>
      </c>
    </row>
    <row r="1850" spans="1:3" x14ac:dyDescent="0.3">
      <c r="A1850" s="3" t="s">
        <v>36</v>
      </c>
      <c r="B1850" t="str">
        <f t="shared" si="60"/>
        <v>Menor</v>
      </c>
      <c r="C1850">
        <f t="shared" si="61"/>
        <v>30</v>
      </c>
    </row>
    <row r="1851" spans="1:3" x14ac:dyDescent="0.3">
      <c r="A1851" s="3" t="s">
        <v>70</v>
      </c>
      <c r="B1851" t="str">
        <f t="shared" si="60"/>
        <v>Menor</v>
      </c>
      <c r="C1851">
        <f t="shared" si="61"/>
        <v>36</v>
      </c>
    </row>
    <row r="1852" spans="1:3" x14ac:dyDescent="0.3">
      <c r="A1852" s="3" t="s">
        <v>1758</v>
      </c>
      <c r="B1852" t="str">
        <f t="shared" si="60"/>
        <v>Menor</v>
      </c>
      <c r="C1852">
        <f t="shared" si="61"/>
        <v>18</v>
      </c>
    </row>
    <row r="1853" spans="1:3" x14ac:dyDescent="0.3">
      <c r="A1853" s="3" t="s">
        <v>1759</v>
      </c>
      <c r="B1853" t="str">
        <f t="shared" si="60"/>
        <v>Menor</v>
      </c>
      <c r="C1853">
        <f t="shared" si="61"/>
        <v>14</v>
      </c>
    </row>
    <row r="1854" spans="1:3" x14ac:dyDescent="0.3">
      <c r="A1854" s="3" t="s">
        <v>59</v>
      </c>
      <c r="B1854" t="str">
        <f t="shared" si="60"/>
        <v>Menor</v>
      </c>
      <c r="C1854">
        <f t="shared" si="61"/>
        <v>25</v>
      </c>
    </row>
    <row r="1855" spans="1:3" x14ac:dyDescent="0.3">
      <c r="A1855" s="3" t="s">
        <v>138</v>
      </c>
      <c r="B1855" t="str">
        <f t="shared" si="60"/>
        <v>Menor</v>
      </c>
      <c r="C1855">
        <f t="shared" si="61"/>
        <v>17</v>
      </c>
    </row>
    <row r="1856" spans="1:3" x14ac:dyDescent="0.3">
      <c r="A1856" s="3" t="s">
        <v>1760</v>
      </c>
      <c r="B1856" t="str">
        <f t="shared" si="60"/>
        <v>Menor</v>
      </c>
      <c r="C1856">
        <f t="shared" si="61"/>
        <v>25</v>
      </c>
    </row>
    <row r="1857" spans="1:3" x14ac:dyDescent="0.3">
      <c r="A1857" s="3" t="s">
        <v>15</v>
      </c>
      <c r="B1857" t="str">
        <f t="shared" si="60"/>
        <v>Menor</v>
      </c>
      <c r="C1857">
        <f t="shared" si="61"/>
        <v>25</v>
      </c>
    </row>
    <row r="1858" spans="1:3" x14ac:dyDescent="0.3">
      <c r="A1858" s="3" t="s">
        <v>525</v>
      </c>
      <c r="B1858" t="str">
        <f t="shared" si="60"/>
        <v>Menor</v>
      </c>
      <c r="C1858">
        <f t="shared" si="61"/>
        <v>13</v>
      </c>
    </row>
    <row r="1859" spans="1:3" x14ac:dyDescent="0.3">
      <c r="A1859" s="3" t="s">
        <v>130</v>
      </c>
      <c r="B1859" t="str">
        <f t="shared" si="60"/>
        <v>Menor</v>
      </c>
      <c r="C1859">
        <f t="shared" si="61"/>
        <v>24</v>
      </c>
    </row>
    <row r="1860" spans="1:3" x14ac:dyDescent="0.3">
      <c r="A1860" s="3" t="s">
        <v>126</v>
      </c>
      <c r="B1860" t="str">
        <f t="shared" si="60"/>
        <v>Menor</v>
      </c>
      <c r="C1860">
        <f t="shared" si="61"/>
        <v>24</v>
      </c>
    </row>
    <row r="1861" spans="1:3" x14ac:dyDescent="0.3">
      <c r="A1861" s="3" t="s">
        <v>128</v>
      </c>
      <c r="B1861" t="str">
        <f t="shared" si="60"/>
        <v>Menor</v>
      </c>
      <c r="C1861">
        <f t="shared" si="61"/>
        <v>24</v>
      </c>
    </row>
    <row r="1862" spans="1:3" x14ac:dyDescent="0.3">
      <c r="A1862" s="3" t="s">
        <v>127</v>
      </c>
      <c r="B1862" t="str">
        <f t="shared" si="60"/>
        <v>Menor</v>
      </c>
      <c r="C1862">
        <f t="shared" si="61"/>
        <v>24</v>
      </c>
    </row>
    <row r="1863" spans="1:3" x14ac:dyDescent="0.3">
      <c r="A1863" s="3" t="s">
        <v>98</v>
      </c>
      <c r="B1863" t="str">
        <f t="shared" si="60"/>
        <v>Menor</v>
      </c>
      <c r="C1863">
        <f t="shared" si="61"/>
        <v>24</v>
      </c>
    </row>
    <row r="1864" spans="1:3" x14ac:dyDescent="0.3">
      <c r="A1864" s="3" t="s">
        <v>23</v>
      </c>
      <c r="B1864" t="str">
        <f t="shared" si="60"/>
        <v>Menor</v>
      </c>
      <c r="C1864">
        <f t="shared" si="61"/>
        <v>24</v>
      </c>
    </row>
    <row r="1865" spans="1:3" x14ac:dyDescent="0.3">
      <c r="A1865" s="3" t="s">
        <v>129</v>
      </c>
      <c r="B1865" t="str">
        <f t="shared" si="60"/>
        <v>Menor</v>
      </c>
      <c r="C1865">
        <f t="shared" si="61"/>
        <v>24</v>
      </c>
    </row>
    <row r="1866" spans="1:3" x14ac:dyDescent="0.3">
      <c r="A1866" s="3" t="s">
        <v>149</v>
      </c>
      <c r="B1866" t="str">
        <f t="shared" si="60"/>
        <v>Menor</v>
      </c>
      <c r="C1866">
        <f t="shared" si="61"/>
        <v>15</v>
      </c>
    </row>
    <row r="1867" spans="1:3" x14ac:dyDescent="0.3">
      <c r="A1867" s="3" t="s">
        <v>653</v>
      </c>
      <c r="B1867" t="str">
        <f t="shared" si="60"/>
        <v>Menor</v>
      </c>
      <c r="C1867">
        <f t="shared" si="61"/>
        <v>17</v>
      </c>
    </row>
    <row r="1868" spans="1:3" x14ac:dyDescent="0.3">
      <c r="A1868" s="3" t="s">
        <v>24</v>
      </c>
      <c r="B1868" t="str">
        <f t="shared" si="60"/>
        <v>Menor</v>
      </c>
      <c r="C1868">
        <f t="shared" si="61"/>
        <v>13</v>
      </c>
    </row>
    <row r="1869" spans="1:3" x14ac:dyDescent="0.3">
      <c r="A1869" s="3" t="s">
        <v>144</v>
      </c>
      <c r="B1869" t="str">
        <f t="shared" si="60"/>
        <v>Menor</v>
      </c>
      <c r="C1869">
        <f t="shared" si="61"/>
        <v>30</v>
      </c>
    </row>
    <row r="1870" spans="1:3" x14ac:dyDescent="0.3">
      <c r="A1870" s="3" t="s">
        <v>1762</v>
      </c>
      <c r="B1870" t="str">
        <f t="shared" si="60"/>
        <v>Menor</v>
      </c>
      <c r="C1870">
        <f t="shared" si="61"/>
        <v>29</v>
      </c>
    </row>
    <row r="1871" spans="1:3" x14ac:dyDescent="0.3">
      <c r="A1871" s="3" t="s">
        <v>1763</v>
      </c>
      <c r="B1871" t="str">
        <f t="shared" si="60"/>
        <v>Menor</v>
      </c>
      <c r="C1871">
        <f t="shared" si="61"/>
        <v>30</v>
      </c>
    </row>
    <row r="1872" spans="1:3" x14ac:dyDescent="0.3">
      <c r="A1872" s="3" t="s">
        <v>161</v>
      </c>
      <c r="B1872" t="str">
        <f t="shared" si="60"/>
        <v>Menor</v>
      </c>
      <c r="C1872">
        <f t="shared" si="61"/>
        <v>13</v>
      </c>
    </row>
    <row r="1873" spans="1:3" x14ac:dyDescent="0.3">
      <c r="A1873" s="3" t="s">
        <v>111</v>
      </c>
      <c r="B1873" t="str">
        <f t="shared" si="60"/>
        <v>Menor</v>
      </c>
      <c r="C1873">
        <f t="shared" si="61"/>
        <v>19</v>
      </c>
    </row>
    <row r="1874" spans="1:3" x14ac:dyDescent="0.3">
      <c r="A1874" s="3" t="s">
        <v>53</v>
      </c>
      <c r="B1874" t="str">
        <f t="shared" si="60"/>
        <v>Menor</v>
      </c>
      <c r="C1874">
        <f t="shared" si="61"/>
        <v>18</v>
      </c>
    </row>
    <row r="1875" spans="1:3" x14ac:dyDescent="0.3">
      <c r="A1875" s="3" t="s">
        <v>65</v>
      </c>
      <c r="B1875" t="str">
        <f t="shared" si="60"/>
        <v>Menor</v>
      </c>
      <c r="C1875">
        <f t="shared" si="61"/>
        <v>28</v>
      </c>
    </row>
    <row r="1876" spans="1:3" x14ac:dyDescent="0.3">
      <c r="A1876" s="3" t="s">
        <v>30</v>
      </c>
      <c r="B1876" t="str">
        <f t="shared" si="60"/>
        <v>Menor</v>
      </c>
      <c r="C1876">
        <f t="shared" si="61"/>
        <v>26</v>
      </c>
    </row>
    <row r="1877" spans="1:3" x14ac:dyDescent="0.3">
      <c r="A1877" s="3" t="s">
        <v>20</v>
      </c>
      <c r="B1877" t="str">
        <f t="shared" si="60"/>
        <v>Menor</v>
      </c>
      <c r="C1877">
        <f t="shared" si="61"/>
        <v>27</v>
      </c>
    </row>
    <row r="1878" spans="1:3" x14ac:dyDescent="0.3">
      <c r="A1878" s="3" t="s">
        <v>21</v>
      </c>
      <c r="B1878" t="str">
        <f t="shared" si="60"/>
        <v>Menor</v>
      </c>
      <c r="C1878">
        <f t="shared" si="61"/>
        <v>27</v>
      </c>
    </row>
    <row r="1879" spans="1:3" x14ac:dyDescent="0.3">
      <c r="A1879" s="3" t="s">
        <v>19</v>
      </c>
      <c r="B1879" t="str">
        <f t="shared" si="60"/>
        <v>Menor</v>
      </c>
      <c r="C1879">
        <f t="shared" si="61"/>
        <v>27</v>
      </c>
    </row>
    <row r="1880" spans="1:3" x14ac:dyDescent="0.3">
      <c r="A1880" s="3" t="s">
        <v>29</v>
      </c>
      <c r="B1880" t="str">
        <f t="shared" si="60"/>
        <v>Menor</v>
      </c>
      <c r="C1880">
        <f t="shared" si="61"/>
        <v>23</v>
      </c>
    </row>
    <row r="1881" spans="1:3" x14ac:dyDescent="0.3">
      <c r="A1881" s="3" t="s">
        <v>91</v>
      </c>
      <c r="B1881" t="str">
        <f t="shared" si="60"/>
        <v>Menor</v>
      </c>
      <c r="C1881">
        <f t="shared" si="61"/>
        <v>22</v>
      </c>
    </row>
    <row r="1882" spans="1:3" x14ac:dyDescent="0.3">
      <c r="A1882" s="3" t="s">
        <v>106</v>
      </c>
      <c r="B1882" t="str">
        <f t="shared" si="60"/>
        <v>Menor</v>
      </c>
      <c r="C1882">
        <f t="shared" si="61"/>
        <v>30</v>
      </c>
    </row>
    <row r="1883" spans="1:3" x14ac:dyDescent="0.3">
      <c r="A1883" s="3" t="s">
        <v>146</v>
      </c>
      <c r="B1883" t="str">
        <f t="shared" si="60"/>
        <v>Menor</v>
      </c>
      <c r="C1883">
        <f t="shared" si="61"/>
        <v>30</v>
      </c>
    </row>
    <row r="1884" spans="1:3" x14ac:dyDescent="0.3">
      <c r="A1884" s="3" t="s">
        <v>143</v>
      </c>
      <c r="B1884" t="str">
        <f t="shared" si="60"/>
        <v>Menor</v>
      </c>
      <c r="C1884">
        <f t="shared" si="61"/>
        <v>30</v>
      </c>
    </row>
    <row r="1885" spans="1:3" x14ac:dyDescent="0.3">
      <c r="A1885" s="3" t="s">
        <v>105</v>
      </c>
      <c r="B1885" t="str">
        <f t="shared" si="60"/>
        <v>Menor</v>
      </c>
      <c r="C1885">
        <f t="shared" si="61"/>
        <v>30</v>
      </c>
    </row>
    <row r="1886" spans="1:3" x14ac:dyDescent="0.3">
      <c r="A1886" s="3" t="s">
        <v>160</v>
      </c>
      <c r="B1886" t="str">
        <f t="shared" si="60"/>
        <v>Menor</v>
      </c>
      <c r="C1886">
        <f t="shared" si="61"/>
        <v>12</v>
      </c>
    </row>
    <row r="1887" spans="1:3" x14ac:dyDescent="0.3">
      <c r="A1887" s="3" t="s">
        <v>8</v>
      </c>
      <c r="B1887" t="str">
        <f t="shared" si="60"/>
        <v>Menor</v>
      </c>
      <c r="C1887">
        <f t="shared" si="61"/>
        <v>16</v>
      </c>
    </row>
    <row r="1888" spans="1:3" x14ac:dyDescent="0.3">
      <c r="A1888" s="3" t="s">
        <v>2</v>
      </c>
      <c r="B1888" t="str">
        <f t="shared" si="60"/>
        <v>Menor</v>
      </c>
      <c r="C1888">
        <f t="shared" si="61"/>
        <v>13</v>
      </c>
    </row>
    <row r="1889" spans="1:3" x14ac:dyDescent="0.3">
      <c r="A1889" s="3" t="s">
        <v>1</v>
      </c>
      <c r="B1889" t="str">
        <f t="shared" si="60"/>
        <v>Menor</v>
      </c>
      <c r="C1889">
        <f t="shared" si="61"/>
        <v>13</v>
      </c>
    </row>
    <row r="1890" spans="1:3" x14ac:dyDescent="0.3">
      <c r="A1890" s="3" t="s">
        <v>63</v>
      </c>
      <c r="B1890" t="str">
        <f t="shared" si="60"/>
        <v>Menor</v>
      </c>
      <c r="C1890">
        <f t="shared" si="61"/>
        <v>16</v>
      </c>
    </row>
    <row r="1891" spans="1:3" x14ac:dyDescent="0.3">
      <c r="A1891" s="3" t="s">
        <v>62</v>
      </c>
      <c r="B1891" t="str">
        <f t="shared" si="60"/>
        <v>Menor</v>
      </c>
      <c r="C1891">
        <f t="shared" si="61"/>
        <v>16</v>
      </c>
    </row>
    <row r="1892" spans="1:3" x14ac:dyDescent="0.3">
      <c r="A1892" s="3" t="s">
        <v>9</v>
      </c>
      <c r="B1892" t="str">
        <f t="shared" si="60"/>
        <v>Menor</v>
      </c>
      <c r="C1892">
        <f t="shared" si="61"/>
        <v>17</v>
      </c>
    </row>
    <row r="1893" spans="1:3" x14ac:dyDescent="0.3">
      <c r="A1893" s="3" t="s">
        <v>10</v>
      </c>
      <c r="B1893" t="str">
        <f t="shared" si="60"/>
        <v>Menor</v>
      </c>
      <c r="C1893">
        <f t="shared" si="61"/>
        <v>17</v>
      </c>
    </row>
    <row r="1894" spans="1:3" x14ac:dyDescent="0.3">
      <c r="A1894" s="3" t="s">
        <v>11</v>
      </c>
      <c r="B1894" t="str">
        <f t="shared" si="60"/>
        <v>Menor</v>
      </c>
      <c r="C1894">
        <f t="shared" si="61"/>
        <v>17</v>
      </c>
    </row>
    <row r="1895" spans="1:3" x14ac:dyDescent="0.3">
      <c r="A1895" s="3" t="s">
        <v>7</v>
      </c>
      <c r="B1895" t="str">
        <f t="shared" si="60"/>
        <v>Menor</v>
      </c>
      <c r="C1895">
        <f t="shared" si="61"/>
        <v>16</v>
      </c>
    </row>
    <row r="1896" spans="1:3" x14ac:dyDescent="0.3">
      <c r="A1896" s="3" t="s">
        <v>5</v>
      </c>
      <c r="B1896" t="str">
        <f t="shared" si="60"/>
        <v>Menor</v>
      </c>
      <c r="C1896">
        <f t="shared" si="61"/>
        <v>16</v>
      </c>
    </row>
    <row r="1897" spans="1:3" x14ac:dyDescent="0.3">
      <c r="A1897" s="3" t="s">
        <v>4</v>
      </c>
      <c r="B1897" t="str">
        <f t="shared" si="60"/>
        <v>Menor</v>
      </c>
      <c r="C1897">
        <f t="shared" si="61"/>
        <v>16</v>
      </c>
    </row>
    <row r="1898" spans="1:3" x14ac:dyDescent="0.3">
      <c r="A1898" s="3" t="s">
        <v>6</v>
      </c>
      <c r="B1898" t="str">
        <f t="shared" si="60"/>
        <v>Menor</v>
      </c>
      <c r="C1898">
        <f t="shared" si="61"/>
        <v>16</v>
      </c>
    </row>
    <row r="1899" spans="1:3" x14ac:dyDescent="0.3">
      <c r="A1899" s="3" t="s">
        <v>61</v>
      </c>
      <c r="B1899" t="str">
        <f t="shared" si="60"/>
        <v>Menor</v>
      </c>
      <c r="C1899">
        <f t="shared" si="61"/>
        <v>16</v>
      </c>
    </row>
    <row r="1900" spans="1:3" x14ac:dyDescent="0.3">
      <c r="A1900" s="3" t="s">
        <v>50</v>
      </c>
      <c r="B1900" t="str">
        <f t="shared" si="60"/>
        <v>Menor</v>
      </c>
      <c r="C1900">
        <f t="shared" si="61"/>
        <v>24</v>
      </c>
    </row>
    <row r="1901" spans="1:3" x14ac:dyDescent="0.3">
      <c r="A1901" s="3" t="s">
        <v>48</v>
      </c>
      <c r="B1901" t="str">
        <f t="shared" si="60"/>
        <v>Menor</v>
      </c>
      <c r="C1901">
        <f t="shared" si="61"/>
        <v>24</v>
      </c>
    </row>
    <row r="1902" spans="1:3" x14ac:dyDescent="0.3">
      <c r="A1902" s="3" t="s">
        <v>49</v>
      </c>
      <c r="B1902" t="str">
        <f t="shared" si="60"/>
        <v>Menor</v>
      </c>
      <c r="C1902">
        <f t="shared" si="61"/>
        <v>24</v>
      </c>
    </row>
    <row r="1903" spans="1:3" x14ac:dyDescent="0.3">
      <c r="A1903" s="3" t="s">
        <v>47</v>
      </c>
      <c r="B1903" t="str">
        <f t="shared" si="60"/>
        <v>Menor</v>
      </c>
      <c r="C1903">
        <f t="shared" si="61"/>
        <v>24</v>
      </c>
    </row>
    <row r="1904" spans="1:3" x14ac:dyDescent="0.3">
      <c r="A1904" s="3" t="s">
        <v>52</v>
      </c>
      <c r="B1904" t="str">
        <f t="shared" si="60"/>
        <v>Menor</v>
      </c>
      <c r="C1904">
        <f t="shared" si="61"/>
        <v>23</v>
      </c>
    </row>
    <row r="1905" spans="1:3" x14ac:dyDescent="0.3">
      <c r="A1905" s="3" t="s">
        <v>51</v>
      </c>
      <c r="B1905" t="str">
        <f t="shared" si="60"/>
        <v>Menor</v>
      </c>
      <c r="C1905">
        <f t="shared" si="61"/>
        <v>22</v>
      </c>
    </row>
    <row r="1906" spans="1:3" x14ac:dyDescent="0.3">
      <c r="A1906" s="3" t="s">
        <v>3</v>
      </c>
      <c r="B1906" t="str">
        <f t="shared" ref="B1906:B1967" si="62">IF(LEN(A1906)&gt;50,"Mayor","Menor")</f>
        <v>Menor</v>
      </c>
      <c r="C1906">
        <f t="shared" ref="C1906:C1967" si="63">LEN(A1906)</f>
        <v>16</v>
      </c>
    </row>
    <row r="1907" spans="1:3" x14ac:dyDescent="0.3">
      <c r="A1907" s="3" t="s">
        <v>89</v>
      </c>
      <c r="B1907" t="str">
        <f t="shared" si="62"/>
        <v>Menor</v>
      </c>
      <c r="C1907">
        <f t="shared" si="63"/>
        <v>21</v>
      </c>
    </row>
    <row r="1908" spans="1:3" x14ac:dyDescent="0.3">
      <c r="A1908" s="3" t="s">
        <v>85</v>
      </c>
      <c r="B1908" t="str">
        <f t="shared" si="62"/>
        <v>Menor</v>
      </c>
      <c r="C1908">
        <f t="shared" si="63"/>
        <v>21</v>
      </c>
    </row>
    <row r="1909" spans="1:3" x14ac:dyDescent="0.3">
      <c r="A1909" s="3" t="s">
        <v>68</v>
      </c>
      <c r="B1909" t="str">
        <f t="shared" si="62"/>
        <v>Menor</v>
      </c>
      <c r="C1909">
        <f t="shared" si="63"/>
        <v>18</v>
      </c>
    </row>
    <row r="1910" spans="1:3" x14ac:dyDescent="0.3">
      <c r="A1910" s="3" t="s">
        <v>108</v>
      </c>
      <c r="B1910" t="str">
        <f t="shared" si="62"/>
        <v>Menor</v>
      </c>
      <c r="C1910">
        <f t="shared" si="63"/>
        <v>31</v>
      </c>
    </row>
    <row r="1911" spans="1:3" x14ac:dyDescent="0.3">
      <c r="A1911" s="3" t="s">
        <v>54</v>
      </c>
      <c r="B1911" t="str">
        <f t="shared" si="62"/>
        <v>Menor</v>
      </c>
      <c r="C1911">
        <f t="shared" si="63"/>
        <v>26</v>
      </c>
    </row>
    <row r="1912" spans="1:3" x14ac:dyDescent="0.3">
      <c r="A1912" s="3" t="s">
        <v>44</v>
      </c>
      <c r="B1912" t="str">
        <f t="shared" si="62"/>
        <v>Menor</v>
      </c>
      <c r="C1912">
        <f t="shared" si="63"/>
        <v>25</v>
      </c>
    </row>
    <row r="1913" spans="1:3" x14ac:dyDescent="0.3">
      <c r="A1913" s="3" t="s">
        <v>60</v>
      </c>
      <c r="B1913" t="str">
        <f t="shared" si="62"/>
        <v>Menor</v>
      </c>
      <c r="C1913">
        <f t="shared" si="63"/>
        <v>25</v>
      </c>
    </row>
    <row r="1914" spans="1:3" x14ac:dyDescent="0.3">
      <c r="A1914" s="3" t="s">
        <v>45</v>
      </c>
      <c r="B1914" t="str">
        <f t="shared" si="62"/>
        <v>Menor</v>
      </c>
      <c r="C1914">
        <f t="shared" si="63"/>
        <v>25</v>
      </c>
    </row>
    <row r="1915" spans="1:3" x14ac:dyDescent="0.3">
      <c r="A1915" s="3" t="s">
        <v>46</v>
      </c>
      <c r="B1915" t="str">
        <f t="shared" si="62"/>
        <v>Menor</v>
      </c>
      <c r="C1915">
        <f t="shared" si="63"/>
        <v>25</v>
      </c>
    </row>
    <row r="1916" spans="1:3" x14ac:dyDescent="0.3">
      <c r="A1916" s="3" t="s">
        <v>132</v>
      </c>
      <c r="B1916" t="str">
        <f t="shared" si="62"/>
        <v>Menor</v>
      </c>
      <c r="C1916">
        <f t="shared" si="63"/>
        <v>28</v>
      </c>
    </row>
    <row r="1917" spans="1:3" x14ac:dyDescent="0.3">
      <c r="A1917" s="3" t="s">
        <v>398</v>
      </c>
      <c r="B1917" t="str">
        <f t="shared" si="62"/>
        <v>Menor</v>
      </c>
      <c r="C1917">
        <f t="shared" si="63"/>
        <v>29</v>
      </c>
    </row>
    <row r="1918" spans="1:3" x14ac:dyDescent="0.3">
      <c r="A1918" s="3" t="s">
        <v>145</v>
      </c>
      <c r="B1918" t="str">
        <f t="shared" si="62"/>
        <v>Menor</v>
      </c>
      <c r="C1918">
        <f t="shared" si="63"/>
        <v>29</v>
      </c>
    </row>
    <row r="1919" spans="1:3" x14ac:dyDescent="0.3">
      <c r="A1919" s="3" t="s">
        <v>103</v>
      </c>
      <c r="B1919" t="str">
        <f t="shared" si="62"/>
        <v>Menor</v>
      </c>
      <c r="C1919">
        <f t="shared" si="63"/>
        <v>29</v>
      </c>
    </row>
    <row r="1920" spans="1:3" x14ac:dyDescent="0.3">
      <c r="A1920" s="3" t="s">
        <v>99</v>
      </c>
      <c r="B1920" t="str">
        <f t="shared" si="62"/>
        <v>Menor</v>
      </c>
      <c r="C1920">
        <f t="shared" si="63"/>
        <v>32</v>
      </c>
    </row>
    <row r="1921" spans="1:3" x14ac:dyDescent="0.3">
      <c r="A1921" s="3" t="s">
        <v>0</v>
      </c>
      <c r="B1921" t="str">
        <f t="shared" si="62"/>
        <v>Menor</v>
      </c>
      <c r="C1921">
        <f t="shared" si="63"/>
        <v>33</v>
      </c>
    </row>
    <row r="1922" spans="1:3" x14ac:dyDescent="0.3">
      <c r="A1922" s="3" t="s">
        <v>159</v>
      </c>
      <c r="B1922" t="str">
        <f t="shared" si="62"/>
        <v>Menor</v>
      </c>
      <c r="C1922">
        <f t="shared" si="63"/>
        <v>12</v>
      </c>
    </row>
    <row r="1923" spans="1:3" x14ac:dyDescent="0.3">
      <c r="A1923" s="3" t="s">
        <v>64</v>
      </c>
      <c r="B1923" t="str">
        <f t="shared" si="62"/>
        <v>Menor</v>
      </c>
      <c r="C1923">
        <f t="shared" si="63"/>
        <v>27</v>
      </c>
    </row>
    <row r="1924" spans="1:3" x14ac:dyDescent="0.3">
      <c r="A1924" s="3" t="s">
        <v>107</v>
      </c>
      <c r="B1924" t="str">
        <f t="shared" si="62"/>
        <v>Menor</v>
      </c>
      <c r="C1924">
        <f t="shared" si="63"/>
        <v>31</v>
      </c>
    </row>
    <row r="1925" spans="1:3" x14ac:dyDescent="0.3">
      <c r="A1925" s="3" t="s">
        <v>162</v>
      </c>
      <c r="B1925" t="str">
        <f t="shared" si="62"/>
        <v>Menor</v>
      </c>
      <c r="C1925">
        <f t="shared" si="63"/>
        <v>17</v>
      </c>
    </row>
    <row r="1926" spans="1:3" x14ac:dyDescent="0.3">
      <c r="A1926" s="3" t="s">
        <v>104</v>
      </c>
      <c r="B1926" t="str">
        <f t="shared" si="62"/>
        <v>Menor</v>
      </c>
      <c r="C1926">
        <f t="shared" si="63"/>
        <v>29</v>
      </c>
    </row>
    <row r="1927" spans="1:3" x14ac:dyDescent="0.3">
      <c r="A1927" s="3" t="s">
        <v>14</v>
      </c>
      <c r="B1927" t="str">
        <f t="shared" si="62"/>
        <v>Menor</v>
      </c>
      <c r="C1927">
        <f t="shared" si="63"/>
        <v>13</v>
      </c>
    </row>
    <row r="1928" spans="1:3" x14ac:dyDescent="0.3">
      <c r="A1928" s="3" t="s">
        <v>523</v>
      </c>
      <c r="B1928" t="str">
        <f t="shared" si="62"/>
        <v>Menor</v>
      </c>
      <c r="C1928">
        <f t="shared" si="63"/>
        <v>25</v>
      </c>
    </row>
    <row r="1929" spans="1:3" x14ac:dyDescent="0.3">
      <c r="A1929" s="3" t="s">
        <v>78</v>
      </c>
      <c r="B1929" t="str">
        <f t="shared" si="62"/>
        <v>Menor</v>
      </c>
      <c r="C1929">
        <f t="shared" si="63"/>
        <v>14</v>
      </c>
    </row>
    <row r="1930" spans="1:3" x14ac:dyDescent="0.3">
      <c r="A1930" s="3" t="s">
        <v>94</v>
      </c>
      <c r="B1930" t="str">
        <f t="shared" si="62"/>
        <v>Menor</v>
      </c>
      <c r="C1930">
        <f t="shared" si="63"/>
        <v>20</v>
      </c>
    </row>
    <row r="1931" spans="1:3" x14ac:dyDescent="0.3">
      <c r="A1931" s="3" t="s">
        <v>75</v>
      </c>
      <c r="B1931" t="str">
        <f t="shared" si="62"/>
        <v>Menor</v>
      </c>
      <c r="C1931">
        <f t="shared" si="63"/>
        <v>14</v>
      </c>
    </row>
    <row r="1932" spans="1:3" x14ac:dyDescent="0.3">
      <c r="A1932" s="3" t="s">
        <v>121</v>
      </c>
      <c r="B1932" t="str">
        <f t="shared" si="62"/>
        <v>Menor</v>
      </c>
      <c r="C1932">
        <f t="shared" si="63"/>
        <v>46</v>
      </c>
    </row>
    <row r="1933" spans="1:3" x14ac:dyDescent="0.3">
      <c r="A1933" s="3" t="s">
        <v>114</v>
      </c>
      <c r="B1933" t="str">
        <f t="shared" si="62"/>
        <v>Menor</v>
      </c>
      <c r="C1933">
        <f t="shared" si="63"/>
        <v>46</v>
      </c>
    </row>
    <row r="1934" spans="1:3" x14ac:dyDescent="0.3">
      <c r="A1934" s="3" t="s">
        <v>117</v>
      </c>
      <c r="B1934" t="str">
        <f t="shared" si="62"/>
        <v>Menor</v>
      </c>
      <c r="C1934">
        <f t="shared" si="63"/>
        <v>46</v>
      </c>
    </row>
    <row r="1935" spans="1:3" x14ac:dyDescent="0.3">
      <c r="A1935" s="3" t="s">
        <v>115</v>
      </c>
      <c r="B1935" t="str">
        <f t="shared" si="62"/>
        <v>Menor</v>
      </c>
      <c r="C1935">
        <f t="shared" si="63"/>
        <v>46</v>
      </c>
    </row>
    <row r="1936" spans="1:3" x14ac:dyDescent="0.3">
      <c r="A1936" s="3" t="s">
        <v>118</v>
      </c>
      <c r="B1936" t="str">
        <f t="shared" si="62"/>
        <v>Menor</v>
      </c>
      <c r="C1936">
        <f t="shared" si="63"/>
        <v>46</v>
      </c>
    </row>
    <row r="1937" spans="1:3" x14ac:dyDescent="0.3">
      <c r="A1937" s="3" t="s">
        <v>119</v>
      </c>
      <c r="B1937" t="str">
        <f t="shared" si="62"/>
        <v>Menor</v>
      </c>
      <c r="C1937">
        <f t="shared" si="63"/>
        <v>46</v>
      </c>
    </row>
    <row r="1938" spans="1:3" x14ac:dyDescent="0.3">
      <c r="A1938" s="3" t="s">
        <v>116</v>
      </c>
      <c r="B1938" t="str">
        <f t="shared" si="62"/>
        <v>Menor</v>
      </c>
      <c r="C1938">
        <f t="shared" si="63"/>
        <v>46</v>
      </c>
    </row>
    <row r="1939" spans="1:3" x14ac:dyDescent="0.3">
      <c r="A1939" s="3" t="s">
        <v>356</v>
      </c>
      <c r="B1939" t="str">
        <f t="shared" si="62"/>
        <v>Menor</v>
      </c>
      <c r="C1939">
        <f t="shared" si="63"/>
        <v>46</v>
      </c>
    </row>
    <row r="1940" spans="1:3" x14ac:dyDescent="0.3">
      <c r="A1940" s="3" t="s">
        <v>43</v>
      </c>
      <c r="B1940" t="str">
        <f t="shared" si="62"/>
        <v>Menor</v>
      </c>
      <c r="C1940">
        <f t="shared" si="63"/>
        <v>47</v>
      </c>
    </row>
    <row r="1941" spans="1:3" x14ac:dyDescent="0.3">
      <c r="A1941" s="3" t="s">
        <v>17</v>
      </c>
      <c r="B1941" t="str">
        <f t="shared" si="62"/>
        <v>Menor</v>
      </c>
      <c r="C1941">
        <f t="shared" si="63"/>
        <v>26</v>
      </c>
    </row>
    <row r="1942" spans="1:3" x14ac:dyDescent="0.3">
      <c r="A1942" s="3" t="s">
        <v>77</v>
      </c>
      <c r="B1942" t="str">
        <f t="shared" si="62"/>
        <v>Menor</v>
      </c>
      <c r="C1942">
        <f t="shared" si="63"/>
        <v>20</v>
      </c>
    </row>
    <row r="1943" spans="1:3" x14ac:dyDescent="0.3">
      <c r="A1943" s="3" t="s">
        <v>79</v>
      </c>
      <c r="B1943" t="str">
        <f t="shared" si="62"/>
        <v>Menor</v>
      </c>
      <c r="C1943">
        <f t="shared" si="63"/>
        <v>10</v>
      </c>
    </row>
    <row r="1944" spans="1:3" x14ac:dyDescent="0.3">
      <c r="A1944" s="3" t="s">
        <v>42</v>
      </c>
      <c r="B1944" t="str">
        <f t="shared" si="62"/>
        <v>Menor</v>
      </c>
      <c r="C1944">
        <f t="shared" si="63"/>
        <v>17</v>
      </c>
    </row>
    <row r="1945" spans="1:3" x14ac:dyDescent="0.3">
      <c r="A1945" s="3" t="s">
        <v>25</v>
      </c>
      <c r="B1945" t="str">
        <f t="shared" si="62"/>
        <v>Menor</v>
      </c>
      <c r="C1945">
        <f t="shared" si="63"/>
        <v>35</v>
      </c>
    </row>
    <row r="1946" spans="1:3" x14ac:dyDescent="0.3">
      <c r="A1946" s="3" t="s">
        <v>27</v>
      </c>
      <c r="B1946" t="str">
        <f t="shared" si="62"/>
        <v>Menor</v>
      </c>
      <c r="C1946">
        <f t="shared" si="63"/>
        <v>37</v>
      </c>
    </row>
    <row r="1947" spans="1:3" x14ac:dyDescent="0.3">
      <c r="A1947" s="3" t="s">
        <v>16</v>
      </c>
      <c r="B1947" t="str">
        <f t="shared" si="62"/>
        <v>Menor</v>
      </c>
      <c r="C1947">
        <f t="shared" si="63"/>
        <v>17</v>
      </c>
    </row>
    <row r="1948" spans="1:3" x14ac:dyDescent="0.3">
      <c r="A1948" s="3" t="s">
        <v>73</v>
      </c>
      <c r="B1948" t="str">
        <f t="shared" si="62"/>
        <v>Menor</v>
      </c>
      <c r="C1948">
        <f t="shared" si="63"/>
        <v>18</v>
      </c>
    </row>
    <row r="1949" spans="1:3" x14ac:dyDescent="0.3">
      <c r="A1949" s="3" t="s">
        <v>38</v>
      </c>
      <c r="B1949" t="str">
        <f t="shared" si="62"/>
        <v>Menor</v>
      </c>
      <c r="C1949">
        <f t="shared" si="63"/>
        <v>14</v>
      </c>
    </row>
    <row r="1950" spans="1:3" x14ac:dyDescent="0.3">
      <c r="A1950" s="3" t="s">
        <v>100</v>
      </c>
      <c r="B1950" t="str">
        <f t="shared" si="62"/>
        <v>Menor</v>
      </c>
      <c r="C1950">
        <f t="shared" si="63"/>
        <v>18</v>
      </c>
    </row>
    <row r="1951" spans="1:3" x14ac:dyDescent="0.3">
      <c r="A1951" s="3" t="s">
        <v>120</v>
      </c>
      <c r="B1951" t="str">
        <f t="shared" si="62"/>
        <v>Menor</v>
      </c>
      <c r="C1951">
        <f t="shared" si="63"/>
        <v>27</v>
      </c>
    </row>
    <row r="1952" spans="1:3" x14ac:dyDescent="0.3">
      <c r="A1952" s="3" t="s">
        <v>440</v>
      </c>
      <c r="B1952" t="str">
        <f t="shared" si="62"/>
        <v>Menor</v>
      </c>
      <c r="C1952">
        <f t="shared" si="63"/>
        <v>6</v>
      </c>
    </row>
    <row r="1953" spans="1:3" x14ac:dyDescent="0.3">
      <c r="A1953" s="3" t="s">
        <v>441</v>
      </c>
      <c r="B1953" t="str">
        <f t="shared" si="62"/>
        <v>Menor</v>
      </c>
      <c r="C1953">
        <f t="shared" si="63"/>
        <v>9</v>
      </c>
    </row>
    <row r="1954" spans="1:3" x14ac:dyDescent="0.3">
      <c r="A1954" s="3" t="s">
        <v>92</v>
      </c>
      <c r="B1954" t="str">
        <f t="shared" si="62"/>
        <v>Menor</v>
      </c>
      <c r="C1954">
        <f t="shared" si="63"/>
        <v>20</v>
      </c>
    </row>
    <row r="1955" spans="1:3" x14ac:dyDescent="0.3">
      <c r="A1955" s="3" t="s">
        <v>140</v>
      </c>
      <c r="B1955" t="str">
        <f t="shared" si="62"/>
        <v>Menor</v>
      </c>
      <c r="C1955">
        <f t="shared" si="63"/>
        <v>26</v>
      </c>
    </row>
    <row r="1956" spans="1:3" x14ac:dyDescent="0.3">
      <c r="A1956" s="3" t="s">
        <v>1766</v>
      </c>
      <c r="B1956" t="str">
        <f t="shared" si="62"/>
        <v>Menor</v>
      </c>
      <c r="C1956">
        <f t="shared" si="63"/>
        <v>13</v>
      </c>
    </row>
    <row r="1957" spans="1:3" x14ac:dyDescent="0.3">
      <c r="A1957" s="3" t="s">
        <v>67</v>
      </c>
      <c r="B1957" t="str">
        <f t="shared" si="62"/>
        <v>Menor</v>
      </c>
      <c r="C1957">
        <f t="shared" si="63"/>
        <v>39</v>
      </c>
    </row>
    <row r="1958" spans="1:3" x14ac:dyDescent="0.3">
      <c r="A1958" s="3" t="s">
        <v>22</v>
      </c>
      <c r="B1958" t="str">
        <f t="shared" si="62"/>
        <v>Menor</v>
      </c>
      <c r="C1958">
        <f t="shared" si="63"/>
        <v>27</v>
      </c>
    </row>
    <row r="1959" spans="1:3" x14ac:dyDescent="0.3">
      <c r="A1959" s="3" t="s">
        <v>1767</v>
      </c>
      <c r="B1959" t="str">
        <f t="shared" si="62"/>
        <v>Menor</v>
      </c>
      <c r="C1959">
        <f t="shared" si="63"/>
        <v>29</v>
      </c>
    </row>
    <row r="1960" spans="1:3" x14ac:dyDescent="0.3">
      <c r="A1960" s="3" t="s">
        <v>57</v>
      </c>
      <c r="B1960" t="str">
        <f t="shared" si="62"/>
        <v>Menor</v>
      </c>
      <c r="C1960">
        <f t="shared" si="63"/>
        <v>21</v>
      </c>
    </row>
    <row r="1961" spans="1:3" x14ac:dyDescent="0.3">
      <c r="A1961" s="3" t="s">
        <v>135</v>
      </c>
      <c r="B1961" t="str">
        <f t="shared" si="62"/>
        <v>Menor</v>
      </c>
      <c r="C1961">
        <f t="shared" si="63"/>
        <v>15</v>
      </c>
    </row>
    <row r="1962" spans="1:3" x14ac:dyDescent="0.3">
      <c r="A1962" s="3" t="s">
        <v>136</v>
      </c>
      <c r="B1962" t="str">
        <f t="shared" si="62"/>
        <v>Menor</v>
      </c>
      <c r="C1962">
        <f t="shared" si="63"/>
        <v>15</v>
      </c>
    </row>
    <row r="1963" spans="1:3" x14ac:dyDescent="0.3">
      <c r="A1963" s="3" t="s">
        <v>134</v>
      </c>
      <c r="B1963" t="str">
        <f t="shared" si="62"/>
        <v>Menor</v>
      </c>
      <c r="C1963">
        <f t="shared" si="63"/>
        <v>15</v>
      </c>
    </row>
    <row r="1964" spans="1:3" x14ac:dyDescent="0.3">
      <c r="A1964" s="3" t="s">
        <v>1768</v>
      </c>
      <c r="B1964" t="str">
        <f t="shared" si="62"/>
        <v>Menor</v>
      </c>
      <c r="C1964">
        <f t="shared" si="63"/>
        <v>20</v>
      </c>
    </row>
    <row r="1965" spans="1:3" x14ac:dyDescent="0.3">
      <c r="A1965" s="3" t="s">
        <v>1769</v>
      </c>
      <c r="B1965" t="str">
        <f t="shared" si="62"/>
        <v>Menor</v>
      </c>
      <c r="C1965">
        <f t="shared" si="63"/>
        <v>12</v>
      </c>
    </row>
    <row r="1966" spans="1:3" x14ac:dyDescent="0.3">
      <c r="A1966" s="3" t="s">
        <v>1770</v>
      </c>
      <c r="B1966" t="str">
        <f t="shared" si="62"/>
        <v>Menor</v>
      </c>
      <c r="C1966">
        <f t="shared" si="63"/>
        <v>2</v>
      </c>
    </row>
    <row r="1967" spans="1:3" x14ac:dyDescent="0.3">
      <c r="A1967" s="3" t="s">
        <v>1771</v>
      </c>
      <c r="B1967" t="str">
        <f t="shared" si="62"/>
        <v>Menor</v>
      </c>
      <c r="C1967">
        <f t="shared" si="63"/>
        <v>12</v>
      </c>
    </row>
    <row r="1968" spans="1:3" x14ac:dyDescent="0.3">
      <c r="A1968" s="3" t="s">
        <v>1771</v>
      </c>
      <c r="B1968" t="str">
        <f t="shared" ref="B1968:B2031" si="64">IF(LEN(A1968)&gt;50,"Mayor","Menor")</f>
        <v>Menor</v>
      </c>
      <c r="C1968">
        <f t="shared" ref="C1968:C2031" si="65">LEN(A1968)</f>
        <v>12</v>
      </c>
    </row>
    <row r="1969" spans="1:3" x14ac:dyDescent="0.3">
      <c r="A1969" s="3" t="s">
        <v>1772</v>
      </c>
      <c r="B1969" t="str">
        <f t="shared" si="64"/>
        <v>Menor</v>
      </c>
      <c r="C1969">
        <f t="shared" si="65"/>
        <v>15</v>
      </c>
    </row>
    <row r="1970" spans="1:3" x14ac:dyDescent="0.3">
      <c r="A1970" s="3" t="s">
        <v>524</v>
      </c>
      <c r="B1970" t="str">
        <f t="shared" si="64"/>
        <v>Menor</v>
      </c>
      <c r="C1970">
        <f t="shared" si="65"/>
        <v>16</v>
      </c>
    </row>
    <row r="1971" spans="1:3" x14ac:dyDescent="0.3">
      <c r="A1971" s="3" t="s">
        <v>325</v>
      </c>
      <c r="B1971" t="str">
        <f t="shared" si="64"/>
        <v>Menor</v>
      </c>
      <c r="C1971">
        <f t="shared" si="65"/>
        <v>11</v>
      </c>
    </row>
    <row r="1972" spans="1:3" x14ac:dyDescent="0.3">
      <c r="A1972" s="3" t="s">
        <v>325</v>
      </c>
      <c r="B1972" t="str">
        <f t="shared" si="64"/>
        <v>Menor</v>
      </c>
      <c r="C1972">
        <f t="shared" si="65"/>
        <v>11</v>
      </c>
    </row>
    <row r="1973" spans="1:3" x14ac:dyDescent="0.3">
      <c r="A1973" s="3" t="s">
        <v>323</v>
      </c>
      <c r="B1973" t="str">
        <f t="shared" si="64"/>
        <v>Menor</v>
      </c>
      <c r="C1973">
        <f t="shared" si="65"/>
        <v>11</v>
      </c>
    </row>
    <row r="1974" spans="1:3" x14ac:dyDescent="0.3">
      <c r="A1974" s="3" t="s">
        <v>323</v>
      </c>
      <c r="B1974" t="str">
        <f t="shared" si="64"/>
        <v>Menor</v>
      </c>
      <c r="C1974">
        <f t="shared" si="65"/>
        <v>11</v>
      </c>
    </row>
    <row r="1975" spans="1:3" x14ac:dyDescent="0.3">
      <c r="A1975" s="3" t="s">
        <v>326</v>
      </c>
      <c r="B1975" t="str">
        <f t="shared" si="64"/>
        <v>Menor</v>
      </c>
      <c r="C1975">
        <f t="shared" si="65"/>
        <v>11</v>
      </c>
    </row>
    <row r="1976" spans="1:3" x14ac:dyDescent="0.3">
      <c r="A1976" s="3" t="s">
        <v>326</v>
      </c>
      <c r="B1976" t="str">
        <f t="shared" si="64"/>
        <v>Menor</v>
      </c>
      <c r="C1976">
        <f t="shared" si="65"/>
        <v>11</v>
      </c>
    </row>
    <row r="1977" spans="1:3" x14ac:dyDescent="0.3">
      <c r="A1977" s="3" t="s">
        <v>183</v>
      </c>
      <c r="B1977" t="str">
        <f t="shared" si="64"/>
        <v>Menor</v>
      </c>
      <c r="C1977">
        <f t="shared" si="65"/>
        <v>17</v>
      </c>
    </row>
    <row r="1978" spans="1:3" x14ac:dyDescent="0.3">
      <c r="A1978" s="3" t="s">
        <v>183</v>
      </c>
      <c r="B1978" t="str">
        <f t="shared" si="64"/>
        <v>Menor</v>
      </c>
      <c r="C1978">
        <f t="shared" si="65"/>
        <v>17</v>
      </c>
    </row>
    <row r="1979" spans="1:3" x14ac:dyDescent="0.3">
      <c r="A1979" s="3" t="s">
        <v>324</v>
      </c>
      <c r="B1979" t="str">
        <f t="shared" si="64"/>
        <v>Menor</v>
      </c>
      <c r="C1979">
        <f t="shared" si="65"/>
        <v>11</v>
      </c>
    </row>
    <row r="1980" spans="1:3" x14ac:dyDescent="0.3">
      <c r="A1980" s="3" t="s">
        <v>324</v>
      </c>
      <c r="B1980" t="str">
        <f t="shared" si="64"/>
        <v>Menor</v>
      </c>
      <c r="C1980">
        <f t="shared" si="65"/>
        <v>11</v>
      </c>
    </row>
    <row r="1981" spans="1:3" x14ac:dyDescent="0.3">
      <c r="A1981" s="3" t="s">
        <v>1773</v>
      </c>
      <c r="B1981" t="str">
        <f t="shared" si="64"/>
        <v>Menor</v>
      </c>
      <c r="C1981">
        <f t="shared" si="65"/>
        <v>2</v>
      </c>
    </row>
    <row r="1982" spans="1:3" x14ac:dyDescent="0.3">
      <c r="A1982" s="3" t="s">
        <v>169</v>
      </c>
      <c r="B1982" t="str">
        <f t="shared" si="64"/>
        <v>Menor</v>
      </c>
      <c r="C1982">
        <f t="shared" si="65"/>
        <v>29</v>
      </c>
    </row>
    <row r="1983" spans="1:3" x14ac:dyDescent="0.3">
      <c r="A1983" s="3" t="s">
        <v>172</v>
      </c>
      <c r="B1983" t="str">
        <f t="shared" si="64"/>
        <v>Menor</v>
      </c>
      <c r="C1983">
        <f t="shared" si="65"/>
        <v>29</v>
      </c>
    </row>
    <row r="1984" spans="1:3" x14ac:dyDescent="0.3">
      <c r="A1984" s="3" t="s">
        <v>122</v>
      </c>
      <c r="B1984" t="str">
        <f t="shared" si="64"/>
        <v>Menor</v>
      </c>
      <c r="C1984">
        <f t="shared" si="65"/>
        <v>21</v>
      </c>
    </row>
    <row r="1985" spans="1:3" x14ac:dyDescent="0.3">
      <c r="A1985" s="3" t="s">
        <v>122</v>
      </c>
      <c r="B1985" t="str">
        <f t="shared" si="64"/>
        <v>Menor</v>
      </c>
      <c r="C1985">
        <f t="shared" si="65"/>
        <v>21</v>
      </c>
    </row>
    <row r="1986" spans="1:3" x14ac:dyDescent="0.3">
      <c r="A1986" s="3" t="s">
        <v>87</v>
      </c>
      <c r="B1986" t="str">
        <f t="shared" si="64"/>
        <v>Menor</v>
      </c>
      <c r="C1986">
        <f t="shared" si="65"/>
        <v>17</v>
      </c>
    </row>
    <row r="1987" spans="1:3" x14ac:dyDescent="0.3">
      <c r="A1987" s="3" t="s">
        <v>164</v>
      </c>
      <c r="B1987" t="str">
        <f t="shared" si="64"/>
        <v>Menor</v>
      </c>
      <c r="C1987">
        <f t="shared" si="65"/>
        <v>28</v>
      </c>
    </row>
    <row r="1988" spans="1:3" x14ac:dyDescent="0.3">
      <c r="A1988" s="3" t="s">
        <v>1343</v>
      </c>
      <c r="B1988" t="str">
        <f t="shared" si="64"/>
        <v>Menor</v>
      </c>
      <c r="C1988">
        <f t="shared" si="65"/>
        <v>22</v>
      </c>
    </row>
    <row r="1989" spans="1:3" x14ac:dyDescent="0.3">
      <c r="A1989" s="3" t="s">
        <v>154</v>
      </c>
      <c r="B1989" t="str">
        <f t="shared" si="64"/>
        <v>Menor</v>
      </c>
      <c r="C1989">
        <f t="shared" si="65"/>
        <v>30</v>
      </c>
    </row>
    <row r="1990" spans="1:3" x14ac:dyDescent="0.3">
      <c r="A1990" s="3" t="s">
        <v>158</v>
      </c>
      <c r="B1990" t="str">
        <f t="shared" si="64"/>
        <v>Menor</v>
      </c>
      <c r="C1990">
        <f t="shared" si="65"/>
        <v>30</v>
      </c>
    </row>
    <row r="1991" spans="1:3" x14ac:dyDescent="0.3">
      <c r="A1991" s="3" t="s">
        <v>158</v>
      </c>
      <c r="B1991" t="str">
        <f t="shared" si="64"/>
        <v>Menor</v>
      </c>
      <c r="C1991">
        <f t="shared" si="65"/>
        <v>30</v>
      </c>
    </row>
    <row r="1992" spans="1:3" x14ac:dyDescent="0.3">
      <c r="A1992" s="3" t="s">
        <v>643</v>
      </c>
      <c r="B1992" t="str">
        <f t="shared" si="64"/>
        <v>Menor</v>
      </c>
      <c r="C1992">
        <f t="shared" si="65"/>
        <v>16</v>
      </c>
    </row>
    <row r="1993" spans="1:3" x14ac:dyDescent="0.3">
      <c r="A1993" s="3" t="s">
        <v>1774</v>
      </c>
      <c r="B1993" t="str">
        <f t="shared" si="64"/>
        <v>Menor</v>
      </c>
      <c r="C1993">
        <f t="shared" si="65"/>
        <v>16</v>
      </c>
    </row>
    <row r="1994" spans="1:3" x14ac:dyDescent="0.3">
      <c r="A1994" s="3" t="s">
        <v>1775</v>
      </c>
      <c r="B1994" t="str">
        <f t="shared" si="64"/>
        <v>Menor</v>
      </c>
      <c r="C1994">
        <f t="shared" si="65"/>
        <v>16</v>
      </c>
    </row>
    <row r="1995" spans="1:3" x14ac:dyDescent="0.3">
      <c r="A1995" s="3" t="s">
        <v>1776</v>
      </c>
      <c r="B1995" t="str">
        <f t="shared" si="64"/>
        <v>Menor</v>
      </c>
      <c r="C1995">
        <f t="shared" si="65"/>
        <v>16</v>
      </c>
    </row>
    <row r="1996" spans="1:3" x14ac:dyDescent="0.3">
      <c r="A1996" s="3" t="s">
        <v>147</v>
      </c>
      <c r="B1996" t="str">
        <f t="shared" si="64"/>
        <v>Menor</v>
      </c>
      <c r="C1996">
        <f t="shared" si="65"/>
        <v>29</v>
      </c>
    </row>
    <row r="1997" spans="1:3" x14ac:dyDescent="0.3">
      <c r="A1997" s="3" t="s">
        <v>147</v>
      </c>
      <c r="B1997" t="str">
        <f t="shared" si="64"/>
        <v>Menor</v>
      </c>
      <c r="C1997">
        <f t="shared" si="65"/>
        <v>29</v>
      </c>
    </row>
    <row r="1998" spans="1:3" x14ac:dyDescent="0.3">
      <c r="A1998" s="3" t="s">
        <v>148</v>
      </c>
      <c r="B1998" t="str">
        <f t="shared" si="64"/>
        <v>Menor</v>
      </c>
      <c r="C1998">
        <f t="shared" si="65"/>
        <v>30</v>
      </c>
    </row>
    <row r="1999" spans="1:3" x14ac:dyDescent="0.3">
      <c r="A1999" s="3" t="s">
        <v>148</v>
      </c>
      <c r="B1999" t="str">
        <f t="shared" si="64"/>
        <v>Menor</v>
      </c>
      <c r="C1999">
        <f t="shared" si="65"/>
        <v>30</v>
      </c>
    </row>
    <row r="2000" spans="1:3" x14ac:dyDescent="0.3">
      <c r="A2000" s="3" t="s">
        <v>151</v>
      </c>
      <c r="B2000" t="str">
        <f t="shared" si="64"/>
        <v>Menor</v>
      </c>
      <c r="C2000">
        <f t="shared" si="65"/>
        <v>29</v>
      </c>
    </row>
    <row r="2001" spans="1:3" x14ac:dyDescent="0.3">
      <c r="A2001" s="3" t="s">
        <v>151</v>
      </c>
      <c r="B2001" t="str">
        <f t="shared" si="64"/>
        <v>Menor</v>
      </c>
      <c r="C2001">
        <f t="shared" si="65"/>
        <v>29</v>
      </c>
    </row>
    <row r="2002" spans="1:3" x14ac:dyDescent="0.3">
      <c r="A2002" s="3" t="s">
        <v>152</v>
      </c>
      <c r="B2002" t="str">
        <f t="shared" si="64"/>
        <v>Menor</v>
      </c>
      <c r="C2002">
        <f t="shared" si="65"/>
        <v>29</v>
      </c>
    </row>
    <row r="2003" spans="1:3" x14ac:dyDescent="0.3">
      <c r="A2003" s="3" t="s">
        <v>152</v>
      </c>
      <c r="B2003" t="str">
        <f t="shared" si="64"/>
        <v>Menor</v>
      </c>
      <c r="C2003">
        <f t="shared" si="65"/>
        <v>29</v>
      </c>
    </row>
    <row r="2004" spans="1:3" x14ac:dyDescent="0.3">
      <c r="A2004" s="3" t="s">
        <v>157</v>
      </c>
      <c r="B2004" t="str">
        <f t="shared" si="64"/>
        <v>Menor</v>
      </c>
      <c r="C2004">
        <f t="shared" si="65"/>
        <v>31</v>
      </c>
    </row>
    <row r="2005" spans="1:3" x14ac:dyDescent="0.3">
      <c r="A2005" s="3" t="s">
        <v>157</v>
      </c>
      <c r="B2005" t="str">
        <f t="shared" si="64"/>
        <v>Menor</v>
      </c>
      <c r="C2005">
        <f t="shared" si="65"/>
        <v>31</v>
      </c>
    </row>
    <row r="2006" spans="1:3" x14ac:dyDescent="0.3">
      <c r="A2006" s="3" t="s">
        <v>156</v>
      </c>
      <c r="B2006" t="str">
        <f t="shared" si="64"/>
        <v>Menor</v>
      </c>
      <c r="C2006">
        <f t="shared" si="65"/>
        <v>31</v>
      </c>
    </row>
    <row r="2007" spans="1:3" x14ac:dyDescent="0.3">
      <c r="A2007" s="3" t="s">
        <v>156</v>
      </c>
      <c r="B2007" t="str">
        <f t="shared" si="64"/>
        <v>Menor</v>
      </c>
      <c r="C2007">
        <f t="shared" si="65"/>
        <v>31</v>
      </c>
    </row>
    <row r="2008" spans="1:3" x14ac:dyDescent="0.3">
      <c r="A2008" s="3" t="s">
        <v>155</v>
      </c>
      <c r="B2008" t="str">
        <f t="shared" si="64"/>
        <v>Menor</v>
      </c>
      <c r="C2008">
        <f t="shared" si="65"/>
        <v>31</v>
      </c>
    </row>
    <row r="2009" spans="1:3" x14ac:dyDescent="0.3">
      <c r="A2009" s="3" t="s">
        <v>155</v>
      </c>
      <c r="B2009" t="str">
        <f t="shared" si="64"/>
        <v>Menor</v>
      </c>
      <c r="C2009">
        <f t="shared" si="65"/>
        <v>31</v>
      </c>
    </row>
    <row r="2010" spans="1:3" x14ac:dyDescent="0.3">
      <c r="A2010" s="3" t="s">
        <v>153</v>
      </c>
      <c r="B2010" t="str">
        <f t="shared" si="64"/>
        <v>Menor</v>
      </c>
      <c r="C2010">
        <f t="shared" si="65"/>
        <v>31</v>
      </c>
    </row>
    <row r="2011" spans="1:3" x14ac:dyDescent="0.3">
      <c r="A2011" s="3" t="s">
        <v>153</v>
      </c>
      <c r="B2011" t="str">
        <f t="shared" si="64"/>
        <v>Menor</v>
      </c>
      <c r="C2011">
        <f t="shared" si="65"/>
        <v>31</v>
      </c>
    </row>
    <row r="2012" spans="1:3" x14ac:dyDescent="0.3">
      <c r="A2012" s="3" t="s">
        <v>165</v>
      </c>
      <c r="B2012" t="str">
        <f t="shared" si="64"/>
        <v>Menor</v>
      </c>
      <c r="C2012">
        <f t="shared" si="65"/>
        <v>31</v>
      </c>
    </row>
    <row r="2013" spans="1:3" x14ac:dyDescent="0.3">
      <c r="A2013" s="3" t="s">
        <v>165</v>
      </c>
      <c r="B2013" t="str">
        <f t="shared" si="64"/>
        <v>Menor</v>
      </c>
      <c r="C2013">
        <f t="shared" si="65"/>
        <v>31</v>
      </c>
    </row>
    <row r="2014" spans="1:3" x14ac:dyDescent="0.3">
      <c r="A2014" s="3" t="s">
        <v>1777</v>
      </c>
      <c r="B2014" t="str">
        <f t="shared" si="64"/>
        <v>Menor</v>
      </c>
      <c r="C2014">
        <f t="shared" si="65"/>
        <v>10</v>
      </c>
    </row>
    <row r="2015" spans="1:3" x14ac:dyDescent="0.3">
      <c r="A2015" s="3" t="s">
        <v>1778</v>
      </c>
      <c r="B2015" t="str">
        <f t="shared" si="64"/>
        <v>Menor</v>
      </c>
      <c r="C2015">
        <f t="shared" si="65"/>
        <v>16</v>
      </c>
    </row>
    <row r="2016" spans="1:3" x14ac:dyDescent="0.3">
      <c r="A2016" s="3" t="s">
        <v>1778</v>
      </c>
      <c r="B2016" t="str">
        <f t="shared" si="64"/>
        <v>Menor</v>
      </c>
      <c r="C2016">
        <f t="shared" si="65"/>
        <v>16</v>
      </c>
    </row>
    <row r="2017" spans="1:3" x14ac:dyDescent="0.3">
      <c r="A2017" s="3" t="s">
        <v>1082</v>
      </c>
      <c r="B2017" t="str">
        <f t="shared" si="64"/>
        <v>Menor</v>
      </c>
      <c r="C2017">
        <f t="shared" si="65"/>
        <v>18</v>
      </c>
    </row>
    <row r="2018" spans="1:3" x14ac:dyDescent="0.3">
      <c r="A2018" s="3" t="s">
        <v>1779</v>
      </c>
      <c r="B2018" t="str">
        <f t="shared" si="64"/>
        <v>Menor</v>
      </c>
      <c r="C2018">
        <f t="shared" si="65"/>
        <v>20</v>
      </c>
    </row>
    <row r="2019" spans="1:3" x14ac:dyDescent="0.3">
      <c r="A2019" s="3" t="s">
        <v>1779</v>
      </c>
      <c r="B2019" t="str">
        <f t="shared" si="64"/>
        <v>Menor</v>
      </c>
      <c r="C2019">
        <f t="shared" si="65"/>
        <v>20</v>
      </c>
    </row>
    <row r="2020" spans="1:3" x14ac:dyDescent="0.3">
      <c r="A2020" s="3" t="s">
        <v>1780</v>
      </c>
      <c r="B2020" t="str">
        <f t="shared" si="64"/>
        <v>Menor</v>
      </c>
      <c r="C2020">
        <f t="shared" si="65"/>
        <v>20</v>
      </c>
    </row>
    <row r="2021" spans="1:3" x14ac:dyDescent="0.3">
      <c r="A2021" s="3" t="s">
        <v>705</v>
      </c>
      <c r="B2021" t="str">
        <f t="shared" si="64"/>
        <v>Menor</v>
      </c>
      <c r="C2021">
        <f t="shared" si="65"/>
        <v>18</v>
      </c>
    </row>
    <row r="2022" spans="1:3" x14ac:dyDescent="0.3">
      <c r="A2022" s="3" t="s">
        <v>298</v>
      </c>
      <c r="B2022" t="str">
        <f t="shared" si="64"/>
        <v>Menor</v>
      </c>
      <c r="C2022">
        <f t="shared" si="65"/>
        <v>26</v>
      </c>
    </row>
    <row r="2023" spans="1:3" x14ac:dyDescent="0.3">
      <c r="A2023" s="3" t="s">
        <v>1781</v>
      </c>
      <c r="B2023" t="str">
        <f t="shared" si="64"/>
        <v>Menor</v>
      </c>
      <c r="C2023">
        <f t="shared" si="65"/>
        <v>2</v>
      </c>
    </row>
    <row r="2024" spans="1:3" x14ac:dyDescent="0.3">
      <c r="A2024" s="3" t="s">
        <v>540</v>
      </c>
      <c r="B2024" t="str">
        <f t="shared" si="64"/>
        <v>Menor</v>
      </c>
      <c r="C2024">
        <f t="shared" si="65"/>
        <v>15</v>
      </c>
    </row>
    <row r="2025" spans="1:3" x14ac:dyDescent="0.3">
      <c r="A2025" s="3" t="s">
        <v>1782</v>
      </c>
      <c r="B2025" t="str">
        <f t="shared" si="64"/>
        <v>Menor</v>
      </c>
      <c r="C2025">
        <f t="shared" si="65"/>
        <v>2</v>
      </c>
    </row>
    <row r="2026" spans="1:3" x14ac:dyDescent="0.3">
      <c r="A2026" s="3" t="s">
        <v>546</v>
      </c>
      <c r="B2026" t="str">
        <f t="shared" si="64"/>
        <v>Menor</v>
      </c>
      <c r="C2026">
        <f t="shared" si="65"/>
        <v>13</v>
      </c>
    </row>
    <row r="2027" spans="1:3" x14ac:dyDescent="0.3">
      <c r="A2027" s="3" t="s">
        <v>1783</v>
      </c>
      <c r="B2027" t="str">
        <f t="shared" si="64"/>
        <v>Menor</v>
      </c>
      <c r="C2027">
        <f t="shared" si="65"/>
        <v>19</v>
      </c>
    </row>
    <row r="2028" spans="1:3" x14ac:dyDescent="0.3">
      <c r="A2028" s="3" t="s">
        <v>1784</v>
      </c>
      <c r="B2028" t="str">
        <f t="shared" si="64"/>
        <v>Menor</v>
      </c>
      <c r="C2028">
        <f t="shared" si="65"/>
        <v>23</v>
      </c>
    </row>
    <row r="2029" spans="1:3" x14ac:dyDescent="0.3">
      <c r="A2029" s="3" t="s">
        <v>1785</v>
      </c>
      <c r="B2029" t="str">
        <f t="shared" si="64"/>
        <v>Menor</v>
      </c>
      <c r="C2029">
        <f t="shared" si="65"/>
        <v>19</v>
      </c>
    </row>
    <row r="2030" spans="1:3" x14ac:dyDescent="0.3">
      <c r="A2030" s="3" t="s">
        <v>171</v>
      </c>
      <c r="B2030" t="str">
        <f t="shared" si="64"/>
        <v>Menor</v>
      </c>
      <c r="C2030">
        <f t="shared" si="65"/>
        <v>29</v>
      </c>
    </row>
    <row r="2031" spans="1:3" x14ac:dyDescent="0.3">
      <c r="A2031" s="3" t="s">
        <v>1786</v>
      </c>
      <c r="B2031" t="str">
        <f t="shared" si="64"/>
        <v>Menor</v>
      </c>
      <c r="C2031">
        <f t="shared" si="65"/>
        <v>19</v>
      </c>
    </row>
    <row r="2032" spans="1:3" x14ac:dyDescent="0.3">
      <c r="A2032" s="3" t="s">
        <v>1787</v>
      </c>
      <c r="B2032" t="str">
        <f t="shared" ref="B2032:B2095" si="66">IF(LEN(A2032)&gt;50,"Mayor","Menor")</f>
        <v>Menor</v>
      </c>
      <c r="C2032">
        <f t="shared" ref="C2032:C2095" si="67">LEN(A2032)</f>
        <v>19</v>
      </c>
    </row>
    <row r="2033" spans="1:3" x14ac:dyDescent="0.3">
      <c r="A2033" s="3" t="s">
        <v>1788</v>
      </c>
      <c r="B2033" t="str">
        <f t="shared" si="66"/>
        <v>Menor</v>
      </c>
      <c r="C2033">
        <f t="shared" si="67"/>
        <v>19</v>
      </c>
    </row>
    <row r="2034" spans="1:3" x14ac:dyDescent="0.3">
      <c r="A2034" s="3" t="s">
        <v>1789</v>
      </c>
      <c r="B2034" t="str">
        <f t="shared" si="66"/>
        <v>Menor</v>
      </c>
      <c r="C2034">
        <f t="shared" si="67"/>
        <v>24</v>
      </c>
    </row>
    <row r="2035" spans="1:3" x14ac:dyDescent="0.3">
      <c r="A2035" s="3" t="s">
        <v>371</v>
      </c>
      <c r="B2035" t="str">
        <f t="shared" si="66"/>
        <v>Menor</v>
      </c>
      <c r="C2035">
        <f t="shared" si="67"/>
        <v>20</v>
      </c>
    </row>
    <row r="2036" spans="1:3" x14ac:dyDescent="0.3">
      <c r="A2036" s="3" t="s">
        <v>206</v>
      </c>
      <c r="B2036" t="str">
        <f t="shared" si="66"/>
        <v>Menor</v>
      </c>
      <c r="C2036">
        <f t="shared" si="67"/>
        <v>20</v>
      </c>
    </row>
    <row r="2037" spans="1:3" x14ac:dyDescent="0.3">
      <c r="A2037" s="3" t="s">
        <v>1790</v>
      </c>
      <c r="B2037" t="str">
        <f t="shared" si="66"/>
        <v>Menor</v>
      </c>
      <c r="C2037">
        <f t="shared" si="67"/>
        <v>13</v>
      </c>
    </row>
    <row r="2038" spans="1:3" x14ac:dyDescent="0.3">
      <c r="A2038" s="3" t="s">
        <v>205</v>
      </c>
      <c r="B2038" t="str">
        <f t="shared" si="66"/>
        <v>Menor</v>
      </c>
      <c r="C2038">
        <f t="shared" si="67"/>
        <v>17</v>
      </c>
    </row>
    <row r="2039" spans="1:3" x14ac:dyDescent="0.3">
      <c r="A2039" s="3" t="s">
        <v>1791</v>
      </c>
      <c r="B2039" t="str">
        <f t="shared" si="66"/>
        <v>Menor</v>
      </c>
      <c r="C2039">
        <f t="shared" si="67"/>
        <v>2</v>
      </c>
    </row>
    <row r="2040" spans="1:3" x14ac:dyDescent="0.3">
      <c r="A2040" s="3" t="s">
        <v>1792</v>
      </c>
      <c r="B2040" t="str">
        <f t="shared" si="66"/>
        <v>Menor</v>
      </c>
      <c r="C2040">
        <f t="shared" si="67"/>
        <v>16</v>
      </c>
    </row>
    <row r="2041" spans="1:3" x14ac:dyDescent="0.3">
      <c r="A2041" s="3" t="s">
        <v>177</v>
      </c>
      <c r="B2041" t="str">
        <f t="shared" si="66"/>
        <v>Menor</v>
      </c>
      <c r="C2041">
        <f t="shared" si="67"/>
        <v>22</v>
      </c>
    </row>
    <row r="2042" spans="1:3" x14ac:dyDescent="0.3">
      <c r="A2042" s="3" t="s">
        <v>1793</v>
      </c>
      <c r="B2042" t="str">
        <f t="shared" si="66"/>
        <v>Menor</v>
      </c>
      <c r="C2042">
        <f t="shared" si="67"/>
        <v>22</v>
      </c>
    </row>
    <row r="2043" spans="1:3" x14ac:dyDescent="0.3">
      <c r="A2043" s="3" t="s">
        <v>708</v>
      </c>
      <c r="B2043" t="str">
        <f t="shared" si="66"/>
        <v>Menor</v>
      </c>
      <c r="C2043">
        <f t="shared" si="67"/>
        <v>17</v>
      </c>
    </row>
    <row r="2044" spans="1:3" x14ac:dyDescent="0.3">
      <c r="A2044" s="3" t="s">
        <v>204</v>
      </c>
      <c r="B2044" t="str">
        <f t="shared" si="66"/>
        <v>Menor</v>
      </c>
      <c r="C2044">
        <f t="shared" si="67"/>
        <v>19</v>
      </c>
    </row>
    <row r="2045" spans="1:3" x14ac:dyDescent="0.3">
      <c r="A2045" s="3" t="s">
        <v>203</v>
      </c>
      <c r="B2045" t="str">
        <f t="shared" si="66"/>
        <v>Menor</v>
      </c>
      <c r="C2045">
        <f t="shared" si="67"/>
        <v>19</v>
      </c>
    </row>
    <row r="2046" spans="1:3" x14ac:dyDescent="0.3">
      <c r="A2046" s="3" t="s">
        <v>375</v>
      </c>
      <c r="B2046" t="str">
        <f t="shared" si="66"/>
        <v>Menor</v>
      </c>
      <c r="C2046">
        <f t="shared" si="67"/>
        <v>13</v>
      </c>
    </row>
    <row r="2047" spans="1:3" x14ac:dyDescent="0.3">
      <c r="A2047" s="3" t="s">
        <v>593</v>
      </c>
      <c r="B2047" t="str">
        <f t="shared" si="66"/>
        <v>Menor</v>
      </c>
      <c r="C2047">
        <f t="shared" si="67"/>
        <v>17</v>
      </c>
    </row>
    <row r="2048" spans="1:3" x14ac:dyDescent="0.3">
      <c r="A2048" s="3" t="s">
        <v>178</v>
      </c>
      <c r="B2048" t="str">
        <f t="shared" si="66"/>
        <v>Menor</v>
      </c>
      <c r="C2048">
        <f t="shared" si="67"/>
        <v>21</v>
      </c>
    </row>
    <row r="2049" spans="1:3" x14ac:dyDescent="0.3">
      <c r="A2049" s="3" t="s">
        <v>376</v>
      </c>
      <c r="B2049" t="str">
        <f t="shared" si="66"/>
        <v>Menor</v>
      </c>
      <c r="C2049">
        <f t="shared" si="67"/>
        <v>13</v>
      </c>
    </row>
    <row r="2050" spans="1:3" x14ac:dyDescent="0.3">
      <c r="A2050" s="3" t="s">
        <v>708</v>
      </c>
      <c r="B2050" t="str">
        <f t="shared" si="66"/>
        <v>Menor</v>
      </c>
      <c r="C2050">
        <f t="shared" si="67"/>
        <v>17</v>
      </c>
    </row>
    <row r="2051" spans="1:3" x14ac:dyDescent="0.3">
      <c r="A2051" s="3" t="s">
        <v>372</v>
      </c>
      <c r="B2051" t="str">
        <f t="shared" si="66"/>
        <v>Menor</v>
      </c>
      <c r="C2051">
        <f t="shared" si="67"/>
        <v>24</v>
      </c>
    </row>
    <row r="2052" spans="1:3" x14ac:dyDescent="0.3">
      <c r="A2052" s="3" t="s">
        <v>374</v>
      </c>
      <c r="B2052" t="str">
        <f t="shared" si="66"/>
        <v>Menor</v>
      </c>
      <c r="C2052">
        <f t="shared" si="67"/>
        <v>13</v>
      </c>
    </row>
    <row r="2053" spans="1:3" x14ac:dyDescent="0.3">
      <c r="A2053" s="3" t="s">
        <v>186</v>
      </c>
      <c r="B2053" t="str">
        <f t="shared" si="66"/>
        <v>Menor</v>
      </c>
      <c r="C2053">
        <f t="shared" si="67"/>
        <v>12</v>
      </c>
    </row>
    <row r="2054" spans="1:3" x14ac:dyDescent="0.3">
      <c r="A2054" s="3" t="s">
        <v>1794</v>
      </c>
      <c r="B2054" t="str">
        <f t="shared" si="66"/>
        <v>Menor</v>
      </c>
      <c r="C2054">
        <f t="shared" si="67"/>
        <v>27</v>
      </c>
    </row>
    <row r="2055" spans="1:3" x14ac:dyDescent="0.3">
      <c r="A2055" s="3" t="s">
        <v>167</v>
      </c>
      <c r="B2055" t="str">
        <f t="shared" si="66"/>
        <v>Menor</v>
      </c>
      <c r="C2055">
        <f t="shared" si="67"/>
        <v>29</v>
      </c>
    </row>
    <row r="2056" spans="1:3" x14ac:dyDescent="0.3">
      <c r="A2056" s="3" t="s">
        <v>493</v>
      </c>
      <c r="B2056" t="str">
        <f t="shared" si="66"/>
        <v>Menor</v>
      </c>
      <c r="C2056">
        <f t="shared" si="67"/>
        <v>18</v>
      </c>
    </row>
    <row r="2057" spans="1:3" x14ac:dyDescent="0.3">
      <c r="A2057" s="3" t="s">
        <v>494</v>
      </c>
      <c r="B2057" t="str">
        <f t="shared" si="66"/>
        <v>Menor</v>
      </c>
      <c r="C2057">
        <f t="shared" si="67"/>
        <v>18</v>
      </c>
    </row>
    <row r="2058" spans="1:3" x14ac:dyDescent="0.3">
      <c r="A2058" s="3" t="s">
        <v>1795</v>
      </c>
      <c r="B2058" t="str">
        <f t="shared" si="66"/>
        <v>Menor</v>
      </c>
      <c r="C2058">
        <f t="shared" si="67"/>
        <v>27</v>
      </c>
    </row>
    <row r="2059" spans="1:3" x14ac:dyDescent="0.3">
      <c r="A2059" s="3" t="s">
        <v>1796</v>
      </c>
      <c r="B2059" t="str">
        <f t="shared" si="66"/>
        <v>Menor</v>
      </c>
      <c r="C2059">
        <f t="shared" si="67"/>
        <v>46</v>
      </c>
    </row>
    <row r="2060" spans="1:3" x14ac:dyDescent="0.3">
      <c r="A2060" s="3" t="s">
        <v>1797</v>
      </c>
      <c r="B2060" t="str">
        <f t="shared" si="66"/>
        <v>Menor</v>
      </c>
      <c r="C2060">
        <f t="shared" si="67"/>
        <v>2</v>
      </c>
    </row>
    <row r="2061" spans="1:3" x14ac:dyDescent="0.3">
      <c r="A2061" s="3" t="s">
        <v>548</v>
      </c>
      <c r="B2061" t="str">
        <f t="shared" si="66"/>
        <v>Menor</v>
      </c>
      <c r="C2061">
        <f t="shared" si="67"/>
        <v>13</v>
      </c>
    </row>
    <row r="2062" spans="1:3" x14ac:dyDescent="0.3">
      <c r="A2062" s="3" t="s">
        <v>1798</v>
      </c>
      <c r="B2062" t="str">
        <f t="shared" si="66"/>
        <v>Menor</v>
      </c>
      <c r="C2062">
        <f t="shared" si="67"/>
        <v>23</v>
      </c>
    </row>
    <row r="2063" spans="1:3" x14ac:dyDescent="0.3">
      <c r="A2063" s="3" t="s">
        <v>550</v>
      </c>
      <c r="B2063" t="str">
        <f t="shared" si="66"/>
        <v>Menor</v>
      </c>
      <c r="C2063">
        <f t="shared" si="67"/>
        <v>13</v>
      </c>
    </row>
    <row r="2064" spans="1:3" x14ac:dyDescent="0.3">
      <c r="A2064" s="3" t="s">
        <v>189</v>
      </c>
      <c r="B2064" t="str">
        <f t="shared" si="66"/>
        <v>Menor</v>
      </c>
      <c r="C2064">
        <f t="shared" si="67"/>
        <v>27</v>
      </c>
    </row>
    <row r="2065" spans="1:3" x14ac:dyDescent="0.3">
      <c r="A2065" s="3" t="s">
        <v>1799</v>
      </c>
      <c r="B2065" t="str">
        <f t="shared" si="66"/>
        <v>Menor</v>
      </c>
      <c r="C2065">
        <f t="shared" si="67"/>
        <v>26</v>
      </c>
    </row>
    <row r="2066" spans="1:3" x14ac:dyDescent="0.3">
      <c r="A2066" s="3" t="s">
        <v>1800</v>
      </c>
      <c r="B2066" t="str">
        <f t="shared" si="66"/>
        <v>Menor</v>
      </c>
      <c r="C2066">
        <f t="shared" si="67"/>
        <v>6</v>
      </c>
    </row>
    <row r="2067" spans="1:3" x14ac:dyDescent="0.3">
      <c r="A2067" s="3" t="s">
        <v>1801</v>
      </c>
      <c r="B2067" t="str">
        <f t="shared" si="66"/>
        <v>Menor</v>
      </c>
      <c r="C2067">
        <f t="shared" si="67"/>
        <v>11</v>
      </c>
    </row>
    <row r="2068" spans="1:3" x14ac:dyDescent="0.3">
      <c r="A2068" s="3" t="s">
        <v>1802</v>
      </c>
      <c r="B2068" t="str">
        <f t="shared" si="66"/>
        <v>Menor</v>
      </c>
      <c r="C2068">
        <f t="shared" si="67"/>
        <v>16</v>
      </c>
    </row>
    <row r="2069" spans="1:3" x14ac:dyDescent="0.3">
      <c r="A2069" s="3" t="s">
        <v>1803</v>
      </c>
      <c r="B2069" t="str">
        <f t="shared" si="66"/>
        <v>Menor</v>
      </c>
      <c r="C2069">
        <f t="shared" si="67"/>
        <v>21</v>
      </c>
    </row>
    <row r="2070" spans="1:3" x14ac:dyDescent="0.3">
      <c r="A2070" s="3" t="s">
        <v>656</v>
      </c>
      <c r="B2070" t="str">
        <f t="shared" si="66"/>
        <v>Menor</v>
      </c>
      <c r="C2070">
        <f t="shared" si="67"/>
        <v>10</v>
      </c>
    </row>
    <row r="2071" spans="1:3" x14ac:dyDescent="0.3">
      <c r="A2071" s="3" t="s">
        <v>657</v>
      </c>
      <c r="B2071" t="str">
        <f t="shared" si="66"/>
        <v>Menor</v>
      </c>
      <c r="C2071">
        <f t="shared" si="67"/>
        <v>14</v>
      </c>
    </row>
    <row r="2072" spans="1:3" x14ac:dyDescent="0.3">
      <c r="A2072" s="3" t="s">
        <v>658</v>
      </c>
      <c r="B2072" t="str">
        <f t="shared" si="66"/>
        <v>Menor</v>
      </c>
      <c r="C2072">
        <f t="shared" si="67"/>
        <v>18</v>
      </c>
    </row>
    <row r="2073" spans="1:3" x14ac:dyDescent="0.3">
      <c r="A2073" s="3" t="s">
        <v>168</v>
      </c>
      <c r="B2073" t="str">
        <f t="shared" si="66"/>
        <v>Menor</v>
      </c>
      <c r="C2073">
        <f t="shared" si="67"/>
        <v>32</v>
      </c>
    </row>
    <row r="2074" spans="1:3" x14ac:dyDescent="0.3">
      <c r="A2074" s="3" t="s">
        <v>190</v>
      </c>
      <c r="B2074" t="str">
        <f t="shared" si="66"/>
        <v>Menor</v>
      </c>
      <c r="C2074">
        <f t="shared" si="67"/>
        <v>31</v>
      </c>
    </row>
    <row r="2075" spans="1:3" x14ac:dyDescent="0.3">
      <c r="A2075" s="3" t="s">
        <v>192</v>
      </c>
      <c r="B2075" t="str">
        <f t="shared" si="66"/>
        <v>Menor</v>
      </c>
      <c r="C2075">
        <f t="shared" si="67"/>
        <v>31</v>
      </c>
    </row>
    <row r="2076" spans="1:3" x14ac:dyDescent="0.3">
      <c r="A2076" s="3" t="s">
        <v>516</v>
      </c>
      <c r="B2076" t="str">
        <f t="shared" si="66"/>
        <v>Menor</v>
      </c>
      <c r="C2076">
        <f t="shared" si="67"/>
        <v>12</v>
      </c>
    </row>
    <row r="2077" spans="1:3" x14ac:dyDescent="0.3">
      <c r="A2077" s="3" t="s">
        <v>491</v>
      </c>
      <c r="B2077" t="str">
        <f t="shared" si="66"/>
        <v>Menor</v>
      </c>
      <c r="C2077">
        <f t="shared" si="67"/>
        <v>18</v>
      </c>
    </row>
    <row r="2078" spans="1:3" x14ac:dyDescent="0.3">
      <c r="A2078" s="3" t="s">
        <v>507</v>
      </c>
      <c r="B2078" t="str">
        <f t="shared" si="66"/>
        <v>Menor</v>
      </c>
      <c r="C2078">
        <f t="shared" si="67"/>
        <v>12</v>
      </c>
    </row>
    <row r="2079" spans="1:3" x14ac:dyDescent="0.3">
      <c r="A2079" s="3" t="s">
        <v>508</v>
      </c>
      <c r="B2079" t="str">
        <f t="shared" si="66"/>
        <v>Menor</v>
      </c>
      <c r="C2079">
        <f t="shared" si="67"/>
        <v>12</v>
      </c>
    </row>
    <row r="2080" spans="1:3" x14ac:dyDescent="0.3">
      <c r="A2080" s="3" t="s">
        <v>512</v>
      </c>
      <c r="B2080" t="str">
        <f t="shared" si="66"/>
        <v>Menor</v>
      </c>
      <c r="C2080">
        <f t="shared" si="67"/>
        <v>12</v>
      </c>
    </row>
    <row r="2081" spans="1:3" x14ac:dyDescent="0.3">
      <c r="A2081" s="3" t="s">
        <v>519</v>
      </c>
      <c r="B2081" t="str">
        <f t="shared" si="66"/>
        <v>Menor</v>
      </c>
      <c r="C2081">
        <f t="shared" si="67"/>
        <v>12</v>
      </c>
    </row>
    <row r="2082" spans="1:3" x14ac:dyDescent="0.3">
      <c r="A2082" s="3" t="s">
        <v>511</v>
      </c>
      <c r="B2082" t="str">
        <f t="shared" si="66"/>
        <v>Menor</v>
      </c>
      <c r="C2082">
        <f t="shared" si="67"/>
        <v>12</v>
      </c>
    </row>
    <row r="2083" spans="1:3" x14ac:dyDescent="0.3">
      <c r="A2083" s="3" t="s">
        <v>517</v>
      </c>
      <c r="B2083" t="str">
        <f t="shared" si="66"/>
        <v>Menor</v>
      </c>
      <c r="C2083">
        <f t="shared" si="67"/>
        <v>12</v>
      </c>
    </row>
    <row r="2084" spans="1:3" x14ac:dyDescent="0.3">
      <c r="A2084" s="3" t="s">
        <v>513</v>
      </c>
      <c r="B2084" t="str">
        <f t="shared" si="66"/>
        <v>Menor</v>
      </c>
      <c r="C2084">
        <f t="shared" si="67"/>
        <v>12</v>
      </c>
    </row>
    <row r="2085" spans="1:3" x14ac:dyDescent="0.3">
      <c r="A2085" s="3" t="s">
        <v>514</v>
      </c>
      <c r="B2085" t="str">
        <f t="shared" si="66"/>
        <v>Menor</v>
      </c>
      <c r="C2085">
        <f t="shared" si="67"/>
        <v>12</v>
      </c>
    </row>
    <row r="2086" spans="1:3" x14ac:dyDescent="0.3">
      <c r="A2086" s="3" t="s">
        <v>510</v>
      </c>
      <c r="B2086" t="str">
        <f t="shared" si="66"/>
        <v>Menor</v>
      </c>
      <c r="C2086">
        <f t="shared" si="67"/>
        <v>12</v>
      </c>
    </row>
    <row r="2087" spans="1:3" x14ac:dyDescent="0.3">
      <c r="A2087" s="3" t="s">
        <v>515</v>
      </c>
      <c r="B2087" t="str">
        <f t="shared" si="66"/>
        <v>Menor</v>
      </c>
      <c r="C2087">
        <f t="shared" si="67"/>
        <v>12</v>
      </c>
    </row>
    <row r="2088" spans="1:3" x14ac:dyDescent="0.3">
      <c r="A2088" s="3" t="s">
        <v>518</v>
      </c>
      <c r="B2088" t="str">
        <f t="shared" si="66"/>
        <v>Menor</v>
      </c>
      <c r="C2088">
        <f t="shared" si="67"/>
        <v>12</v>
      </c>
    </row>
    <row r="2089" spans="1:3" x14ac:dyDescent="0.3">
      <c r="A2089" s="3" t="s">
        <v>503</v>
      </c>
      <c r="B2089" t="str">
        <f t="shared" si="66"/>
        <v>Menor</v>
      </c>
      <c r="C2089">
        <f t="shared" si="67"/>
        <v>12</v>
      </c>
    </row>
    <row r="2090" spans="1:3" x14ac:dyDescent="0.3">
      <c r="A2090" s="3" t="s">
        <v>506</v>
      </c>
      <c r="B2090" t="str">
        <f t="shared" si="66"/>
        <v>Menor</v>
      </c>
      <c r="C2090">
        <f t="shared" si="67"/>
        <v>12</v>
      </c>
    </row>
    <row r="2091" spans="1:3" x14ac:dyDescent="0.3">
      <c r="A2091" s="3" t="s">
        <v>1804</v>
      </c>
      <c r="B2091" t="str">
        <f t="shared" si="66"/>
        <v>Menor</v>
      </c>
      <c r="C2091">
        <f t="shared" si="67"/>
        <v>16</v>
      </c>
    </row>
    <row r="2092" spans="1:3" x14ac:dyDescent="0.3">
      <c r="A2092" s="3" t="s">
        <v>1805</v>
      </c>
      <c r="B2092" t="str">
        <f t="shared" si="66"/>
        <v>Menor</v>
      </c>
      <c r="C2092">
        <f t="shared" si="67"/>
        <v>16</v>
      </c>
    </row>
    <row r="2093" spans="1:3" x14ac:dyDescent="0.3">
      <c r="A2093" s="3" t="s">
        <v>1806</v>
      </c>
      <c r="B2093" t="str">
        <f t="shared" si="66"/>
        <v>Menor</v>
      </c>
      <c r="C2093">
        <f t="shared" si="67"/>
        <v>16</v>
      </c>
    </row>
    <row r="2094" spans="1:3" x14ac:dyDescent="0.3">
      <c r="A2094" s="3" t="s">
        <v>1807</v>
      </c>
      <c r="B2094" t="str">
        <f t="shared" si="66"/>
        <v>Menor</v>
      </c>
      <c r="C2094">
        <f t="shared" si="67"/>
        <v>16</v>
      </c>
    </row>
    <row r="2095" spans="1:3" x14ac:dyDescent="0.3">
      <c r="A2095" s="3" t="s">
        <v>1808</v>
      </c>
      <c r="B2095" t="str">
        <f t="shared" si="66"/>
        <v>Menor</v>
      </c>
      <c r="C2095">
        <f t="shared" si="67"/>
        <v>15</v>
      </c>
    </row>
    <row r="2096" spans="1:3" x14ac:dyDescent="0.3">
      <c r="A2096" s="3" t="s">
        <v>1809</v>
      </c>
      <c r="B2096" t="str">
        <f t="shared" ref="B2096:B2159" si="68">IF(LEN(A2096)&gt;50,"Mayor","Menor")</f>
        <v>Menor</v>
      </c>
      <c r="C2096">
        <f t="shared" ref="C2096:C2159" si="69">LEN(A2096)</f>
        <v>15</v>
      </c>
    </row>
    <row r="2097" spans="1:3" x14ac:dyDescent="0.3">
      <c r="A2097" s="3" t="s">
        <v>1810</v>
      </c>
      <c r="B2097" t="str">
        <f t="shared" si="68"/>
        <v>Menor</v>
      </c>
      <c r="C2097">
        <f t="shared" si="69"/>
        <v>16</v>
      </c>
    </row>
    <row r="2098" spans="1:3" x14ac:dyDescent="0.3">
      <c r="A2098" s="3" t="s">
        <v>1811</v>
      </c>
      <c r="B2098" t="str">
        <f t="shared" si="68"/>
        <v>Menor</v>
      </c>
      <c r="C2098">
        <f t="shared" si="69"/>
        <v>16</v>
      </c>
    </row>
    <row r="2099" spans="1:3" x14ac:dyDescent="0.3">
      <c r="A2099" s="3" t="s">
        <v>1812</v>
      </c>
      <c r="B2099" t="str">
        <f t="shared" si="68"/>
        <v>Menor</v>
      </c>
      <c r="C2099">
        <f t="shared" si="69"/>
        <v>16</v>
      </c>
    </row>
    <row r="2100" spans="1:3" x14ac:dyDescent="0.3">
      <c r="A2100" s="3" t="s">
        <v>1813</v>
      </c>
      <c r="B2100" t="str">
        <f t="shared" si="68"/>
        <v>Menor</v>
      </c>
      <c r="C2100">
        <f t="shared" si="69"/>
        <v>16</v>
      </c>
    </row>
    <row r="2101" spans="1:3" x14ac:dyDescent="0.3">
      <c r="A2101" s="3" t="s">
        <v>1814</v>
      </c>
      <c r="B2101" t="str">
        <f t="shared" si="68"/>
        <v>Menor</v>
      </c>
      <c r="C2101">
        <f t="shared" si="69"/>
        <v>26</v>
      </c>
    </row>
    <row r="2102" spans="1:3" x14ac:dyDescent="0.3">
      <c r="A2102" s="3" t="s">
        <v>1812</v>
      </c>
      <c r="B2102" t="str">
        <f t="shared" si="68"/>
        <v>Menor</v>
      </c>
      <c r="C2102">
        <f t="shared" si="69"/>
        <v>16</v>
      </c>
    </row>
    <row r="2103" spans="1:3" x14ac:dyDescent="0.3">
      <c r="A2103" s="3" t="s">
        <v>1813</v>
      </c>
      <c r="B2103" t="str">
        <f t="shared" si="68"/>
        <v>Menor</v>
      </c>
      <c r="C2103">
        <f t="shared" si="69"/>
        <v>16</v>
      </c>
    </row>
    <row r="2104" spans="1:3" x14ac:dyDescent="0.3">
      <c r="A2104" s="3" t="s">
        <v>1814</v>
      </c>
      <c r="B2104" t="str">
        <f t="shared" si="68"/>
        <v>Menor</v>
      </c>
      <c r="C2104">
        <f t="shared" si="69"/>
        <v>26</v>
      </c>
    </row>
    <row r="2105" spans="1:3" x14ac:dyDescent="0.3">
      <c r="A2105" s="3" t="s">
        <v>1815</v>
      </c>
      <c r="B2105" t="str">
        <f t="shared" si="68"/>
        <v>Menor</v>
      </c>
      <c r="C2105">
        <f t="shared" si="69"/>
        <v>16</v>
      </c>
    </row>
    <row r="2106" spans="1:3" x14ac:dyDescent="0.3">
      <c r="A2106" s="3" t="s">
        <v>197</v>
      </c>
      <c r="B2106" t="str">
        <f t="shared" si="68"/>
        <v>Menor</v>
      </c>
      <c r="C2106">
        <f t="shared" si="69"/>
        <v>16</v>
      </c>
    </row>
    <row r="2107" spans="1:3" x14ac:dyDescent="0.3">
      <c r="A2107" s="3" t="s">
        <v>198</v>
      </c>
      <c r="B2107" t="str">
        <f t="shared" si="68"/>
        <v>Menor</v>
      </c>
      <c r="C2107">
        <f t="shared" si="69"/>
        <v>16</v>
      </c>
    </row>
    <row r="2108" spans="1:3" x14ac:dyDescent="0.3">
      <c r="A2108" s="3" t="s">
        <v>502</v>
      </c>
      <c r="B2108" t="str">
        <f t="shared" si="68"/>
        <v>Menor</v>
      </c>
      <c r="C2108">
        <f t="shared" si="69"/>
        <v>12</v>
      </c>
    </row>
    <row r="2109" spans="1:3" x14ac:dyDescent="0.3">
      <c r="A2109" s="3" t="s">
        <v>505</v>
      </c>
      <c r="B2109" t="str">
        <f t="shared" si="68"/>
        <v>Menor</v>
      </c>
      <c r="C2109">
        <f t="shared" si="69"/>
        <v>12</v>
      </c>
    </row>
    <row r="2110" spans="1:3" x14ac:dyDescent="0.3">
      <c r="A2110" s="3" t="s">
        <v>498</v>
      </c>
      <c r="B2110" t="str">
        <f t="shared" si="68"/>
        <v>Menor</v>
      </c>
      <c r="C2110">
        <f t="shared" si="69"/>
        <v>12</v>
      </c>
    </row>
    <row r="2111" spans="1:3" x14ac:dyDescent="0.3">
      <c r="A2111" s="3" t="s">
        <v>499</v>
      </c>
      <c r="B2111" t="str">
        <f t="shared" si="68"/>
        <v>Menor</v>
      </c>
      <c r="C2111">
        <f t="shared" si="69"/>
        <v>12</v>
      </c>
    </row>
    <row r="2112" spans="1:3" x14ac:dyDescent="0.3">
      <c r="A2112" s="3" t="s">
        <v>500</v>
      </c>
      <c r="B2112" t="str">
        <f t="shared" si="68"/>
        <v>Menor</v>
      </c>
      <c r="C2112">
        <f t="shared" si="69"/>
        <v>12</v>
      </c>
    </row>
    <row r="2113" spans="1:3" x14ac:dyDescent="0.3">
      <c r="A2113" s="3" t="s">
        <v>501</v>
      </c>
      <c r="B2113" t="str">
        <f t="shared" si="68"/>
        <v>Menor</v>
      </c>
      <c r="C2113">
        <f t="shared" si="69"/>
        <v>12</v>
      </c>
    </row>
    <row r="2114" spans="1:3" x14ac:dyDescent="0.3">
      <c r="A2114" s="3" t="s">
        <v>509</v>
      </c>
      <c r="B2114" t="str">
        <f t="shared" si="68"/>
        <v>Menor</v>
      </c>
      <c r="C2114">
        <f t="shared" si="69"/>
        <v>12</v>
      </c>
    </row>
    <row r="2115" spans="1:3" x14ac:dyDescent="0.3">
      <c r="A2115" s="3" t="s">
        <v>1816</v>
      </c>
      <c r="B2115" t="str">
        <f t="shared" si="68"/>
        <v>Menor</v>
      </c>
      <c r="C2115">
        <f t="shared" si="69"/>
        <v>10</v>
      </c>
    </row>
    <row r="2116" spans="1:3" x14ac:dyDescent="0.3">
      <c r="A2116" s="3" t="s">
        <v>193</v>
      </c>
      <c r="B2116" t="str">
        <f t="shared" si="68"/>
        <v>Menor</v>
      </c>
      <c r="C2116">
        <f t="shared" si="69"/>
        <v>30</v>
      </c>
    </row>
    <row r="2117" spans="1:3" x14ac:dyDescent="0.3">
      <c r="A2117" s="3" t="s">
        <v>191</v>
      </c>
      <c r="B2117" t="str">
        <f t="shared" si="68"/>
        <v>Menor</v>
      </c>
      <c r="C2117">
        <f t="shared" si="69"/>
        <v>31</v>
      </c>
    </row>
    <row r="2118" spans="1:3" x14ac:dyDescent="0.3">
      <c r="A2118" s="3" t="s">
        <v>1817</v>
      </c>
      <c r="B2118" t="str">
        <f t="shared" si="68"/>
        <v>Menor</v>
      </c>
      <c r="C2118">
        <f t="shared" si="69"/>
        <v>2</v>
      </c>
    </row>
    <row r="2119" spans="1:3" x14ac:dyDescent="0.3">
      <c r="A2119" s="3" t="s">
        <v>188</v>
      </c>
      <c r="B2119" t="str">
        <f t="shared" si="68"/>
        <v>Menor</v>
      </c>
      <c r="C2119">
        <f t="shared" si="69"/>
        <v>29</v>
      </c>
    </row>
    <row r="2120" spans="1:3" x14ac:dyDescent="0.3">
      <c r="A2120" s="3" t="s">
        <v>185</v>
      </c>
      <c r="B2120" t="str">
        <f t="shared" si="68"/>
        <v>Menor</v>
      </c>
      <c r="C2120">
        <f t="shared" si="69"/>
        <v>12</v>
      </c>
    </row>
    <row r="2121" spans="1:3" x14ac:dyDescent="0.3">
      <c r="A2121" s="3" t="s">
        <v>173</v>
      </c>
      <c r="B2121" t="str">
        <f t="shared" si="68"/>
        <v>Menor</v>
      </c>
      <c r="C2121">
        <f t="shared" si="69"/>
        <v>28</v>
      </c>
    </row>
    <row r="2122" spans="1:3" x14ac:dyDescent="0.3">
      <c r="A2122" s="3" t="s">
        <v>170</v>
      </c>
      <c r="B2122" t="str">
        <f t="shared" si="68"/>
        <v>Menor</v>
      </c>
      <c r="C2122">
        <f t="shared" si="69"/>
        <v>28</v>
      </c>
    </row>
    <row r="2123" spans="1:3" x14ac:dyDescent="0.3">
      <c r="A2123" s="3" t="s">
        <v>1818</v>
      </c>
      <c r="B2123" t="str">
        <f t="shared" si="68"/>
        <v>Menor</v>
      </c>
      <c r="C2123">
        <f t="shared" si="69"/>
        <v>23</v>
      </c>
    </row>
    <row r="2124" spans="1:3" x14ac:dyDescent="0.3">
      <c r="A2124" s="3" t="s">
        <v>1819</v>
      </c>
      <c r="B2124" t="str">
        <f t="shared" si="68"/>
        <v>Menor</v>
      </c>
      <c r="C2124">
        <f t="shared" si="69"/>
        <v>27</v>
      </c>
    </row>
    <row r="2125" spans="1:3" x14ac:dyDescent="0.3">
      <c r="A2125" s="3" t="s">
        <v>1820</v>
      </c>
      <c r="B2125" t="str">
        <f t="shared" si="68"/>
        <v>Menor</v>
      </c>
      <c r="C2125">
        <f t="shared" si="69"/>
        <v>27</v>
      </c>
    </row>
    <row r="2126" spans="1:3" x14ac:dyDescent="0.3">
      <c r="A2126" s="3" t="s">
        <v>357</v>
      </c>
      <c r="B2126" t="str">
        <f t="shared" si="68"/>
        <v>Menor</v>
      </c>
      <c r="C2126">
        <f t="shared" si="69"/>
        <v>27</v>
      </c>
    </row>
    <row r="2127" spans="1:3" x14ac:dyDescent="0.3">
      <c r="A2127" s="3" t="s">
        <v>361</v>
      </c>
      <c r="B2127" t="str">
        <f t="shared" si="68"/>
        <v>Menor</v>
      </c>
      <c r="C2127">
        <f t="shared" si="69"/>
        <v>11</v>
      </c>
    </row>
    <row r="2128" spans="1:3" x14ac:dyDescent="0.3">
      <c r="A2128" s="3" t="s">
        <v>911</v>
      </c>
      <c r="B2128" t="str">
        <f t="shared" si="68"/>
        <v>Menor</v>
      </c>
      <c r="C2128">
        <f t="shared" si="69"/>
        <v>13</v>
      </c>
    </row>
    <row r="2129" spans="1:3" x14ac:dyDescent="0.3">
      <c r="A2129" s="3" t="s">
        <v>1821</v>
      </c>
      <c r="B2129" t="str">
        <f t="shared" si="68"/>
        <v>Menor</v>
      </c>
      <c r="C2129">
        <f t="shared" si="69"/>
        <v>28</v>
      </c>
    </row>
    <row r="2130" spans="1:3" x14ac:dyDescent="0.3">
      <c r="A2130" s="3" t="s">
        <v>1822</v>
      </c>
      <c r="B2130" t="str">
        <f t="shared" si="68"/>
        <v>Menor</v>
      </c>
      <c r="C2130">
        <f t="shared" si="69"/>
        <v>27</v>
      </c>
    </row>
    <row r="2131" spans="1:3" x14ac:dyDescent="0.3">
      <c r="A2131" s="3" t="s">
        <v>166</v>
      </c>
      <c r="B2131" t="str">
        <f t="shared" si="68"/>
        <v>Menor</v>
      </c>
      <c r="C2131">
        <f t="shared" si="69"/>
        <v>25</v>
      </c>
    </row>
    <row r="2132" spans="1:3" x14ac:dyDescent="0.3">
      <c r="A2132" s="3" t="s">
        <v>200</v>
      </c>
      <c r="B2132" t="str">
        <f t="shared" si="68"/>
        <v>Menor</v>
      </c>
      <c r="C2132">
        <f t="shared" si="69"/>
        <v>25</v>
      </c>
    </row>
    <row r="2133" spans="1:3" x14ac:dyDescent="0.3">
      <c r="A2133" s="3" t="s">
        <v>1823</v>
      </c>
      <c r="B2133" t="str">
        <f t="shared" si="68"/>
        <v>Menor</v>
      </c>
      <c r="C2133">
        <f t="shared" si="69"/>
        <v>11</v>
      </c>
    </row>
    <row r="2134" spans="1:3" x14ac:dyDescent="0.3">
      <c r="A2134" s="3" t="s">
        <v>504</v>
      </c>
      <c r="B2134" t="str">
        <f t="shared" si="68"/>
        <v>Menor</v>
      </c>
      <c r="C2134">
        <f t="shared" si="69"/>
        <v>12</v>
      </c>
    </row>
    <row r="2135" spans="1:3" x14ac:dyDescent="0.3">
      <c r="A2135" s="3" t="s">
        <v>532</v>
      </c>
      <c r="B2135" t="str">
        <f t="shared" si="68"/>
        <v>Menor</v>
      </c>
      <c r="C2135">
        <f t="shared" si="69"/>
        <v>15</v>
      </c>
    </row>
    <row r="2136" spans="1:3" x14ac:dyDescent="0.3">
      <c r="A2136" s="3" t="s">
        <v>537</v>
      </c>
      <c r="B2136" t="str">
        <f t="shared" si="68"/>
        <v>Menor</v>
      </c>
      <c r="C2136">
        <f t="shared" si="69"/>
        <v>15</v>
      </c>
    </row>
    <row r="2137" spans="1:3" x14ac:dyDescent="0.3">
      <c r="A2137" s="3" t="s">
        <v>1824</v>
      </c>
      <c r="B2137" t="str">
        <f t="shared" si="68"/>
        <v>Menor</v>
      </c>
      <c r="C2137">
        <f t="shared" si="69"/>
        <v>11</v>
      </c>
    </row>
    <row r="2138" spans="1:3" x14ac:dyDescent="0.3">
      <c r="A2138" s="3" t="s">
        <v>1825</v>
      </c>
      <c r="B2138" t="str">
        <f t="shared" si="68"/>
        <v>Menor</v>
      </c>
      <c r="C2138">
        <f t="shared" si="69"/>
        <v>11</v>
      </c>
    </row>
    <row r="2139" spans="1:3" x14ac:dyDescent="0.3">
      <c r="A2139" s="3" t="s">
        <v>1826</v>
      </c>
      <c r="B2139" t="str">
        <f t="shared" si="68"/>
        <v>Menor</v>
      </c>
      <c r="C2139">
        <f t="shared" si="69"/>
        <v>39</v>
      </c>
    </row>
    <row r="2140" spans="1:3" x14ac:dyDescent="0.3">
      <c r="A2140" s="3" t="s">
        <v>1827</v>
      </c>
      <c r="B2140" t="str">
        <f t="shared" si="68"/>
        <v>Menor</v>
      </c>
      <c r="C2140">
        <f t="shared" si="69"/>
        <v>39</v>
      </c>
    </row>
    <row r="2141" spans="1:3" x14ac:dyDescent="0.3">
      <c r="A2141" s="3" t="s">
        <v>1828</v>
      </c>
      <c r="B2141" t="str">
        <f t="shared" si="68"/>
        <v>Menor</v>
      </c>
      <c r="C2141">
        <f t="shared" si="69"/>
        <v>39</v>
      </c>
    </row>
    <row r="2142" spans="1:3" x14ac:dyDescent="0.3">
      <c r="A2142" s="3" t="s">
        <v>1829</v>
      </c>
      <c r="B2142" t="str">
        <f t="shared" si="68"/>
        <v>Menor</v>
      </c>
      <c r="C2142">
        <f t="shared" si="69"/>
        <v>39</v>
      </c>
    </row>
    <row r="2143" spans="1:3" x14ac:dyDescent="0.3">
      <c r="A2143" s="3" t="s">
        <v>692</v>
      </c>
      <c r="B2143" t="str">
        <f t="shared" si="68"/>
        <v>Menor</v>
      </c>
      <c r="C2143">
        <f t="shared" si="69"/>
        <v>16</v>
      </c>
    </row>
    <row r="2144" spans="1:3" x14ac:dyDescent="0.3">
      <c r="A2144" s="3" t="s">
        <v>1830</v>
      </c>
      <c r="B2144" t="str">
        <f t="shared" si="68"/>
        <v>Menor</v>
      </c>
      <c r="C2144">
        <f t="shared" si="69"/>
        <v>39</v>
      </c>
    </row>
    <row r="2145" spans="1:3" x14ac:dyDescent="0.3">
      <c r="A2145" s="3" t="s">
        <v>1831</v>
      </c>
      <c r="B2145" t="str">
        <f t="shared" si="68"/>
        <v>Menor</v>
      </c>
      <c r="C2145">
        <f t="shared" si="69"/>
        <v>39</v>
      </c>
    </row>
    <row r="2146" spans="1:3" x14ac:dyDescent="0.3">
      <c r="A2146" s="3" t="s">
        <v>1832</v>
      </c>
      <c r="B2146" t="str">
        <f t="shared" si="68"/>
        <v>Menor</v>
      </c>
      <c r="C2146">
        <f t="shared" si="69"/>
        <v>46</v>
      </c>
    </row>
    <row r="2147" spans="1:3" x14ac:dyDescent="0.3">
      <c r="A2147" s="3" t="s">
        <v>692</v>
      </c>
      <c r="B2147" t="str">
        <f t="shared" si="68"/>
        <v>Menor</v>
      </c>
      <c r="C2147">
        <f t="shared" si="69"/>
        <v>16</v>
      </c>
    </row>
    <row r="2148" spans="1:3" x14ac:dyDescent="0.3">
      <c r="A2148" s="3" t="s">
        <v>709</v>
      </c>
      <c r="B2148" t="str">
        <f t="shared" si="68"/>
        <v>Menor</v>
      </c>
      <c r="C2148">
        <f t="shared" si="69"/>
        <v>16</v>
      </c>
    </row>
    <row r="2149" spans="1:3" x14ac:dyDescent="0.3">
      <c r="A2149" s="3" t="s">
        <v>1833</v>
      </c>
      <c r="B2149" t="str">
        <f t="shared" si="68"/>
        <v>Menor</v>
      </c>
      <c r="C2149">
        <f t="shared" si="69"/>
        <v>17</v>
      </c>
    </row>
    <row r="2150" spans="1:3" x14ac:dyDescent="0.3">
      <c r="A2150" s="3" t="s">
        <v>1834</v>
      </c>
      <c r="B2150" t="str">
        <f t="shared" si="68"/>
        <v>Menor</v>
      </c>
      <c r="C2150">
        <f t="shared" si="69"/>
        <v>20</v>
      </c>
    </row>
    <row r="2151" spans="1:3" x14ac:dyDescent="0.3">
      <c r="A2151" s="3" t="s">
        <v>1835</v>
      </c>
      <c r="B2151" t="str">
        <f t="shared" si="68"/>
        <v>Menor</v>
      </c>
      <c r="C2151">
        <f t="shared" si="69"/>
        <v>14</v>
      </c>
    </row>
    <row r="2152" spans="1:3" x14ac:dyDescent="0.3">
      <c r="A2152" s="3" t="s">
        <v>1836</v>
      </c>
      <c r="B2152" t="str">
        <f t="shared" si="68"/>
        <v>Menor</v>
      </c>
      <c r="C2152">
        <f t="shared" si="69"/>
        <v>18</v>
      </c>
    </row>
    <row r="2153" spans="1:3" x14ac:dyDescent="0.3">
      <c r="A2153" s="3" t="s">
        <v>1837</v>
      </c>
      <c r="B2153" t="str">
        <f t="shared" si="68"/>
        <v>Menor</v>
      </c>
      <c r="C2153">
        <f t="shared" si="69"/>
        <v>20</v>
      </c>
    </row>
    <row r="2154" spans="1:3" x14ac:dyDescent="0.3">
      <c r="A2154" s="3" t="s">
        <v>1838</v>
      </c>
      <c r="B2154" t="str">
        <f t="shared" si="68"/>
        <v>Menor</v>
      </c>
      <c r="C2154">
        <f t="shared" si="69"/>
        <v>20</v>
      </c>
    </row>
    <row r="2155" spans="1:3" x14ac:dyDescent="0.3">
      <c r="A2155" s="3" t="s">
        <v>1839</v>
      </c>
      <c r="B2155" t="str">
        <f t="shared" si="68"/>
        <v>Menor</v>
      </c>
      <c r="C2155">
        <f t="shared" si="69"/>
        <v>20</v>
      </c>
    </row>
    <row r="2156" spans="1:3" x14ac:dyDescent="0.3">
      <c r="A2156" s="3" t="s">
        <v>1840</v>
      </c>
      <c r="B2156" t="str">
        <f t="shared" si="68"/>
        <v>Menor</v>
      </c>
      <c r="C2156">
        <f t="shared" si="69"/>
        <v>20</v>
      </c>
    </row>
    <row r="2157" spans="1:3" x14ac:dyDescent="0.3">
      <c r="A2157" s="3" t="s">
        <v>1841</v>
      </c>
      <c r="B2157" t="str">
        <f t="shared" si="68"/>
        <v>Menor</v>
      </c>
      <c r="C2157">
        <f t="shared" si="69"/>
        <v>19</v>
      </c>
    </row>
    <row r="2158" spans="1:3" x14ac:dyDescent="0.3">
      <c r="A2158" s="3" t="s">
        <v>1842</v>
      </c>
      <c r="B2158" t="str">
        <f t="shared" si="68"/>
        <v>Menor</v>
      </c>
      <c r="C2158">
        <f t="shared" si="69"/>
        <v>20</v>
      </c>
    </row>
    <row r="2159" spans="1:3" x14ac:dyDescent="0.3">
      <c r="A2159" s="3" t="s">
        <v>1843</v>
      </c>
      <c r="B2159" t="str">
        <f t="shared" si="68"/>
        <v>Menor</v>
      </c>
      <c r="C2159">
        <f t="shared" si="69"/>
        <v>20</v>
      </c>
    </row>
    <row r="2160" spans="1:3" x14ac:dyDescent="0.3">
      <c r="A2160" s="3" t="s">
        <v>690</v>
      </c>
      <c r="B2160" t="str">
        <f t="shared" ref="B2160:B2223" si="70">IF(LEN(A2160)&gt;50,"Mayor","Menor")</f>
        <v>Menor</v>
      </c>
      <c r="C2160">
        <f t="shared" ref="C2160:C2223" si="71">LEN(A2160)</f>
        <v>18</v>
      </c>
    </row>
    <row r="2161" spans="1:3" x14ac:dyDescent="0.3">
      <c r="A2161" s="3" t="s">
        <v>712</v>
      </c>
      <c r="B2161" t="str">
        <f t="shared" si="70"/>
        <v>Menor</v>
      </c>
      <c r="C2161">
        <f t="shared" si="71"/>
        <v>17</v>
      </c>
    </row>
    <row r="2162" spans="1:3" x14ac:dyDescent="0.3">
      <c r="A2162" s="3" t="s">
        <v>714</v>
      </c>
      <c r="B2162" t="str">
        <f t="shared" si="70"/>
        <v>Menor</v>
      </c>
      <c r="C2162">
        <f t="shared" si="71"/>
        <v>15</v>
      </c>
    </row>
    <row r="2163" spans="1:3" x14ac:dyDescent="0.3">
      <c r="A2163" s="3" t="s">
        <v>699</v>
      </c>
      <c r="B2163" t="str">
        <f t="shared" si="70"/>
        <v>Menor</v>
      </c>
      <c r="C2163">
        <f t="shared" si="71"/>
        <v>13</v>
      </c>
    </row>
    <row r="2164" spans="1:3" x14ac:dyDescent="0.3">
      <c r="A2164" s="3" t="s">
        <v>698</v>
      </c>
      <c r="B2164" t="str">
        <f t="shared" si="70"/>
        <v>Menor</v>
      </c>
      <c r="C2164">
        <f t="shared" si="71"/>
        <v>14</v>
      </c>
    </row>
    <row r="2165" spans="1:3" x14ac:dyDescent="0.3">
      <c r="A2165" s="3" t="s">
        <v>697</v>
      </c>
      <c r="B2165" t="str">
        <f t="shared" si="70"/>
        <v>Menor</v>
      </c>
      <c r="C2165">
        <f t="shared" si="71"/>
        <v>15</v>
      </c>
    </row>
    <row r="2166" spans="1:3" x14ac:dyDescent="0.3">
      <c r="A2166" s="3" t="s">
        <v>696</v>
      </c>
      <c r="B2166" t="str">
        <f t="shared" si="70"/>
        <v>Menor</v>
      </c>
      <c r="C2166">
        <f t="shared" si="71"/>
        <v>16</v>
      </c>
    </row>
    <row r="2167" spans="1:3" x14ac:dyDescent="0.3">
      <c r="A2167" s="3" t="s">
        <v>695</v>
      </c>
      <c r="B2167" t="str">
        <f t="shared" si="70"/>
        <v>Menor</v>
      </c>
      <c r="C2167">
        <f t="shared" si="71"/>
        <v>17</v>
      </c>
    </row>
    <row r="2168" spans="1:3" x14ac:dyDescent="0.3">
      <c r="A2168" s="3" t="s">
        <v>715</v>
      </c>
      <c r="B2168" t="str">
        <f t="shared" si="70"/>
        <v>Menor</v>
      </c>
      <c r="C2168">
        <f t="shared" si="71"/>
        <v>14</v>
      </c>
    </row>
    <row r="2169" spans="1:3" x14ac:dyDescent="0.3">
      <c r="A2169" s="3" t="s">
        <v>713</v>
      </c>
      <c r="B2169" t="str">
        <f t="shared" si="70"/>
        <v>Menor</v>
      </c>
      <c r="C2169">
        <f t="shared" si="71"/>
        <v>16</v>
      </c>
    </row>
    <row r="2170" spans="1:3" x14ac:dyDescent="0.3">
      <c r="A2170" s="3" t="s">
        <v>716</v>
      </c>
      <c r="B2170" t="str">
        <f t="shared" si="70"/>
        <v>Menor</v>
      </c>
      <c r="C2170">
        <f t="shared" si="71"/>
        <v>13</v>
      </c>
    </row>
    <row r="2171" spans="1:3" x14ac:dyDescent="0.3">
      <c r="A2171" s="3" t="s">
        <v>1844</v>
      </c>
      <c r="B2171" t="str">
        <f t="shared" si="70"/>
        <v>Menor</v>
      </c>
      <c r="C2171">
        <f t="shared" si="71"/>
        <v>15</v>
      </c>
    </row>
    <row r="2172" spans="1:3" x14ac:dyDescent="0.3">
      <c r="A2172" s="3" t="s">
        <v>655</v>
      </c>
      <c r="B2172" t="str">
        <f t="shared" si="70"/>
        <v>Menor</v>
      </c>
      <c r="C2172">
        <f t="shared" si="71"/>
        <v>11</v>
      </c>
    </row>
    <row r="2173" spans="1:3" x14ac:dyDescent="0.3">
      <c r="A2173" s="3" t="s">
        <v>547</v>
      </c>
      <c r="B2173" t="str">
        <f t="shared" si="70"/>
        <v>Menor</v>
      </c>
      <c r="C2173">
        <f t="shared" si="71"/>
        <v>13</v>
      </c>
    </row>
    <row r="2174" spans="1:3" x14ac:dyDescent="0.3">
      <c r="A2174" s="3" t="s">
        <v>1845</v>
      </c>
      <c r="B2174" t="str">
        <f t="shared" si="70"/>
        <v>Menor</v>
      </c>
      <c r="C2174">
        <f t="shared" si="71"/>
        <v>16</v>
      </c>
    </row>
    <row r="2175" spans="1:3" x14ac:dyDescent="0.3">
      <c r="A2175" s="3" t="s">
        <v>187</v>
      </c>
      <c r="B2175" t="str">
        <f t="shared" si="70"/>
        <v>Menor</v>
      </c>
      <c r="C2175">
        <f t="shared" si="71"/>
        <v>29</v>
      </c>
    </row>
    <row r="2176" spans="1:3" x14ac:dyDescent="0.3">
      <c r="A2176" s="3" t="s">
        <v>370</v>
      </c>
      <c r="B2176" t="str">
        <f t="shared" si="70"/>
        <v>Menor</v>
      </c>
      <c r="C2176">
        <f t="shared" si="71"/>
        <v>21</v>
      </c>
    </row>
    <row r="2177" spans="1:3" x14ac:dyDescent="0.3">
      <c r="A2177" s="3" t="s">
        <v>1846</v>
      </c>
      <c r="B2177" t="str">
        <f t="shared" si="70"/>
        <v>Menor</v>
      </c>
      <c r="C2177">
        <f t="shared" si="71"/>
        <v>7</v>
      </c>
    </row>
    <row r="2178" spans="1:3" x14ac:dyDescent="0.3">
      <c r="A2178" s="3" t="s">
        <v>187</v>
      </c>
      <c r="B2178" t="str">
        <f t="shared" si="70"/>
        <v>Menor</v>
      </c>
      <c r="C2178">
        <f t="shared" si="71"/>
        <v>29</v>
      </c>
    </row>
    <row r="2179" spans="1:3" x14ac:dyDescent="0.3">
      <c r="A2179" s="3" t="s">
        <v>370</v>
      </c>
      <c r="B2179" t="str">
        <f t="shared" si="70"/>
        <v>Menor</v>
      </c>
      <c r="C2179">
        <f t="shared" si="71"/>
        <v>21</v>
      </c>
    </row>
    <row r="2180" spans="1:3" x14ac:dyDescent="0.3">
      <c r="A2180" s="3" t="s">
        <v>1846</v>
      </c>
      <c r="B2180" t="str">
        <f t="shared" si="70"/>
        <v>Menor</v>
      </c>
      <c r="C2180">
        <f t="shared" si="71"/>
        <v>7</v>
      </c>
    </row>
    <row r="2181" spans="1:3" x14ac:dyDescent="0.3">
      <c r="A2181" s="3" t="s">
        <v>522</v>
      </c>
      <c r="B2181" t="str">
        <f t="shared" si="70"/>
        <v>Menor</v>
      </c>
      <c r="C2181">
        <f t="shared" si="71"/>
        <v>12</v>
      </c>
    </row>
    <row r="2182" spans="1:3" x14ac:dyDescent="0.3">
      <c r="A2182" s="3" t="s">
        <v>526</v>
      </c>
      <c r="B2182" t="str">
        <f t="shared" si="70"/>
        <v>Menor</v>
      </c>
      <c r="C2182">
        <f t="shared" si="71"/>
        <v>15</v>
      </c>
    </row>
    <row r="2183" spans="1:3" x14ac:dyDescent="0.3">
      <c r="A2183" s="3" t="s">
        <v>1847</v>
      </c>
      <c r="B2183" t="str">
        <f t="shared" si="70"/>
        <v>Menor</v>
      </c>
      <c r="C2183">
        <f t="shared" si="71"/>
        <v>30</v>
      </c>
    </row>
    <row r="2184" spans="1:3" x14ac:dyDescent="0.3">
      <c r="A2184" s="3" t="s">
        <v>1848</v>
      </c>
      <c r="B2184" t="str">
        <f t="shared" si="70"/>
        <v>Menor</v>
      </c>
      <c r="C2184">
        <f t="shared" si="71"/>
        <v>38</v>
      </c>
    </row>
    <row r="2185" spans="1:3" x14ac:dyDescent="0.3">
      <c r="A2185" s="3" t="s">
        <v>544</v>
      </c>
      <c r="B2185" t="str">
        <f t="shared" si="70"/>
        <v>Menor</v>
      </c>
      <c r="C2185">
        <f t="shared" si="71"/>
        <v>15</v>
      </c>
    </row>
    <row r="2186" spans="1:3" x14ac:dyDescent="0.3">
      <c r="A2186" s="3" t="s">
        <v>528</v>
      </c>
      <c r="B2186" t="str">
        <f t="shared" si="70"/>
        <v>Menor</v>
      </c>
      <c r="C2186">
        <f t="shared" si="71"/>
        <v>15</v>
      </c>
    </row>
    <row r="2187" spans="1:3" x14ac:dyDescent="0.3">
      <c r="A2187" s="3" t="s">
        <v>1849</v>
      </c>
      <c r="B2187" t="str">
        <f t="shared" si="70"/>
        <v>Menor</v>
      </c>
      <c r="C2187">
        <f t="shared" si="71"/>
        <v>18</v>
      </c>
    </row>
    <row r="2188" spans="1:3" x14ac:dyDescent="0.3">
      <c r="A2188" s="3" t="s">
        <v>1850</v>
      </c>
      <c r="B2188" t="str">
        <f t="shared" si="70"/>
        <v>Menor</v>
      </c>
      <c r="C2188">
        <f t="shared" si="71"/>
        <v>18</v>
      </c>
    </row>
    <row r="2189" spans="1:3" x14ac:dyDescent="0.3">
      <c r="A2189" s="3" t="s">
        <v>1851</v>
      </c>
      <c r="B2189" t="str">
        <f t="shared" si="70"/>
        <v>Menor</v>
      </c>
      <c r="C2189">
        <f t="shared" si="71"/>
        <v>18</v>
      </c>
    </row>
    <row r="2190" spans="1:3" x14ac:dyDescent="0.3">
      <c r="A2190" s="3" t="s">
        <v>1852</v>
      </c>
      <c r="B2190" t="str">
        <f t="shared" si="70"/>
        <v>Menor</v>
      </c>
      <c r="C2190">
        <f t="shared" si="71"/>
        <v>18</v>
      </c>
    </row>
    <row r="2191" spans="1:3" x14ac:dyDescent="0.3">
      <c r="A2191" s="3" t="s">
        <v>1853</v>
      </c>
      <c r="B2191" t="str">
        <f t="shared" si="70"/>
        <v>Menor</v>
      </c>
      <c r="C2191">
        <f t="shared" si="71"/>
        <v>18</v>
      </c>
    </row>
    <row r="2192" spans="1:3" x14ac:dyDescent="0.3">
      <c r="A2192" s="3" t="s">
        <v>1854</v>
      </c>
      <c r="B2192" t="str">
        <f t="shared" si="70"/>
        <v>Menor</v>
      </c>
      <c r="C2192">
        <f t="shared" si="71"/>
        <v>18</v>
      </c>
    </row>
    <row r="2193" spans="1:3" x14ac:dyDescent="0.3">
      <c r="A2193" s="3" t="s">
        <v>1855</v>
      </c>
      <c r="B2193" t="str">
        <f t="shared" si="70"/>
        <v>Menor</v>
      </c>
      <c r="C2193">
        <f t="shared" si="71"/>
        <v>18</v>
      </c>
    </row>
    <row r="2194" spans="1:3" x14ac:dyDescent="0.3">
      <c r="A2194" s="3" t="s">
        <v>1856</v>
      </c>
      <c r="B2194" t="str">
        <f t="shared" si="70"/>
        <v>Menor</v>
      </c>
      <c r="C2194">
        <f t="shared" si="71"/>
        <v>18</v>
      </c>
    </row>
    <row r="2195" spans="1:3" x14ac:dyDescent="0.3">
      <c r="A2195" s="3" t="s">
        <v>1857</v>
      </c>
      <c r="B2195" t="str">
        <f t="shared" si="70"/>
        <v>Menor</v>
      </c>
      <c r="C2195">
        <f t="shared" si="71"/>
        <v>18</v>
      </c>
    </row>
    <row r="2196" spans="1:3" x14ac:dyDescent="0.3">
      <c r="A2196" s="3" t="s">
        <v>1858</v>
      </c>
      <c r="B2196" t="str">
        <f t="shared" si="70"/>
        <v>Menor</v>
      </c>
      <c r="C2196">
        <f t="shared" si="71"/>
        <v>18</v>
      </c>
    </row>
    <row r="2197" spans="1:3" x14ac:dyDescent="0.3">
      <c r="A2197" s="3" t="s">
        <v>1859</v>
      </c>
      <c r="B2197" t="str">
        <f t="shared" si="70"/>
        <v>Menor</v>
      </c>
      <c r="C2197">
        <f t="shared" si="71"/>
        <v>18</v>
      </c>
    </row>
    <row r="2198" spans="1:3" x14ac:dyDescent="0.3">
      <c r="A2198" s="3" t="s">
        <v>639</v>
      </c>
      <c r="B2198" t="str">
        <f t="shared" si="70"/>
        <v>Menor</v>
      </c>
      <c r="C2198">
        <f t="shared" si="71"/>
        <v>18</v>
      </c>
    </row>
    <row r="2199" spans="1:3" x14ac:dyDescent="0.3">
      <c r="A2199" s="3" t="s">
        <v>1860</v>
      </c>
      <c r="B2199" t="str">
        <f t="shared" si="70"/>
        <v>Menor</v>
      </c>
      <c r="C2199">
        <f t="shared" si="71"/>
        <v>18</v>
      </c>
    </row>
    <row r="2200" spans="1:3" x14ac:dyDescent="0.3">
      <c r="A2200" s="3" t="s">
        <v>1861</v>
      </c>
      <c r="B2200" t="str">
        <f t="shared" si="70"/>
        <v>Menor</v>
      </c>
      <c r="C2200">
        <f t="shared" si="71"/>
        <v>18</v>
      </c>
    </row>
    <row r="2201" spans="1:3" x14ac:dyDescent="0.3">
      <c r="A2201" s="3" t="s">
        <v>1862</v>
      </c>
      <c r="B2201" t="str">
        <f t="shared" si="70"/>
        <v>Menor</v>
      </c>
      <c r="C2201">
        <f t="shared" si="71"/>
        <v>30</v>
      </c>
    </row>
    <row r="2202" spans="1:3" x14ac:dyDescent="0.3">
      <c r="A2202" s="3" t="s">
        <v>1863</v>
      </c>
      <c r="B2202" t="str">
        <f t="shared" si="70"/>
        <v>Menor</v>
      </c>
      <c r="C2202">
        <f t="shared" si="71"/>
        <v>30</v>
      </c>
    </row>
    <row r="2203" spans="1:3" x14ac:dyDescent="0.3">
      <c r="A2203" s="3" t="s">
        <v>1864</v>
      </c>
      <c r="B2203" t="str">
        <f t="shared" si="70"/>
        <v>Menor</v>
      </c>
      <c r="C2203">
        <f t="shared" si="71"/>
        <v>18</v>
      </c>
    </row>
    <row r="2204" spans="1:3" x14ac:dyDescent="0.3">
      <c r="A2204" s="3" t="s">
        <v>1865</v>
      </c>
      <c r="B2204" t="str">
        <f t="shared" si="70"/>
        <v>Menor</v>
      </c>
      <c r="C2204">
        <f t="shared" si="71"/>
        <v>5</v>
      </c>
    </row>
    <row r="2205" spans="1:3" x14ac:dyDescent="0.3">
      <c r="A2205" s="3" t="s">
        <v>1866</v>
      </c>
      <c r="B2205" t="str">
        <f t="shared" si="70"/>
        <v>Menor</v>
      </c>
      <c r="C2205">
        <f t="shared" si="71"/>
        <v>22</v>
      </c>
    </row>
    <row r="2206" spans="1:3" x14ac:dyDescent="0.3">
      <c r="A2206" s="3" t="s">
        <v>182</v>
      </c>
      <c r="B2206" t="str">
        <f t="shared" si="70"/>
        <v>Menor</v>
      </c>
      <c r="C2206">
        <f t="shared" si="71"/>
        <v>24</v>
      </c>
    </row>
    <row r="2207" spans="1:3" x14ac:dyDescent="0.3">
      <c r="A2207" s="3" t="s">
        <v>594</v>
      </c>
      <c r="B2207" t="str">
        <f t="shared" si="70"/>
        <v>Menor</v>
      </c>
      <c r="C2207">
        <f t="shared" si="71"/>
        <v>8</v>
      </c>
    </row>
    <row r="2208" spans="1:3" x14ac:dyDescent="0.3">
      <c r="A2208" s="3" t="s">
        <v>595</v>
      </c>
      <c r="B2208" t="str">
        <f t="shared" si="70"/>
        <v>Menor</v>
      </c>
      <c r="C2208">
        <f t="shared" si="71"/>
        <v>28</v>
      </c>
    </row>
    <row r="2209" spans="1:3" x14ac:dyDescent="0.3">
      <c r="A2209" s="3" t="s">
        <v>1867</v>
      </c>
      <c r="B2209" t="str">
        <f t="shared" si="70"/>
        <v>Menor</v>
      </c>
      <c r="C2209">
        <f t="shared" si="71"/>
        <v>6</v>
      </c>
    </row>
    <row r="2210" spans="1:3" x14ac:dyDescent="0.3">
      <c r="A2210" s="3" t="s">
        <v>194</v>
      </c>
      <c r="B2210" t="str">
        <f t="shared" si="70"/>
        <v>Menor</v>
      </c>
      <c r="C2210">
        <f t="shared" si="71"/>
        <v>43</v>
      </c>
    </row>
    <row r="2211" spans="1:3" x14ac:dyDescent="0.3">
      <c r="A2211" s="3" t="s">
        <v>1868</v>
      </c>
      <c r="B2211" t="str">
        <f t="shared" si="70"/>
        <v>Menor</v>
      </c>
      <c r="C2211">
        <f t="shared" si="71"/>
        <v>21</v>
      </c>
    </row>
    <row r="2212" spans="1:3" x14ac:dyDescent="0.3">
      <c r="A2212" s="3" t="s">
        <v>1869</v>
      </c>
      <c r="B2212" t="str">
        <f t="shared" si="70"/>
        <v>Menor</v>
      </c>
      <c r="C2212">
        <f t="shared" si="71"/>
        <v>24</v>
      </c>
    </row>
    <row r="2213" spans="1:3" x14ac:dyDescent="0.3">
      <c r="A2213" s="3" t="s">
        <v>534</v>
      </c>
      <c r="B2213" t="str">
        <f t="shared" si="70"/>
        <v>Menor</v>
      </c>
      <c r="C2213">
        <f t="shared" si="71"/>
        <v>15</v>
      </c>
    </row>
    <row r="2214" spans="1:3" x14ac:dyDescent="0.3">
      <c r="A2214" s="3" t="s">
        <v>533</v>
      </c>
      <c r="B2214" t="str">
        <f t="shared" si="70"/>
        <v>Menor</v>
      </c>
      <c r="C2214">
        <f t="shared" si="71"/>
        <v>16</v>
      </c>
    </row>
    <row r="2215" spans="1:3" x14ac:dyDescent="0.3">
      <c r="A2215" s="3" t="s">
        <v>527</v>
      </c>
      <c r="B2215" t="str">
        <f t="shared" si="70"/>
        <v>Menor</v>
      </c>
      <c r="C2215">
        <f t="shared" si="71"/>
        <v>15</v>
      </c>
    </row>
    <row r="2216" spans="1:3" x14ac:dyDescent="0.3">
      <c r="A2216" s="3" t="s">
        <v>530</v>
      </c>
      <c r="B2216" t="str">
        <f t="shared" si="70"/>
        <v>Menor</v>
      </c>
      <c r="C2216">
        <f t="shared" si="71"/>
        <v>15</v>
      </c>
    </row>
    <row r="2217" spans="1:3" x14ac:dyDescent="0.3">
      <c r="A2217" s="3" t="s">
        <v>529</v>
      </c>
      <c r="B2217" t="str">
        <f t="shared" si="70"/>
        <v>Menor</v>
      </c>
      <c r="C2217">
        <f t="shared" si="71"/>
        <v>15</v>
      </c>
    </row>
    <row r="2218" spans="1:3" x14ac:dyDescent="0.3">
      <c r="A2218" s="3" t="s">
        <v>531</v>
      </c>
      <c r="B2218" t="str">
        <f t="shared" si="70"/>
        <v>Menor</v>
      </c>
      <c r="C2218">
        <f t="shared" si="71"/>
        <v>15</v>
      </c>
    </row>
    <row r="2219" spans="1:3" x14ac:dyDescent="0.3">
      <c r="A2219" s="3" t="s">
        <v>543</v>
      </c>
      <c r="B2219" t="str">
        <f t="shared" si="70"/>
        <v>Menor</v>
      </c>
      <c r="C2219">
        <f t="shared" si="71"/>
        <v>15</v>
      </c>
    </row>
    <row r="2220" spans="1:3" x14ac:dyDescent="0.3">
      <c r="A2220" s="3" t="s">
        <v>536</v>
      </c>
      <c r="B2220" t="str">
        <f t="shared" si="70"/>
        <v>Menor</v>
      </c>
      <c r="C2220">
        <f t="shared" si="71"/>
        <v>15</v>
      </c>
    </row>
    <row r="2221" spans="1:3" x14ac:dyDescent="0.3">
      <c r="A2221" s="3" t="s">
        <v>542</v>
      </c>
      <c r="B2221" t="str">
        <f t="shared" si="70"/>
        <v>Menor</v>
      </c>
      <c r="C2221">
        <f t="shared" si="71"/>
        <v>15</v>
      </c>
    </row>
    <row r="2222" spans="1:3" x14ac:dyDescent="0.3">
      <c r="A2222" s="3" t="s">
        <v>693</v>
      </c>
      <c r="B2222" t="str">
        <f t="shared" si="70"/>
        <v>Menor</v>
      </c>
      <c r="C2222">
        <f t="shared" si="71"/>
        <v>15</v>
      </c>
    </row>
    <row r="2223" spans="1:3" x14ac:dyDescent="0.3">
      <c r="A2223" s="3" t="s">
        <v>1870</v>
      </c>
      <c r="B2223" t="str">
        <f t="shared" si="70"/>
        <v>Menor</v>
      </c>
      <c r="C2223">
        <f t="shared" si="71"/>
        <v>8</v>
      </c>
    </row>
    <row r="2224" spans="1:3" x14ac:dyDescent="0.3">
      <c r="A2224" s="3" t="s">
        <v>691</v>
      </c>
      <c r="B2224" t="str">
        <f t="shared" ref="B2224:B2287" si="72">IF(LEN(A2224)&gt;50,"Mayor","Menor")</f>
        <v>Menor</v>
      </c>
      <c r="C2224">
        <f t="shared" ref="C2224:C2287" si="73">LEN(A2224)</f>
        <v>17</v>
      </c>
    </row>
    <row r="2225" spans="1:3" x14ac:dyDescent="0.3">
      <c r="A2225" s="3" t="s">
        <v>1871</v>
      </c>
      <c r="B2225" t="str">
        <f t="shared" si="72"/>
        <v>Menor</v>
      </c>
      <c r="C2225">
        <f t="shared" si="73"/>
        <v>11</v>
      </c>
    </row>
    <row r="2226" spans="1:3" x14ac:dyDescent="0.3">
      <c r="A2226" s="3" t="s">
        <v>1872</v>
      </c>
      <c r="B2226" t="str">
        <f t="shared" si="72"/>
        <v>Menor</v>
      </c>
      <c r="C2226">
        <f t="shared" si="73"/>
        <v>35</v>
      </c>
    </row>
    <row r="2227" spans="1:3" x14ac:dyDescent="0.3">
      <c r="A2227" s="3" t="s">
        <v>1873</v>
      </c>
      <c r="B2227" t="str">
        <f t="shared" si="72"/>
        <v>Menor</v>
      </c>
      <c r="C2227">
        <f t="shared" si="73"/>
        <v>5</v>
      </c>
    </row>
    <row r="2228" spans="1:3" x14ac:dyDescent="0.3">
      <c r="A2228" s="3" t="s">
        <v>1874</v>
      </c>
      <c r="B2228" t="str">
        <f t="shared" si="72"/>
        <v>Menor</v>
      </c>
      <c r="C2228">
        <f t="shared" si="73"/>
        <v>3</v>
      </c>
    </row>
    <row r="2229" spans="1:3" x14ac:dyDescent="0.3">
      <c r="A2229" s="3" t="s">
        <v>1846</v>
      </c>
      <c r="B2229" t="str">
        <f t="shared" si="72"/>
        <v>Menor</v>
      </c>
      <c r="C2229">
        <f t="shared" si="73"/>
        <v>7</v>
      </c>
    </row>
    <row r="2230" spans="1:3" x14ac:dyDescent="0.3">
      <c r="A2230" s="3" t="s">
        <v>1758</v>
      </c>
      <c r="B2230" t="str">
        <f t="shared" si="72"/>
        <v>Menor</v>
      </c>
      <c r="C2230">
        <f t="shared" si="73"/>
        <v>18</v>
      </c>
    </row>
    <row r="2231" spans="1:3" x14ac:dyDescent="0.3">
      <c r="A2231" s="3" t="s">
        <v>168</v>
      </c>
      <c r="B2231" t="str">
        <f t="shared" si="72"/>
        <v>Menor</v>
      </c>
      <c r="C2231">
        <f t="shared" si="73"/>
        <v>32</v>
      </c>
    </row>
    <row r="2232" spans="1:3" x14ac:dyDescent="0.3">
      <c r="A2232" s="3" t="s">
        <v>1878</v>
      </c>
      <c r="B2232" t="str">
        <f t="shared" si="72"/>
        <v>Menor</v>
      </c>
      <c r="C2232">
        <f t="shared" si="73"/>
        <v>2</v>
      </c>
    </row>
    <row r="2233" spans="1:3" x14ac:dyDescent="0.3">
      <c r="A2233" s="3" t="s">
        <v>1879</v>
      </c>
      <c r="B2233" t="str">
        <f t="shared" si="72"/>
        <v>Menor</v>
      </c>
      <c r="C2233">
        <f t="shared" si="73"/>
        <v>2</v>
      </c>
    </row>
    <row r="2234" spans="1:3" x14ac:dyDescent="0.3">
      <c r="A2234" s="3" t="s">
        <v>1880</v>
      </c>
      <c r="B2234" t="str">
        <f t="shared" si="72"/>
        <v>Menor</v>
      </c>
      <c r="C2234">
        <f t="shared" si="73"/>
        <v>2</v>
      </c>
    </row>
    <row r="2235" spans="1:3" x14ac:dyDescent="0.3">
      <c r="A2235" s="3" t="s">
        <v>173</v>
      </c>
      <c r="B2235" t="str">
        <f t="shared" si="72"/>
        <v>Menor</v>
      </c>
      <c r="C2235">
        <f t="shared" si="73"/>
        <v>28</v>
      </c>
    </row>
    <row r="2236" spans="1:3" x14ac:dyDescent="0.3">
      <c r="A2236" s="3" t="s">
        <v>1881</v>
      </c>
      <c r="B2236" t="str">
        <f t="shared" si="72"/>
        <v>Menor</v>
      </c>
      <c r="C2236">
        <f t="shared" si="73"/>
        <v>10</v>
      </c>
    </row>
    <row r="2237" spans="1:3" x14ac:dyDescent="0.3">
      <c r="A2237" s="3" t="s">
        <v>835</v>
      </c>
      <c r="B2237" t="str">
        <f t="shared" si="72"/>
        <v>Menor</v>
      </c>
      <c r="C2237">
        <f t="shared" si="73"/>
        <v>26</v>
      </c>
    </row>
    <row r="2238" spans="1:3" x14ac:dyDescent="0.3">
      <c r="A2238" s="3" t="s">
        <v>834</v>
      </c>
      <c r="B2238" t="str">
        <f t="shared" si="72"/>
        <v>Menor</v>
      </c>
      <c r="C2238">
        <f t="shared" si="73"/>
        <v>26</v>
      </c>
    </row>
    <row r="2239" spans="1:3" x14ac:dyDescent="0.3">
      <c r="A2239" s="3" t="s">
        <v>833</v>
      </c>
      <c r="B2239" t="str">
        <f t="shared" si="72"/>
        <v>Menor</v>
      </c>
      <c r="C2239">
        <f t="shared" si="73"/>
        <v>26</v>
      </c>
    </row>
    <row r="2240" spans="1:3" x14ac:dyDescent="0.3">
      <c r="A2240" s="3" t="s">
        <v>834</v>
      </c>
      <c r="B2240" t="str">
        <f t="shared" si="72"/>
        <v>Menor</v>
      </c>
      <c r="C2240">
        <f t="shared" si="73"/>
        <v>26</v>
      </c>
    </row>
    <row r="2241" spans="1:3" x14ac:dyDescent="0.3">
      <c r="A2241" s="3" t="s">
        <v>294</v>
      </c>
      <c r="B2241" t="str">
        <f t="shared" si="72"/>
        <v>Menor</v>
      </c>
      <c r="C2241">
        <f t="shared" si="73"/>
        <v>26</v>
      </c>
    </row>
    <row r="2242" spans="1:3" x14ac:dyDescent="0.3">
      <c r="A2242" s="3" t="s">
        <v>295</v>
      </c>
      <c r="B2242" t="str">
        <f t="shared" si="72"/>
        <v>Menor</v>
      </c>
      <c r="C2242">
        <f t="shared" si="73"/>
        <v>26</v>
      </c>
    </row>
    <row r="2243" spans="1:3" x14ac:dyDescent="0.3">
      <c r="A2243" s="3" t="s">
        <v>296</v>
      </c>
      <c r="B2243" t="str">
        <f t="shared" si="72"/>
        <v>Menor</v>
      </c>
      <c r="C2243">
        <f t="shared" si="73"/>
        <v>26</v>
      </c>
    </row>
    <row r="2244" spans="1:3" x14ac:dyDescent="0.3">
      <c r="A2244" s="3" t="s">
        <v>297</v>
      </c>
      <c r="B2244" t="str">
        <f t="shared" si="72"/>
        <v>Menor</v>
      </c>
      <c r="C2244">
        <f t="shared" si="73"/>
        <v>26</v>
      </c>
    </row>
    <row r="2245" spans="1:3" x14ac:dyDescent="0.3">
      <c r="A2245" s="3" t="s">
        <v>298</v>
      </c>
      <c r="B2245" t="str">
        <f t="shared" si="72"/>
        <v>Menor</v>
      </c>
      <c r="C2245">
        <f t="shared" si="73"/>
        <v>26</v>
      </c>
    </row>
    <row r="2246" spans="1:3" x14ac:dyDescent="0.3">
      <c r="A2246" s="3" t="s">
        <v>299</v>
      </c>
      <c r="B2246" t="str">
        <f t="shared" si="72"/>
        <v>Menor</v>
      </c>
      <c r="C2246">
        <f t="shared" si="73"/>
        <v>26</v>
      </c>
    </row>
    <row r="2247" spans="1:3" x14ac:dyDescent="0.3">
      <c r="A2247" s="3" t="s">
        <v>835</v>
      </c>
      <c r="B2247" t="str">
        <f t="shared" si="72"/>
        <v>Menor</v>
      </c>
      <c r="C2247">
        <f t="shared" si="73"/>
        <v>26</v>
      </c>
    </row>
    <row r="2248" spans="1:3" x14ac:dyDescent="0.3">
      <c r="A2248" s="3" t="s">
        <v>834</v>
      </c>
      <c r="B2248" t="str">
        <f t="shared" si="72"/>
        <v>Menor</v>
      </c>
      <c r="C2248">
        <f t="shared" si="73"/>
        <v>26</v>
      </c>
    </row>
    <row r="2249" spans="1:3" x14ac:dyDescent="0.3">
      <c r="A2249" s="3" t="s">
        <v>833</v>
      </c>
      <c r="B2249" t="str">
        <f t="shared" si="72"/>
        <v>Menor</v>
      </c>
      <c r="C2249">
        <f t="shared" si="73"/>
        <v>26</v>
      </c>
    </row>
    <row r="2250" spans="1:3" x14ac:dyDescent="0.3">
      <c r="A2250" s="3" t="s">
        <v>834</v>
      </c>
      <c r="B2250" t="str">
        <f t="shared" si="72"/>
        <v>Menor</v>
      </c>
      <c r="C2250">
        <f t="shared" si="73"/>
        <v>26</v>
      </c>
    </row>
    <row r="2251" spans="1:3" x14ac:dyDescent="0.3">
      <c r="A2251" s="3" t="s">
        <v>294</v>
      </c>
      <c r="B2251" t="str">
        <f t="shared" si="72"/>
        <v>Menor</v>
      </c>
      <c r="C2251">
        <f t="shared" si="73"/>
        <v>26</v>
      </c>
    </row>
    <row r="2252" spans="1:3" x14ac:dyDescent="0.3">
      <c r="A2252" s="3" t="s">
        <v>295</v>
      </c>
      <c r="B2252" t="str">
        <f t="shared" si="72"/>
        <v>Menor</v>
      </c>
      <c r="C2252">
        <f t="shared" si="73"/>
        <v>26</v>
      </c>
    </row>
    <row r="2253" spans="1:3" x14ac:dyDescent="0.3">
      <c r="A2253" s="3" t="s">
        <v>296</v>
      </c>
      <c r="B2253" t="str">
        <f t="shared" si="72"/>
        <v>Menor</v>
      </c>
      <c r="C2253">
        <f t="shared" si="73"/>
        <v>26</v>
      </c>
    </row>
    <row r="2254" spans="1:3" x14ac:dyDescent="0.3">
      <c r="A2254" s="3" t="s">
        <v>297</v>
      </c>
      <c r="B2254" t="str">
        <f t="shared" si="72"/>
        <v>Menor</v>
      </c>
      <c r="C2254">
        <f t="shared" si="73"/>
        <v>26</v>
      </c>
    </row>
    <row r="2255" spans="1:3" x14ac:dyDescent="0.3">
      <c r="A2255" s="3" t="s">
        <v>298</v>
      </c>
      <c r="B2255" t="str">
        <f t="shared" si="72"/>
        <v>Menor</v>
      </c>
      <c r="C2255">
        <f t="shared" si="73"/>
        <v>26</v>
      </c>
    </row>
    <row r="2256" spans="1:3" x14ac:dyDescent="0.3">
      <c r="A2256" s="3" t="s">
        <v>299</v>
      </c>
      <c r="B2256" t="str">
        <f t="shared" si="72"/>
        <v>Menor</v>
      </c>
      <c r="C2256">
        <f t="shared" si="73"/>
        <v>26</v>
      </c>
    </row>
    <row r="2257" spans="1:3" x14ac:dyDescent="0.3">
      <c r="A2257" s="3" t="s">
        <v>835</v>
      </c>
      <c r="B2257" t="str">
        <f t="shared" si="72"/>
        <v>Menor</v>
      </c>
      <c r="C2257">
        <f t="shared" si="73"/>
        <v>26</v>
      </c>
    </row>
    <row r="2258" spans="1:3" x14ac:dyDescent="0.3">
      <c r="A2258" s="3" t="s">
        <v>834</v>
      </c>
      <c r="B2258" t="str">
        <f t="shared" si="72"/>
        <v>Menor</v>
      </c>
      <c r="C2258">
        <f t="shared" si="73"/>
        <v>26</v>
      </c>
    </row>
    <row r="2259" spans="1:3" x14ac:dyDescent="0.3">
      <c r="A2259" s="3" t="s">
        <v>833</v>
      </c>
      <c r="B2259" t="str">
        <f t="shared" si="72"/>
        <v>Menor</v>
      </c>
      <c r="C2259">
        <f t="shared" si="73"/>
        <v>26</v>
      </c>
    </row>
    <row r="2260" spans="1:3" x14ac:dyDescent="0.3">
      <c r="A2260" s="3" t="s">
        <v>834</v>
      </c>
      <c r="B2260" t="str">
        <f t="shared" si="72"/>
        <v>Menor</v>
      </c>
      <c r="C2260">
        <f t="shared" si="73"/>
        <v>26</v>
      </c>
    </row>
    <row r="2261" spans="1:3" x14ac:dyDescent="0.3">
      <c r="A2261" s="3" t="s">
        <v>294</v>
      </c>
      <c r="B2261" t="str">
        <f t="shared" si="72"/>
        <v>Menor</v>
      </c>
      <c r="C2261">
        <f t="shared" si="73"/>
        <v>26</v>
      </c>
    </row>
    <row r="2262" spans="1:3" x14ac:dyDescent="0.3">
      <c r="A2262" s="3" t="s">
        <v>295</v>
      </c>
      <c r="B2262" t="str">
        <f t="shared" si="72"/>
        <v>Menor</v>
      </c>
      <c r="C2262">
        <f t="shared" si="73"/>
        <v>26</v>
      </c>
    </row>
    <row r="2263" spans="1:3" x14ac:dyDescent="0.3">
      <c r="A2263" s="3" t="s">
        <v>296</v>
      </c>
      <c r="B2263" t="str">
        <f t="shared" si="72"/>
        <v>Menor</v>
      </c>
      <c r="C2263">
        <f t="shared" si="73"/>
        <v>26</v>
      </c>
    </row>
    <row r="2264" spans="1:3" x14ac:dyDescent="0.3">
      <c r="A2264" s="3" t="s">
        <v>297</v>
      </c>
      <c r="B2264" t="str">
        <f t="shared" si="72"/>
        <v>Menor</v>
      </c>
      <c r="C2264">
        <f t="shared" si="73"/>
        <v>26</v>
      </c>
    </row>
    <row r="2265" spans="1:3" x14ac:dyDescent="0.3">
      <c r="A2265" s="3" t="s">
        <v>298</v>
      </c>
      <c r="B2265" t="str">
        <f t="shared" si="72"/>
        <v>Menor</v>
      </c>
      <c r="C2265">
        <f t="shared" si="73"/>
        <v>26</v>
      </c>
    </row>
    <row r="2266" spans="1:3" x14ac:dyDescent="0.3">
      <c r="A2266" s="3" t="s">
        <v>299</v>
      </c>
      <c r="B2266" t="str">
        <f t="shared" si="72"/>
        <v>Menor</v>
      </c>
      <c r="C2266">
        <f t="shared" si="73"/>
        <v>26</v>
      </c>
    </row>
    <row r="2267" spans="1:3" x14ac:dyDescent="0.3">
      <c r="A2267" s="3" t="s">
        <v>835</v>
      </c>
      <c r="B2267" t="str">
        <f t="shared" si="72"/>
        <v>Menor</v>
      </c>
      <c r="C2267">
        <f t="shared" si="73"/>
        <v>26</v>
      </c>
    </row>
    <row r="2268" spans="1:3" x14ac:dyDescent="0.3">
      <c r="A2268" s="3" t="s">
        <v>834</v>
      </c>
      <c r="B2268" t="str">
        <f t="shared" si="72"/>
        <v>Menor</v>
      </c>
      <c r="C2268">
        <f t="shared" si="73"/>
        <v>26</v>
      </c>
    </row>
    <row r="2269" spans="1:3" x14ac:dyDescent="0.3">
      <c r="A2269" s="3" t="s">
        <v>833</v>
      </c>
      <c r="B2269" t="str">
        <f t="shared" si="72"/>
        <v>Menor</v>
      </c>
      <c r="C2269">
        <f t="shared" si="73"/>
        <v>26</v>
      </c>
    </row>
    <row r="2270" spans="1:3" x14ac:dyDescent="0.3">
      <c r="A2270" s="3" t="s">
        <v>834</v>
      </c>
      <c r="B2270" t="str">
        <f t="shared" si="72"/>
        <v>Menor</v>
      </c>
      <c r="C2270">
        <f t="shared" si="73"/>
        <v>26</v>
      </c>
    </row>
    <row r="2271" spans="1:3" x14ac:dyDescent="0.3">
      <c r="A2271" s="3" t="s">
        <v>294</v>
      </c>
      <c r="B2271" t="str">
        <f t="shared" si="72"/>
        <v>Menor</v>
      </c>
      <c r="C2271">
        <f t="shared" si="73"/>
        <v>26</v>
      </c>
    </row>
    <row r="2272" spans="1:3" x14ac:dyDescent="0.3">
      <c r="A2272" s="3" t="s">
        <v>295</v>
      </c>
      <c r="B2272" t="str">
        <f t="shared" si="72"/>
        <v>Menor</v>
      </c>
      <c r="C2272">
        <f t="shared" si="73"/>
        <v>26</v>
      </c>
    </row>
    <row r="2273" spans="1:3" x14ac:dyDescent="0.3">
      <c r="A2273" s="3" t="s">
        <v>296</v>
      </c>
      <c r="B2273" t="str">
        <f t="shared" si="72"/>
        <v>Menor</v>
      </c>
      <c r="C2273">
        <f t="shared" si="73"/>
        <v>26</v>
      </c>
    </row>
    <row r="2274" spans="1:3" x14ac:dyDescent="0.3">
      <c r="A2274" s="3" t="s">
        <v>297</v>
      </c>
      <c r="B2274" t="str">
        <f t="shared" si="72"/>
        <v>Menor</v>
      </c>
      <c r="C2274">
        <f t="shared" si="73"/>
        <v>26</v>
      </c>
    </row>
    <row r="2275" spans="1:3" x14ac:dyDescent="0.3">
      <c r="A2275" s="3" t="s">
        <v>298</v>
      </c>
      <c r="B2275" t="str">
        <f t="shared" si="72"/>
        <v>Menor</v>
      </c>
      <c r="C2275">
        <f t="shared" si="73"/>
        <v>26</v>
      </c>
    </row>
    <row r="2276" spans="1:3" x14ac:dyDescent="0.3">
      <c r="A2276" s="3" t="s">
        <v>299</v>
      </c>
      <c r="B2276" t="str">
        <f t="shared" si="72"/>
        <v>Menor</v>
      </c>
      <c r="C2276">
        <f t="shared" si="73"/>
        <v>26</v>
      </c>
    </row>
    <row r="2277" spans="1:3" x14ac:dyDescent="0.3">
      <c r="A2277" s="3" t="s">
        <v>835</v>
      </c>
      <c r="B2277" t="str">
        <f t="shared" si="72"/>
        <v>Menor</v>
      </c>
      <c r="C2277">
        <f t="shared" si="73"/>
        <v>26</v>
      </c>
    </row>
    <row r="2278" spans="1:3" x14ac:dyDescent="0.3">
      <c r="A2278" s="3" t="s">
        <v>834</v>
      </c>
      <c r="B2278" t="str">
        <f t="shared" si="72"/>
        <v>Menor</v>
      </c>
      <c r="C2278">
        <f t="shared" si="73"/>
        <v>26</v>
      </c>
    </row>
    <row r="2279" spans="1:3" x14ac:dyDescent="0.3">
      <c r="A2279" s="3" t="s">
        <v>833</v>
      </c>
      <c r="B2279" t="str">
        <f t="shared" si="72"/>
        <v>Menor</v>
      </c>
      <c r="C2279">
        <f t="shared" si="73"/>
        <v>26</v>
      </c>
    </row>
    <row r="2280" spans="1:3" x14ac:dyDescent="0.3">
      <c r="A2280" s="3" t="s">
        <v>834</v>
      </c>
      <c r="B2280" t="str">
        <f t="shared" si="72"/>
        <v>Menor</v>
      </c>
      <c r="C2280">
        <f t="shared" si="73"/>
        <v>26</v>
      </c>
    </row>
    <row r="2281" spans="1:3" x14ac:dyDescent="0.3">
      <c r="A2281" s="3" t="s">
        <v>294</v>
      </c>
      <c r="B2281" t="str">
        <f t="shared" si="72"/>
        <v>Menor</v>
      </c>
      <c r="C2281">
        <f t="shared" si="73"/>
        <v>26</v>
      </c>
    </row>
    <row r="2282" spans="1:3" x14ac:dyDescent="0.3">
      <c r="A2282" s="3" t="s">
        <v>295</v>
      </c>
      <c r="B2282" t="str">
        <f t="shared" si="72"/>
        <v>Menor</v>
      </c>
      <c r="C2282">
        <f t="shared" si="73"/>
        <v>26</v>
      </c>
    </row>
    <row r="2283" spans="1:3" x14ac:dyDescent="0.3">
      <c r="A2283" s="3" t="s">
        <v>296</v>
      </c>
      <c r="B2283" t="str">
        <f t="shared" si="72"/>
        <v>Menor</v>
      </c>
      <c r="C2283">
        <f t="shared" si="73"/>
        <v>26</v>
      </c>
    </row>
    <row r="2284" spans="1:3" x14ac:dyDescent="0.3">
      <c r="A2284" s="3" t="s">
        <v>297</v>
      </c>
      <c r="B2284" t="str">
        <f t="shared" si="72"/>
        <v>Menor</v>
      </c>
      <c r="C2284">
        <f t="shared" si="73"/>
        <v>26</v>
      </c>
    </row>
    <row r="2285" spans="1:3" x14ac:dyDescent="0.3">
      <c r="A2285" s="3" t="s">
        <v>298</v>
      </c>
      <c r="B2285" t="str">
        <f t="shared" si="72"/>
        <v>Menor</v>
      </c>
      <c r="C2285">
        <f t="shared" si="73"/>
        <v>26</v>
      </c>
    </row>
    <row r="2286" spans="1:3" x14ac:dyDescent="0.3">
      <c r="A2286" s="3" t="s">
        <v>299</v>
      </c>
      <c r="B2286" t="str">
        <f t="shared" si="72"/>
        <v>Menor</v>
      </c>
      <c r="C2286">
        <f t="shared" si="73"/>
        <v>26</v>
      </c>
    </row>
    <row r="2287" spans="1:3" x14ac:dyDescent="0.3">
      <c r="A2287" s="3" t="s">
        <v>835</v>
      </c>
      <c r="B2287" t="str">
        <f t="shared" si="72"/>
        <v>Menor</v>
      </c>
      <c r="C2287">
        <f t="shared" si="73"/>
        <v>26</v>
      </c>
    </row>
    <row r="2288" spans="1:3" x14ac:dyDescent="0.3">
      <c r="A2288" s="3" t="s">
        <v>834</v>
      </c>
      <c r="B2288" t="str">
        <f t="shared" ref="B2288:B2351" si="74">IF(LEN(A2288)&gt;50,"Mayor","Menor")</f>
        <v>Menor</v>
      </c>
      <c r="C2288">
        <f t="shared" ref="C2288:C2351" si="75">LEN(A2288)</f>
        <v>26</v>
      </c>
    </row>
    <row r="2289" spans="1:3" x14ac:dyDescent="0.3">
      <c r="A2289" s="3" t="s">
        <v>833</v>
      </c>
      <c r="B2289" t="str">
        <f t="shared" si="74"/>
        <v>Menor</v>
      </c>
      <c r="C2289">
        <f t="shared" si="75"/>
        <v>26</v>
      </c>
    </row>
    <row r="2290" spans="1:3" x14ac:dyDescent="0.3">
      <c r="A2290" s="3" t="s">
        <v>834</v>
      </c>
      <c r="B2290" t="str">
        <f t="shared" si="74"/>
        <v>Menor</v>
      </c>
      <c r="C2290">
        <f t="shared" si="75"/>
        <v>26</v>
      </c>
    </row>
    <row r="2291" spans="1:3" x14ac:dyDescent="0.3">
      <c r="A2291" s="3" t="s">
        <v>294</v>
      </c>
      <c r="B2291" t="str">
        <f t="shared" si="74"/>
        <v>Menor</v>
      </c>
      <c r="C2291">
        <f t="shared" si="75"/>
        <v>26</v>
      </c>
    </row>
    <row r="2292" spans="1:3" x14ac:dyDescent="0.3">
      <c r="A2292" s="3" t="s">
        <v>295</v>
      </c>
      <c r="B2292" t="str">
        <f t="shared" si="74"/>
        <v>Menor</v>
      </c>
      <c r="C2292">
        <f t="shared" si="75"/>
        <v>26</v>
      </c>
    </row>
    <row r="2293" spans="1:3" x14ac:dyDescent="0.3">
      <c r="A2293" s="3" t="s">
        <v>296</v>
      </c>
      <c r="B2293" t="str">
        <f t="shared" si="74"/>
        <v>Menor</v>
      </c>
      <c r="C2293">
        <f t="shared" si="75"/>
        <v>26</v>
      </c>
    </row>
    <row r="2294" spans="1:3" x14ac:dyDescent="0.3">
      <c r="A2294" s="3" t="s">
        <v>297</v>
      </c>
      <c r="B2294" t="str">
        <f t="shared" si="74"/>
        <v>Menor</v>
      </c>
      <c r="C2294">
        <f t="shared" si="75"/>
        <v>26</v>
      </c>
    </row>
    <row r="2295" spans="1:3" x14ac:dyDescent="0.3">
      <c r="A2295" s="3" t="s">
        <v>298</v>
      </c>
      <c r="B2295" t="str">
        <f t="shared" si="74"/>
        <v>Menor</v>
      </c>
      <c r="C2295">
        <f t="shared" si="75"/>
        <v>26</v>
      </c>
    </row>
    <row r="2296" spans="1:3" x14ac:dyDescent="0.3">
      <c r="A2296" s="3" t="s">
        <v>299</v>
      </c>
      <c r="B2296" t="str">
        <f t="shared" si="74"/>
        <v>Menor</v>
      </c>
      <c r="C2296">
        <f t="shared" si="75"/>
        <v>26</v>
      </c>
    </row>
    <row r="2297" spans="1:3" x14ac:dyDescent="0.3">
      <c r="A2297" s="3" t="s">
        <v>835</v>
      </c>
      <c r="B2297" t="str">
        <f t="shared" si="74"/>
        <v>Menor</v>
      </c>
      <c r="C2297">
        <f t="shared" si="75"/>
        <v>26</v>
      </c>
    </row>
    <row r="2298" spans="1:3" x14ac:dyDescent="0.3">
      <c r="A2298" s="3" t="s">
        <v>834</v>
      </c>
      <c r="B2298" t="str">
        <f t="shared" si="74"/>
        <v>Menor</v>
      </c>
      <c r="C2298">
        <f t="shared" si="75"/>
        <v>26</v>
      </c>
    </row>
    <row r="2299" spans="1:3" x14ac:dyDescent="0.3">
      <c r="A2299" s="3" t="s">
        <v>833</v>
      </c>
      <c r="B2299" t="str">
        <f t="shared" si="74"/>
        <v>Menor</v>
      </c>
      <c r="C2299">
        <f t="shared" si="75"/>
        <v>26</v>
      </c>
    </row>
    <row r="2300" spans="1:3" x14ac:dyDescent="0.3">
      <c r="A2300" s="3" t="s">
        <v>834</v>
      </c>
      <c r="B2300" t="str">
        <f t="shared" si="74"/>
        <v>Menor</v>
      </c>
      <c r="C2300">
        <f t="shared" si="75"/>
        <v>26</v>
      </c>
    </row>
    <row r="2301" spans="1:3" x14ac:dyDescent="0.3">
      <c r="A2301" s="3" t="s">
        <v>294</v>
      </c>
      <c r="B2301" t="str">
        <f t="shared" si="74"/>
        <v>Menor</v>
      </c>
      <c r="C2301">
        <f t="shared" si="75"/>
        <v>26</v>
      </c>
    </row>
    <row r="2302" spans="1:3" x14ac:dyDescent="0.3">
      <c r="A2302" s="3" t="s">
        <v>295</v>
      </c>
      <c r="B2302" t="str">
        <f t="shared" si="74"/>
        <v>Menor</v>
      </c>
      <c r="C2302">
        <f t="shared" si="75"/>
        <v>26</v>
      </c>
    </row>
    <row r="2303" spans="1:3" x14ac:dyDescent="0.3">
      <c r="A2303" s="3" t="s">
        <v>296</v>
      </c>
      <c r="B2303" t="str">
        <f t="shared" si="74"/>
        <v>Menor</v>
      </c>
      <c r="C2303">
        <f t="shared" si="75"/>
        <v>26</v>
      </c>
    </row>
    <row r="2304" spans="1:3" x14ac:dyDescent="0.3">
      <c r="A2304" s="3" t="s">
        <v>297</v>
      </c>
      <c r="B2304" t="str">
        <f t="shared" si="74"/>
        <v>Menor</v>
      </c>
      <c r="C2304">
        <f t="shared" si="75"/>
        <v>26</v>
      </c>
    </row>
    <row r="2305" spans="1:3" x14ac:dyDescent="0.3">
      <c r="A2305" s="3" t="s">
        <v>298</v>
      </c>
      <c r="B2305" t="str">
        <f t="shared" si="74"/>
        <v>Menor</v>
      </c>
      <c r="C2305">
        <f t="shared" si="75"/>
        <v>26</v>
      </c>
    </row>
    <row r="2306" spans="1:3" x14ac:dyDescent="0.3">
      <c r="A2306" s="3" t="s">
        <v>299</v>
      </c>
      <c r="B2306" t="str">
        <f t="shared" si="74"/>
        <v>Menor</v>
      </c>
      <c r="C2306">
        <f t="shared" si="75"/>
        <v>26</v>
      </c>
    </row>
    <row r="2307" spans="1:3" x14ac:dyDescent="0.3">
      <c r="A2307" s="3" t="s">
        <v>835</v>
      </c>
      <c r="B2307" t="str">
        <f t="shared" si="74"/>
        <v>Menor</v>
      </c>
      <c r="C2307">
        <f t="shared" si="75"/>
        <v>26</v>
      </c>
    </row>
    <row r="2308" spans="1:3" x14ac:dyDescent="0.3">
      <c r="A2308" s="3" t="s">
        <v>834</v>
      </c>
      <c r="B2308" t="str">
        <f t="shared" si="74"/>
        <v>Menor</v>
      </c>
      <c r="C2308">
        <f t="shared" si="75"/>
        <v>26</v>
      </c>
    </row>
    <row r="2309" spans="1:3" x14ac:dyDescent="0.3">
      <c r="A2309" s="3" t="s">
        <v>833</v>
      </c>
      <c r="B2309" t="str">
        <f t="shared" si="74"/>
        <v>Menor</v>
      </c>
      <c r="C2309">
        <f t="shared" si="75"/>
        <v>26</v>
      </c>
    </row>
    <row r="2310" spans="1:3" x14ac:dyDescent="0.3">
      <c r="A2310" s="3" t="s">
        <v>834</v>
      </c>
      <c r="B2310" t="str">
        <f t="shared" si="74"/>
        <v>Menor</v>
      </c>
      <c r="C2310">
        <f t="shared" si="75"/>
        <v>26</v>
      </c>
    </row>
    <row r="2311" spans="1:3" x14ac:dyDescent="0.3">
      <c r="A2311" s="3" t="s">
        <v>294</v>
      </c>
      <c r="B2311" t="str">
        <f t="shared" si="74"/>
        <v>Menor</v>
      </c>
      <c r="C2311">
        <f t="shared" si="75"/>
        <v>26</v>
      </c>
    </row>
    <row r="2312" spans="1:3" x14ac:dyDescent="0.3">
      <c r="A2312" s="3" t="s">
        <v>295</v>
      </c>
      <c r="B2312" t="str">
        <f t="shared" si="74"/>
        <v>Menor</v>
      </c>
      <c r="C2312">
        <f t="shared" si="75"/>
        <v>26</v>
      </c>
    </row>
    <row r="2313" spans="1:3" x14ac:dyDescent="0.3">
      <c r="A2313" s="3" t="s">
        <v>296</v>
      </c>
      <c r="B2313" t="str">
        <f t="shared" si="74"/>
        <v>Menor</v>
      </c>
      <c r="C2313">
        <f t="shared" si="75"/>
        <v>26</v>
      </c>
    </row>
    <row r="2314" spans="1:3" x14ac:dyDescent="0.3">
      <c r="A2314" s="3" t="s">
        <v>297</v>
      </c>
      <c r="B2314" t="str">
        <f t="shared" si="74"/>
        <v>Menor</v>
      </c>
      <c r="C2314">
        <f t="shared" si="75"/>
        <v>26</v>
      </c>
    </row>
    <row r="2315" spans="1:3" x14ac:dyDescent="0.3">
      <c r="A2315" s="3" t="s">
        <v>298</v>
      </c>
      <c r="B2315" t="str">
        <f t="shared" si="74"/>
        <v>Menor</v>
      </c>
      <c r="C2315">
        <f t="shared" si="75"/>
        <v>26</v>
      </c>
    </row>
    <row r="2316" spans="1:3" x14ac:dyDescent="0.3">
      <c r="A2316" s="3" t="s">
        <v>299</v>
      </c>
      <c r="B2316" t="str">
        <f t="shared" si="74"/>
        <v>Menor</v>
      </c>
      <c r="C2316">
        <f t="shared" si="75"/>
        <v>26</v>
      </c>
    </row>
    <row r="2317" spans="1:3" x14ac:dyDescent="0.3">
      <c r="A2317" s="3" t="s">
        <v>1882</v>
      </c>
      <c r="B2317" t="str">
        <f t="shared" si="74"/>
        <v>Menor</v>
      </c>
      <c r="C2317">
        <f t="shared" si="75"/>
        <v>12</v>
      </c>
    </row>
    <row r="2318" spans="1:3" x14ac:dyDescent="0.3">
      <c r="A2318" s="3" t="s">
        <v>1883</v>
      </c>
      <c r="B2318" t="str">
        <f t="shared" si="74"/>
        <v>Menor</v>
      </c>
      <c r="C2318">
        <f t="shared" si="75"/>
        <v>9</v>
      </c>
    </row>
    <row r="2319" spans="1:3" x14ac:dyDescent="0.3">
      <c r="A2319" s="3" t="s">
        <v>1884</v>
      </c>
      <c r="B2319" t="str">
        <f t="shared" si="74"/>
        <v>Menor</v>
      </c>
      <c r="C2319">
        <f t="shared" si="75"/>
        <v>22</v>
      </c>
    </row>
    <row r="2320" spans="1:3" x14ac:dyDescent="0.3">
      <c r="A2320" s="3" t="s">
        <v>179</v>
      </c>
      <c r="B2320" t="str">
        <f t="shared" si="74"/>
        <v>Menor</v>
      </c>
      <c r="C2320">
        <f t="shared" si="75"/>
        <v>13</v>
      </c>
    </row>
    <row r="2321" spans="1:3" x14ac:dyDescent="0.3">
      <c r="A2321" s="3" t="s">
        <v>1083</v>
      </c>
      <c r="B2321" t="str">
        <f t="shared" si="74"/>
        <v>Menor</v>
      </c>
      <c r="C2321">
        <f t="shared" si="75"/>
        <v>13</v>
      </c>
    </row>
    <row r="2322" spans="1:3" x14ac:dyDescent="0.3">
      <c r="A2322" s="3" t="s">
        <v>1084</v>
      </c>
      <c r="B2322" t="str">
        <f t="shared" si="74"/>
        <v>Menor</v>
      </c>
      <c r="C2322">
        <f t="shared" si="75"/>
        <v>16</v>
      </c>
    </row>
    <row r="2323" spans="1:3" x14ac:dyDescent="0.3">
      <c r="A2323" s="3" t="s">
        <v>1085</v>
      </c>
      <c r="B2323" t="str">
        <f t="shared" si="74"/>
        <v>Menor</v>
      </c>
      <c r="C2323">
        <f t="shared" si="75"/>
        <v>16</v>
      </c>
    </row>
    <row r="2324" spans="1:3" x14ac:dyDescent="0.3">
      <c r="A2324" s="3" t="s">
        <v>179</v>
      </c>
      <c r="B2324" t="str">
        <f t="shared" si="74"/>
        <v>Menor</v>
      </c>
      <c r="C2324">
        <f t="shared" si="75"/>
        <v>13</v>
      </c>
    </row>
    <row r="2325" spans="1:3" x14ac:dyDescent="0.3">
      <c r="A2325" s="3" t="s">
        <v>1083</v>
      </c>
      <c r="B2325" t="str">
        <f t="shared" si="74"/>
        <v>Menor</v>
      </c>
      <c r="C2325">
        <f t="shared" si="75"/>
        <v>13</v>
      </c>
    </row>
    <row r="2326" spans="1:3" x14ac:dyDescent="0.3">
      <c r="A2326" s="3" t="s">
        <v>1084</v>
      </c>
      <c r="B2326" t="str">
        <f t="shared" si="74"/>
        <v>Menor</v>
      </c>
      <c r="C2326">
        <f t="shared" si="75"/>
        <v>16</v>
      </c>
    </row>
    <row r="2327" spans="1:3" x14ac:dyDescent="0.3">
      <c r="A2327" s="3" t="s">
        <v>1085</v>
      </c>
      <c r="B2327" t="str">
        <f t="shared" si="74"/>
        <v>Menor</v>
      </c>
      <c r="C2327">
        <f t="shared" si="75"/>
        <v>16</v>
      </c>
    </row>
    <row r="2328" spans="1:3" x14ac:dyDescent="0.3">
      <c r="A2328" s="3" t="s">
        <v>179</v>
      </c>
      <c r="B2328" t="str">
        <f t="shared" si="74"/>
        <v>Menor</v>
      </c>
      <c r="C2328">
        <f t="shared" si="75"/>
        <v>13</v>
      </c>
    </row>
    <row r="2329" spans="1:3" x14ac:dyDescent="0.3">
      <c r="A2329" s="3" t="s">
        <v>1083</v>
      </c>
      <c r="B2329" t="str">
        <f t="shared" si="74"/>
        <v>Menor</v>
      </c>
      <c r="C2329">
        <f t="shared" si="75"/>
        <v>13</v>
      </c>
    </row>
    <row r="2330" spans="1:3" x14ac:dyDescent="0.3">
      <c r="A2330" s="3" t="s">
        <v>1084</v>
      </c>
      <c r="B2330" t="str">
        <f t="shared" si="74"/>
        <v>Menor</v>
      </c>
      <c r="C2330">
        <f t="shared" si="75"/>
        <v>16</v>
      </c>
    </row>
    <row r="2331" spans="1:3" x14ac:dyDescent="0.3">
      <c r="A2331" s="3" t="s">
        <v>1085</v>
      </c>
      <c r="B2331" t="str">
        <f t="shared" si="74"/>
        <v>Menor</v>
      </c>
      <c r="C2331">
        <f t="shared" si="75"/>
        <v>16</v>
      </c>
    </row>
    <row r="2332" spans="1:3" x14ac:dyDescent="0.3">
      <c r="A2332" s="3" t="s">
        <v>179</v>
      </c>
      <c r="B2332" t="str">
        <f t="shared" si="74"/>
        <v>Menor</v>
      </c>
      <c r="C2332">
        <f t="shared" si="75"/>
        <v>13</v>
      </c>
    </row>
    <row r="2333" spans="1:3" x14ac:dyDescent="0.3">
      <c r="A2333" s="3" t="s">
        <v>1083</v>
      </c>
      <c r="B2333" t="str">
        <f t="shared" si="74"/>
        <v>Menor</v>
      </c>
      <c r="C2333">
        <f t="shared" si="75"/>
        <v>13</v>
      </c>
    </row>
    <row r="2334" spans="1:3" x14ac:dyDescent="0.3">
      <c r="A2334" s="3" t="s">
        <v>1084</v>
      </c>
      <c r="B2334" t="str">
        <f t="shared" si="74"/>
        <v>Menor</v>
      </c>
      <c r="C2334">
        <f t="shared" si="75"/>
        <v>16</v>
      </c>
    </row>
    <row r="2335" spans="1:3" x14ac:dyDescent="0.3">
      <c r="A2335" s="3" t="s">
        <v>1085</v>
      </c>
      <c r="B2335" t="str">
        <f t="shared" si="74"/>
        <v>Menor</v>
      </c>
      <c r="C2335">
        <f t="shared" si="75"/>
        <v>16</v>
      </c>
    </row>
    <row r="2336" spans="1:3" x14ac:dyDescent="0.3">
      <c r="A2336" s="3" t="s">
        <v>179</v>
      </c>
      <c r="B2336" t="str">
        <f t="shared" si="74"/>
        <v>Menor</v>
      </c>
      <c r="C2336">
        <f t="shared" si="75"/>
        <v>13</v>
      </c>
    </row>
    <row r="2337" spans="1:3" x14ac:dyDescent="0.3">
      <c r="A2337" s="3" t="s">
        <v>1083</v>
      </c>
      <c r="B2337" t="str">
        <f t="shared" si="74"/>
        <v>Menor</v>
      </c>
      <c r="C2337">
        <f t="shared" si="75"/>
        <v>13</v>
      </c>
    </row>
    <row r="2338" spans="1:3" x14ac:dyDescent="0.3">
      <c r="A2338" s="3" t="s">
        <v>1084</v>
      </c>
      <c r="B2338" t="str">
        <f t="shared" si="74"/>
        <v>Menor</v>
      </c>
      <c r="C2338">
        <f t="shared" si="75"/>
        <v>16</v>
      </c>
    </row>
    <row r="2339" spans="1:3" x14ac:dyDescent="0.3">
      <c r="A2339" s="3" t="s">
        <v>1085</v>
      </c>
      <c r="B2339" t="str">
        <f t="shared" si="74"/>
        <v>Menor</v>
      </c>
      <c r="C2339">
        <f t="shared" si="75"/>
        <v>16</v>
      </c>
    </row>
    <row r="2340" spans="1:3" x14ac:dyDescent="0.3">
      <c r="A2340" s="3" t="s">
        <v>179</v>
      </c>
      <c r="B2340" t="str">
        <f t="shared" si="74"/>
        <v>Menor</v>
      </c>
      <c r="C2340">
        <f t="shared" si="75"/>
        <v>13</v>
      </c>
    </row>
    <row r="2341" spans="1:3" x14ac:dyDescent="0.3">
      <c r="A2341" s="3" t="s">
        <v>1083</v>
      </c>
      <c r="B2341" t="str">
        <f t="shared" si="74"/>
        <v>Menor</v>
      </c>
      <c r="C2341">
        <f t="shared" si="75"/>
        <v>13</v>
      </c>
    </row>
    <row r="2342" spans="1:3" x14ac:dyDescent="0.3">
      <c r="A2342" s="3" t="s">
        <v>1084</v>
      </c>
      <c r="B2342" t="str">
        <f t="shared" si="74"/>
        <v>Menor</v>
      </c>
      <c r="C2342">
        <f t="shared" si="75"/>
        <v>16</v>
      </c>
    </row>
    <row r="2343" spans="1:3" x14ac:dyDescent="0.3">
      <c r="A2343" s="3" t="s">
        <v>1085</v>
      </c>
      <c r="B2343" t="str">
        <f t="shared" si="74"/>
        <v>Menor</v>
      </c>
      <c r="C2343">
        <f t="shared" si="75"/>
        <v>16</v>
      </c>
    </row>
    <row r="2344" spans="1:3" x14ac:dyDescent="0.3">
      <c r="A2344" s="3" t="s">
        <v>179</v>
      </c>
      <c r="B2344" t="str">
        <f t="shared" si="74"/>
        <v>Menor</v>
      </c>
      <c r="C2344">
        <f t="shared" si="75"/>
        <v>13</v>
      </c>
    </row>
    <row r="2345" spans="1:3" x14ac:dyDescent="0.3">
      <c r="A2345" s="3" t="s">
        <v>1083</v>
      </c>
      <c r="B2345" t="str">
        <f t="shared" si="74"/>
        <v>Menor</v>
      </c>
      <c r="C2345">
        <f t="shared" si="75"/>
        <v>13</v>
      </c>
    </row>
    <row r="2346" spans="1:3" x14ac:dyDescent="0.3">
      <c r="A2346" s="3" t="s">
        <v>1084</v>
      </c>
      <c r="B2346" t="str">
        <f t="shared" si="74"/>
        <v>Menor</v>
      </c>
      <c r="C2346">
        <f t="shared" si="75"/>
        <v>16</v>
      </c>
    </row>
    <row r="2347" spans="1:3" x14ac:dyDescent="0.3">
      <c r="A2347" s="3" t="s">
        <v>1085</v>
      </c>
      <c r="B2347" t="str">
        <f t="shared" si="74"/>
        <v>Menor</v>
      </c>
      <c r="C2347">
        <f t="shared" si="75"/>
        <v>16</v>
      </c>
    </row>
    <row r="2348" spans="1:3" x14ac:dyDescent="0.3">
      <c r="A2348" s="3" t="s">
        <v>179</v>
      </c>
      <c r="B2348" t="str">
        <f t="shared" si="74"/>
        <v>Menor</v>
      </c>
      <c r="C2348">
        <f t="shared" si="75"/>
        <v>13</v>
      </c>
    </row>
    <row r="2349" spans="1:3" x14ac:dyDescent="0.3">
      <c r="A2349" s="3" t="s">
        <v>1083</v>
      </c>
      <c r="B2349" t="str">
        <f t="shared" si="74"/>
        <v>Menor</v>
      </c>
      <c r="C2349">
        <f t="shared" si="75"/>
        <v>13</v>
      </c>
    </row>
    <row r="2350" spans="1:3" x14ac:dyDescent="0.3">
      <c r="A2350" s="3" t="s">
        <v>1084</v>
      </c>
      <c r="B2350" t="str">
        <f t="shared" si="74"/>
        <v>Menor</v>
      </c>
      <c r="C2350">
        <f t="shared" si="75"/>
        <v>16</v>
      </c>
    </row>
    <row r="2351" spans="1:3" x14ac:dyDescent="0.3">
      <c r="A2351" s="3" t="s">
        <v>1085</v>
      </c>
      <c r="B2351" t="str">
        <f t="shared" si="74"/>
        <v>Menor</v>
      </c>
      <c r="C2351">
        <f t="shared" si="75"/>
        <v>16</v>
      </c>
    </row>
    <row r="2352" spans="1:3" x14ac:dyDescent="0.3">
      <c r="A2352" s="3" t="s">
        <v>179</v>
      </c>
      <c r="B2352" t="str">
        <f t="shared" ref="B2352:B2415" si="76">IF(LEN(A2352)&gt;50,"Mayor","Menor")</f>
        <v>Menor</v>
      </c>
      <c r="C2352">
        <f t="shared" ref="C2352:C2415" si="77">LEN(A2352)</f>
        <v>13</v>
      </c>
    </row>
    <row r="2353" spans="1:3" x14ac:dyDescent="0.3">
      <c r="A2353" s="3" t="s">
        <v>1083</v>
      </c>
      <c r="B2353" t="str">
        <f t="shared" si="76"/>
        <v>Menor</v>
      </c>
      <c r="C2353">
        <f t="shared" si="77"/>
        <v>13</v>
      </c>
    </row>
    <row r="2354" spans="1:3" x14ac:dyDescent="0.3">
      <c r="A2354" s="3" t="s">
        <v>1084</v>
      </c>
      <c r="B2354" t="str">
        <f t="shared" si="76"/>
        <v>Menor</v>
      </c>
      <c r="C2354">
        <f t="shared" si="77"/>
        <v>16</v>
      </c>
    </row>
    <row r="2355" spans="1:3" x14ac:dyDescent="0.3">
      <c r="A2355" s="3" t="s">
        <v>1085</v>
      </c>
      <c r="B2355" t="str">
        <f t="shared" si="76"/>
        <v>Menor</v>
      </c>
      <c r="C2355">
        <f t="shared" si="77"/>
        <v>16</v>
      </c>
    </row>
    <row r="2356" spans="1:3" x14ac:dyDescent="0.3">
      <c r="A2356" s="3" t="s">
        <v>1885</v>
      </c>
      <c r="B2356" t="str">
        <f t="shared" si="76"/>
        <v>Menor</v>
      </c>
      <c r="C2356">
        <f t="shared" si="77"/>
        <v>23</v>
      </c>
    </row>
    <row r="2357" spans="1:3" x14ac:dyDescent="0.3">
      <c r="A2357" s="3" t="s">
        <v>1885</v>
      </c>
      <c r="B2357" t="str">
        <f t="shared" si="76"/>
        <v>Menor</v>
      </c>
      <c r="C2357">
        <f t="shared" si="77"/>
        <v>23</v>
      </c>
    </row>
    <row r="2358" spans="1:3" x14ac:dyDescent="0.3">
      <c r="A2358" s="3" t="s">
        <v>1848</v>
      </c>
      <c r="B2358" t="str">
        <f t="shared" si="76"/>
        <v>Menor</v>
      </c>
      <c r="C2358">
        <f t="shared" si="77"/>
        <v>38</v>
      </c>
    </row>
    <row r="2359" spans="1:3" x14ac:dyDescent="0.3">
      <c r="A2359" s="3" t="s">
        <v>1848</v>
      </c>
      <c r="B2359" t="str">
        <f t="shared" si="76"/>
        <v>Menor</v>
      </c>
      <c r="C2359">
        <f t="shared" si="77"/>
        <v>38</v>
      </c>
    </row>
    <row r="2360" spans="1:3" x14ac:dyDescent="0.3">
      <c r="A2360" s="3" t="s">
        <v>1886</v>
      </c>
      <c r="B2360" t="str">
        <f t="shared" si="76"/>
        <v>Menor</v>
      </c>
      <c r="C2360">
        <f t="shared" si="77"/>
        <v>23</v>
      </c>
    </row>
    <row r="2361" spans="1:3" x14ac:dyDescent="0.3">
      <c r="A2361" s="3" t="s">
        <v>1887</v>
      </c>
      <c r="B2361" t="str">
        <f t="shared" si="76"/>
        <v>Menor</v>
      </c>
      <c r="C2361">
        <f t="shared" si="77"/>
        <v>23</v>
      </c>
    </row>
    <row r="2362" spans="1:3" x14ac:dyDescent="0.3">
      <c r="A2362" s="3" t="s">
        <v>1888</v>
      </c>
      <c r="B2362" t="str">
        <f t="shared" si="76"/>
        <v>Menor</v>
      </c>
      <c r="C2362">
        <f t="shared" si="77"/>
        <v>23</v>
      </c>
    </row>
    <row r="2363" spans="1:3" x14ac:dyDescent="0.3">
      <c r="A2363" s="3" t="s">
        <v>1594</v>
      </c>
      <c r="B2363" t="str">
        <f t="shared" si="76"/>
        <v>Menor</v>
      </c>
      <c r="C2363">
        <f t="shared" si="77"/>
        <v>23</v>
      </c>
    </row>
    <row r="2364" spans="1:3" x14ac:dyDescent="0.3">
      <c r="A2364" s="3" t="s">
        <v>1889</v>
      </c>
      <c r="B2364" t="str">
        <f t="shared" si="76"/>
        <v>Menor</v>
      </c>
      <c r="C2364">
        <f t="shared" si="77"/>
        <v>21</v>
      </c>
    </row>
    <row r="2365" spans="1:3" x14ac:dyDescent="0.3">
      <c r="A2365" s="3" t="s">
        <v>1595</v>
      </c>
      <c r="B2365" t="str">
        <f t="shared" si="76"/>
        <v>Menor</v>
      </c>
      <c r="C2365">
        <f t="shared" si="77"/>
        <v>19</v>
      </c>
    </row>
    <row r="2366" spans="1:3" x14ac:dyDescent="0.3">
      <c r="A2366" s="3" t="s">
        <v>1595</v>
      </c>
      <c r="B2366" t="str">
        <f t="shared" si="76"/>
        <v>Menor</v>
      </c>
      <c r="C2366">
        <f t="shared" si="77"/>
        <v>19</v>
      </c>
    </row>
    <row r="2367" spans="1:3" x14ac:dyDescent="0.3">
      <c r="A2367" s="3" t="s">
        <v>1890</v>
      </c>
      <c r="B2367" t="str">
        <f t="shared" si="76"/>
        <v>Menor</v>
      </c>
      <c r="C2367">
        <f t="shared" si="77"/>
        <v>19</v>
      </c>
    </row>
    <row r="2368" spans="1:3" x14ac:dyDescent="0.3">
      <c r="A2368" s="3" t="s">
        <v>1891</v>
      </c>
      <c r="B2368" t="str">
        <f t="shared" si="76"/>
        <v>Menor</v>
      </c>
      <c r="C2368">
        <f t="shared" si="77"/>
        <v>23</v>
      </c>
    </row>
    <row r="2369" spans="1:3" x14ac:dyDescent="0.3">
      <c r="A2369" s="3" t="s">
        <v>1892</v>
      </c>
      <c r="B2369" t="str">
        <f t="shared" si="76"/>
        <v>Menor</v>
      </c>
      <c r="C2369">
        <f t="shared" si="77"/>
        <v>16</v>
      </c>
    </row>
    <row r="2370" spans="1:3" x14ac:dyDescent="0.3">
      <c r="A2370" s="3" t="s">
        <v>341</v>
      </c>
      <c r="B2370" t="str">
        <f t="shared" si="76"/>
        <v>Menor</v>
      </c>
      <c r="C2370">
        <f t="shared" si="77"/>
        <v>17</v>
      </c>
    </row>
    <row r="2371" spans="1:3" x14ac:dyDescent="0.3">
      <c r="A2371" s="3" t="s">
        <v>1593</v>
      </c>
      <c r="B2371" t="str">
        <f t="shared" si="76"/>
        <v>Menor</v>
      </c>
      <c r="C2371">
        <f t="shared" si="77"/>
        <v>19</v>
      </c>
    </row>
    <row r="2372" spans="1:3" x14ac:dyDescent="0.3">
      <c r="A2372" s="3" t="s">
        <v>1893</v>
      </c>
      <c r="B2372" t="str">
        <f t="shared" si="76"/>
        <v>Menor</v>
      </c>
      <c r="C2372">
        <f t="shared" si="77"/>
        <v>15</v>
      </c>
    </row>
    <row r="2373" spans="1:3" x14ac:dyDescent="0.3">
      <c r="A2373" s="3" t="s">
        <v>1894</v>
      </c>
      <c r="B2373" t="str">
        <f t="shared" si="76"/>
        <v>Menor</v>
      </c>
      <c r="C2373">
        <f t="shared" si="77"/>
        <v>15</v>
      </c>
    </row>
    <row r="2374" spans="1:3" x14ac:dyDescent="0.3">
      <c r="A2374" s="3" t="s">
        <v>1895</v>
      </c>
      <c r="B2374" t="str">
        <f t="shared" si="76"/>
        <v>Menor</v>
      </c>
      <c r="C2374">
        <f t="shared" si="77"/>
        <v>15</v>
      </c>
    </row>
    <row r="2375" spans="1:3" x14ac:dyDescent="0.3">
      <c r="A2375" s="3" t="s">
        <v>1896</v>
      </c>
      <c r="B2375" t="str">
        <f t="shared" si="76"/>
        <v>Menor</v>
      </c>
      <c r="C2375">
        <f t="shared" si="77"/>
        <v>19</v>
      </c>
    </row>
    <row r="2376" spans="1:3" x14ac:dyDescent="0.3">
      <c r="A2376" s="3" t="s">
        <v>1897</v>
      </c>
      <c r="B2376" t="str">
        <f t="shared" si="76"/>
        <v>Menor</v>
      </c>
      <c r="C2376">
        <f t="shared" si="77"/>
        <v>22</v>
      </c>
    </row>
    <row r="2377" spans="1:3" x14ac:dyDescent="0.3">
      <c r="A2377" s="3" t="s">
        <v>342</v>
      </c>
      <c r="B2377" t="str">
        <f t="shared" si="76"/>
        <v>Menor</v>
      </c>
      <c r="C2377">
        <f t="shared" si="77"/>
        <v>13</v>
      </c>
    </row>
    <row r="2378" spans="1:3" x14ac:dyDescent="0.3">
      <c r="A2378" s="3" t="s">
        <v>1898</v>
      </c>
      <c r="B2378" t="str">
        <f t="shared" si="76"/>
        <v>Menor</v>
      </c>
      <c r="C2378">
        <f t="shared" si="77"/>
        <v>15</v>
      </c>
    </row>
    <row r="2379" spans="1:3" x14ac:dyDescent="0.3">
      <c r="A2379" s="3" t="s">
        <v>1899</v>
      </c>
      <c r="B2379" t="str">
        <f t="shared" si="76"/>
        <v>Menor</v>
      </c>
      <c r="C2379">
        <f t="shared" si="77"/>
        <v>14</v>
      </c>
    </row>
    <row r="2380" spans="1:3" x14ac:dyDescent="0.3">
      <c r="A2380" s="3" t="s">
        <v>1900</v>
      </c>
      <c r="B2380" t="str">
        <f t="shared" si="76"/>
        <v>Menor</v>
      </c>
      <c r="C2380">
        <f t="shared" si="77"/>
        <v>15</v>
      </c>
    </row>
    <row r="2381" spans="1:3" x14ac:dyDescent="0.3">
      <c r="A2381" s="3" t="s">
        <v>1901</v>
      </c>
      <c r="B2381" t="str">
        <f t="shared" si="76"/>
        <v>Menor</v>
      </c>
      <c r="C2381">
        <f t="shared" si="77"/>
        <v>12</v>
      </c>
    </row>
    <row r="2382" spans="1:3" x14ac:dyDescent="0.3">
      <c r="A2382" s="3" t="s">
        <v>1902</v>
      </c>
      <c r="B2382" t="str">
        <f t="shared" si="76"/>
        <v>Menor</v>
      </c>
      <c r="C2382">
        <f t="shared" si="77"/>
        <v>13</v>
      </c>
    </row>
    <row r="2383" spans="1:3" x14ac:dyDescent="0.3">
      <c r="A2383" s="3" t="s">
        <v>1903</v>
      </c>
      <c r="B2383" t="str">
        <f t="shared" si="76"/>
        <v>Menor</v>
      </c>
      <c r="C2383">
        <f t="shared" si="77"/>
        <v>12</v>
      </c>
    </row>
    <row r="2384" spans="1:3" x14ac:dyDescent="0.3">
      <c r="A2384" s="3" t="s">
        <v>1904</v>
      </c>
      <c r="B2384" t="str">
        <f t="shared" si="76"/>
        <v>Menor</v>
      </c>
      <c r="C2384">
        <f t="shared" si="77"/>
        <v>17</v>
      </c>
    </row>
    <row r="2385" spans="1:3" x14ac:dyDescent="0.3">
      <c r="A2385" s="3" t="s">
        <v>1905</v>
      </c>
      <c r="B2385" t="str">
        <f t="shared" si="76"/>
        <v>Menor</v>
      </c>
      <c r="C2385">
        <f t="shared" si="77"/>
        <v>15</v>
      </c>
    </row>
    <row r="2386" spans="1:3" x14ac:dyDescent="0.3">
      <c r="A2386" s="3" t="s">
        <v>1906</v>
      </c>
      <c r="B2386" t="str">
        <f t="shared" si="76"/>
        <v>Menor</v>
      </c>
      <c r="C2386">
        <f t="shared" si="77"/>
        <v>13</v>
      </c>
    </row>
    <row r="2387" spans="1:3" x14ac:dyDescent="0.3">
      <c r="A2387" s="3" t="s">
        <v>1907</v>
      </c>
      <c r="B2387" t="str">
        <f t="shared" si="76"/>
        <v>Menor</v>
      </c>
      <c r="C2387">
        <f t="shared" si="77"/>
        <v>13</v>
      </c>
    </row>
    <row r="2388" spans="1:3" x14ac:dyDescent="0.3">
      <c r="A2388" s="3" t="s">
        <v>1908</v>
      </c>
      <c r="B2388" t="str">
        <f t="shared" si="76"/>
        <v>Menor</v>
      </c>
      <c r="C2388">
        <f t="shared" si="77"/>
        <v>13</v>
      </c>
    </row>
    <row r="2389" spans="1:3" x14ac:dyDescent="0.3">
      <c r="A2389" s="3" t="s">
        <v>1909</v>
      </c>
      <c r="B2389" t="str">
        <f t="shared" si="76"/>
        <v>Menor</v>
      </c>
      <c r="C2389">
        <f t="shared" si="77"/>
        <v>10</v>
      </c>
    </row>
    <row r="2390" spans="1:3" x14ac:dyDescent="0.3">
      <c r="A2390" s="3" t="s">
        <v>1910</v>
      </c>
      <c r="B2390" t="str">
        <f t="shared" si="76"/>
        <v>Menor</v>
      </c>
      <c r="C2390">
        <f t="shared" si="77"/>
        <v>10</v>
      </c>
    </row>
    <row r="2391" spans="1:3" x14ac:dyDescent="0.3">
      <c r="A2391" s="3" t="s">
        <v>1911</v>
      </c>
      <c r="B2391" t="str">
        <f t="shared" si="76"/>
        <v>Menor</v>
      </c>
      <c r="C2391">
        <f t="shared" si="77"/>
        <v>10</v>
      </c>
    </row>
    <row r="2392" spans="1:3" x14ac:dyDescent="0.3">
      <c r="A2392" s="3" t="s">
        <v>1912</v>
      </c>
      <c r="B2392" t="str">
        <f t="shared" si="76"/>
        <v>Menor</v>
      </c>
      <c r="C2392">
        <f t="shared" si="77"/>
        <v>9</v>
      </c>
    </row>
    <row r="2393" spans="1:3" x14ac:dyDescent="0.3">
      <c r="A2393" s="3" t="s">
        <v>341</v>
      </c>
      <c r="B2393" t="str">
        <f t="shared" si="76"/>
        <v>Menor</v>
      </c>
      <c r="C2393">
        <f t="shared" si="77"/>
        <v>17</v>
      </c>
    </row>
    <row r="2394" spans="1:3" x14ac:dyDescent="0.3">
      <c r="A2394" s="3" t="s">
        <v>31</v>
      </c>
      <c r="B2394" t="str">
        <f t="shared" si="76"/>
        <v>Menor</v>
      </c>
      <c r="C2394">
        <f t="shared" si="77"/>
        <v>13</v>
      </c>
    </row>
    <row r="2395" spans="1:3" x14ac:dyDescent="0.3">
      <c r="A2395" s="3" t="s">
        <v>1913</v>
      </c>
      <c r="B2395" t="str">
        <f t="shared" si="76"/>
        <v>Menor</v>
      </c>
      <c r="C2395">
        <f t="shared" si="77"/>
        <v>15</v>
      </c>
    </row>
    <row r="2396" spans="1:3" x14ac:dyDescent="0.3">
      <c r="A2396" s="3" t="s">
        <v>1914</v>
      </c>
      <c r="B2396" t="str">
        <f t="shared" si="76"/>
        <v>Menor</v>
      </c>
      <c r="C2396">
        <f t="shared" si="77"/>
        <v>13</v>
      </c>
    </row>
    <row r="2397" spans="1:3" x14ac:dyDescent="0.3">
      <c r="A2397" s="3" t="s">
        <v>1915</v>
      </c>
      <c r="B2397" t="str">
        <f t="shared" si="76"/>
        <v>Menor</v>
      </c>
      <c r="C2397">
        <f t="shared" si="77"/>
        <v>13</v>
      </c>
    </row>
    <row r="2398" spans="1:3" x14ac:dyDescent="0.3">
      <c r="A2398" s="3" t="s">
        <v>1916</v>
      </c>
      <c r="B2398" t="str">
        <f t="shared" si="76"/>
        <v>Menor</v>
      </c>
      <c r="C2398">
        <f t="shared" si="77"/>
        <v>22</v>
      </c>
    </row>
    <row r="2399" spans="1:3" x14ac:dyDescent="0.3">
      <c r="A2399" s="3" t="s">
        <v>1917</v>
      </c>
      <c r="B2399" t="str">
        <f t="shared" si="76"/>
        <v>Menor</v>
      </c>
      <c r="C2399">
        <f t="shared" si="77"/>
        <v>18</v>
      </c>
    </row>
    <row r="2400" spans="1:3" x14ac:dyDescent="0.3">
      <c r="A2400" s="3" t="s">
        <v>1916</v>
      </c>
      <c r="B2400" t="str">
        <f t="shared" si="76"/>
        <v>Menor</v>
      </c>
      <c r="C2400">
        <f t="shared" si="77"/>
        <v>22</v>
      </c>
    </row>
    <row r="2401" spans="1:3" x14ac:dyDescent="0.3">
      <c r="A2401" s="3" t="s">
        <v>1918</v>
      </c>
      <c r="B2401" t="str">
        <f t="shared" si="76"/>
        <v>Menor</v>
      </c>
      <c r="C2401">
        <f t="shared" si="77"/>
        <v>23</v>
      </c>
    </row>
    <row r="2402" spans="1:3" x14ac:dyDescent="0.3">
      <c r="A2402" s="3" t="s">
        <v>1919</v>
      </c>
      <c r="B2402" t="str">
        <f t="shared" si="76"/>
        <v>Menor</v>
      </c>
      <c r="C2402">
        <f t="shared" si="77"/>
        <v>13</v>
      </c>
    </row>
    <row r="2403" spans="1:3" x14ac:dyDescent="0.3">
      <c r="A2403" s="3" t="s">
        <v>1920</v>
      </c>
      <c r="B2403" t="str">
        <f t="shared" si="76"/>
        <v>Menor</v>
      </c>
      <c r="C2403">
        <f t="shared" si="77"/>
        <v>13</v>
      </c>
    </row>
    <row r="2404" spans="1:3" x14ac:dyDescent="0.3">
      <c r="A2404" s="3" t="s">
        <v>1921</v>
      </c>
      <c r="B2404" t="str">
        <f t="shared" si="76"/>
        <v>Menor</v>
      </c>
      <c r="C2404">
        <f t="shared" si="77"/>
        <v>14</v>
      </c>
    </row>
    <row r="2405" spans="1:3" x14ac:dyDescent="0.3">
      <c r="A2405" s="3" t="s">
        <v>1922</v>
      </c>
      <c r="B2405" t="str">
        <f t="shared" si="76"/>
        <v>Menor</v>
      </c>
      <c r="C2405">
        <f t="shared" si="77"/>
        <v>15</v>
      </c>
    </row>
    <row r="2406" spans="1:3" x14ac:dyDescent="0.3">
      <c r="A2406" s="3" t="s">
        <v>1923</v>
      </c>
      <c r="B2406" t="str">
        <f t="shared" si="76"/>
        <v>Menor</v>
      </c>
      <c r="C2406">
        <f t="shared" si="77"/>
        <v>12</v>
      </c>
    </row>
    <row r="2407" spans="1:3" x14ac:dyDescent="0.3">
      <c r="A2407" s="3" t="s">
        <v>1924</v>
      </c>
      <c r="B2407" t="str">
        <f t="shared" si="76"/>
        <v>Menor</v>
      </c>
      <c r="C2407">
        <f t="shared" si="77"/>
        <v>23</v>
      </c>
    </row>
    <row r="2408" spans="1:3" x14ac:dyDescent="0.3">
      <c r="A2408" s="3" t="s">
        <v>1918</v>
      </c>
      <c r="B2408" t="str">
        <f t="shared" si="76"/>
        <v>Menor</v>
      </c>
      <c r="C2408">
        <f t="shared" si="77"/>
        <v>23</v>
      </c>
    </row>
    <row r="2409" spans="1:3" x14ac:dyDescent="0.3">
      <c r="A2409" s="3" t="s">
        <v>31</v>
      </c>
      <c r="B2409" t="str">
        <f t="shared" si="76"/>
        <v>Menor</v>
      </c>
      <c r="C2409">
        <f t="shared" si="77"/>
        <v>13</v>
      </c>
    </row>
    <row r="2410" spans="1:3" x14ac:dyDescent="0.3">
      <c r="A2410" s="3" t="s">
        <v>1925</v>
      </c>
      <c r="B2410" t="str">
        <f t="shared" si="76"/>
        <v>Menor</v>
      </c>
      <c r="C2410">
        <f t="shared" si="77"/>
        <v>13</v>
      </c>
    </row>
    <row r="2411" spans="1:3" x14ac:dyDescent="0.3">
      <c r="A2411" s="3" t="s">
        <v>1926</v>
      </c>
      <c r="B2411" t="str">
        <f t="shared" si="76"/>
        <v>Menor</v>
      </c>
      <c r="C2411">
        <f t="shared" si="77"/>
        <v>13</v>
      </c>
    </row>
    <row r="2412" spans="1:3" x14ac:dyDescent="0.3">
      <c r="A2412" s="3" t="s">
        <v>1927</v>
      </c>
      <c r="B2412" t="str">
        <f t="shared" si="76"/>
        <v>Menor</v>
      </c>
      <c r="C2412">
        <f t="shared" si="77"/>
        <v>13</v>
      </c>
    </row>
    <row r="2413" spans="1:3" x14ac:dyDescent="0.3">
      <c r="A2413" s="3" t="s">
        <v>1928</v>
      </c>
      <c r="B2413" t="str">
        <f t="shared" si="76"/>
        <v>Menor</v>
      </c>
      <c r="C2413">
        <f t="shared" si="77"/>
        <v>13</v>
      </c>
    </row>
    <row r="2414" spans="1:3" x14ac:dyDescent="0.3">
      <c r="A2414" s="3" t="s">
        <v>1929</v>
      </c>
      <c r="B2414" t="str">
        <f t="shared" si="76"/>
        <v>Menor</v>
      </c>
      <c r="C2414">
        <f t="shared" si="77"/>
        <v>31</v>
      </c>
    </row>
    <row r="2415" spans="1:3" x14ac:dyDescent="0.3">
      <c r="A2415" s="3" t="s">
        <v>1930</v>
      </c>
      <c r="B2415" t="str">
        <f t="shared" si="76"/>
        <v>Menor</v>
      </c>
      <c r="C2415">
        <f t="shared" si="77"/>
        <v>23</v>
      </c>
    </row>
    <row r="2416" spans="1:3" x14ac:dyDescent="0.3">
      <c r="A2416" s="3" t="s">
        <v>1931</v>
      </c>
      <c r="B2416" t="str">
        <f t="shared" ref="B2416:B2479" si="78">IF(LEN(A2416)&gt;50,"Mayor","Menor")</f>
        <v>Menor</v>
      </c>
      <c r="C2416">
        <f t="shared" ref="C2416:C2479" si="79">LEN(A2416)</f>
        <v>13</v>
      </c>
    </row>
    <row r="2417" spans="1:3" x14ac:dyDescent="0.3">
      <c r="A2417" s="3" t="s">
        <v>1932</v>
      </c>
      <c r="B2417" t="str">
        <f t="shared" si="78"/>
        <v>Menor</v>
      </c>
      <c r="C2417">
        <f t="shared" si="79"/>
        <v>13</v>
      </c>
    </row>
    <row r="2418" spans="1:3" x14ac:dyDescent="0.3">
      <c r="A2418" s="3" t="s">
        <v>1933</v>
      </c>
      <c r="B2418" t="str">
        <f t="shared" si="78"/>
        <v>Menor</v>
      </c>
      <c r="C2418">
        <f t="shared" si="79"/>
        <v>12</v>
      </c>
    </row>
    <row r="2419" spans="1:3" x14ac:dyDescent="0.3">
      <c r="A2419" s="3" t="s">
        <v>1596</v>
      </c>
      <c r="B2419" t="str">
        <f t="shared" si="78"/>
        <v>Menor</v>
      </c>
      <c r="C2419">
        <f t="shared" si="79"/>
        <v>20</v>
      </c>
    </row>
    <row r="2420" spans="1:3" x14ac:dyDescent="0.3">
      <c r="A2420" s="3" t="s">
        <v>1934</v>
      </c>
      <c r="B2420" t="str">
        <f t="shared" si="78"/>
        <v>Menor</v>
      </c>
      <c r="C2420">
        <f t="shared" si="79"/>
        <v>23</v>
      </c>
    </row>
    <row r="2421" spans="1:3" x14ac:dyDescent="0.3">
      <c r="A2421" s="3" t="s">
        <v>1935</v>
      </c>
      <c r="B2421" t="str">
        <f t="shared" si="78"/>
        <v>Menor</v>
      </c>
      <c r="C2421">
        <f t="shared" si="79"/>
        <v>12</v>
      </c>
    </row>
    <row r="2422" spans="1:3" x14ac:dyDescent="0.3">
      <c r="A2422" s="3" t="s">
        <v>1936</v>
      </c>
      <c r="B2422" t="str">
        <f t="shared" si="78"/>
        <v>Menor</v>
      </c>
      <c r="C2422">
        <f t="shared" si="79"/>
        <v>19</v>
      </c>
    </row>
    <row r="2423" spans="1:3" x14ac:dyDescent="0.3">
      <c r="A2423" s="3" t="s">
        <v>30</v>
      </c>
      <c r="B2423" t="str">
        <f t="shared" si="78"/>
        <v>Menor</v>
      </c>
      <c r="C2423">
        <f t="shared" si="79"/>
        <v>26</v>
      </c>
    </row>
    <row r="2424" spans="1:3" x14ac:dyDescent="0.3">
      <c r="A2424" s="3" t="s">
        <v>1937</v>
      </c>
      <c r="B2424" t="str">
        <f t="shared" si="78"/>
        <v>Menor</v>
      </c>
      <c r="C2424">
        <f t="shared" si="79"/>
        <v>16</v>
      </c>
    </row>
    <row r="2425" spans="1:3" x14ac:dyDescent="0.3">
      <c r="A2425" s="3" t="s">
        <v>1938</v>
      </c>
      <c r="B2425" t="str">
        <f t="shared" si="78"/>
        <v>Menor</v>
      </c>
      <c r="C2425">
        <f t="shared" si="79"/>
        <v>12</v>
      </c>
    </row>
    <row r="2426" spans="1:3" x14ac:dyDescent="0.3">
      <c r="A2426" s="3" t="s">
        <v>1939</v>
      </c>
      <c r="B2426" t="str">
        <f t="shared" si="78"/>
        <v>Menor</v>
      </c>
      <c r="C2426">
        <f t="shared" si="79"/>
        <v>13</v>
      </c>
    </row>
    <row r="2427" spans="1:3" x14ac:dyDescent="0.3">
      <c r="A2427" s="3" t="s">
        <v>1940</v>
      </c>
      <c r="B2427" t="str">
        <f t="shared" si="78"/>
        <v>Menor</v>
      </c>
      <c r="C2427">
        <f t="shared" si="79"/>
        <v>13</v>
      </c>
    </row>
    <row r="2428" spans="1:3" x14ac:dyDescent="0.3">
      <c r="A2428" s="3" t="s">
        <v>1941</v>
      </c>
      <c r="B2428" t="str">
        <f t="shared" si="78"/>
        <v>Menor</v>
      </c>
      <c r="C2428">
        <f t="shared" si="79"/>
        <v>13</v>
      </c>
    </row>
    <row r="2429" spans="1:3" x14ac:dyDescent="0.3">
      <c r="A2429" s="3" t="s">
        <v>1942</v>
      </c>
      <c r="B2429" t="str">
        <f t="shared" si="78"/>
        <v>Menor</v>
      </c>
      <c r="C2429">
        <f t="shared" si="79"/>
        <v>13</v>
      </c>
    </row>
    <row r="2430" spans="1:3" x14ac:dyDescent="0.3">
      <c r="A2430" s="3" t="s">
        <v>1943</v>
      </c>
      <c r="B2430" t="str">
        <f t="shared" si="78"/>
        <v>Menor</v>
      </c>
      <c r="C2430">
        <f t="shared" si="79"/>
        <v>13</v>
      </c>
    </row>
    <row r="2431" spans="1:3" x14ac:dyDescent="0.3">
      <c r="A2431" s="3" t="s">
        <v>1944</v>
      </c>
      <c r="B2431" t="str">
        <f t="shared" si="78"/>
        <v>Menor</v>
      </c>
      <c r="C2431">
        <f t="shared" si="79"/>
        <v>13</v>
      </c>
    </row>
    <row r="2432" spans="1:3" x14ac:dyDescent="0.3">
      <c r="A2432" s="3" t="s">
        <v>1945</v>
      </c>
      <c r="B2432" t="str">
        <f t="shared" si="78"/>
        <v>Menor</v>
      </c>
      <c r="C2432">
        <f t="shared" si="79"/>
        <v>14</v>
      </c>
    </row>
    <row r="2433" spans="1:3" x14ac:dyDescent="0.3">
      <c r="A2433" s="3" t="s">
        <v>1946</v>
      </c>
      <c r="B2433" t="str">
        <f t="shared" si="78"/>
        <v>Menor</v>
      </c>
      <c r="C2433">
        <f t="shared" si="79"/>
        <v>14</v>
      </c>
    </row>
    <row r="2434" spans="1:3" x14ac:dyDescent="0.3">
      <c r="A2434" s="3" t="s">
        <v>1947</v>
      </c>
      <c r="B2434" t="str">
        <f t="shared" si="78"/>
        <v>Menor</v>
      </c>
      <c r="C2434">
        <f t="shared" si="79"/>
        <v>14</v>
      </c>
    </row>
    <row r="2435" spans="1:3" x14ac:dyDescent="0.3">
      <c r="A2435" s="3" t="s">
        <v>1948</v>
      </c>
      <c r="B2435" t="str">
        <f t="shared" si="78"/>
        <v>Menor</v>
      </c>
      <c r="C2435">
        <f t="shared" si="79"/>
        <v>13</v>
      </c>
    </row>
    <row r="2436" spans="1:3" x14ac:dyDescent="0.3">
      <c r="A2436" s="3" t="s">
        <v>1949</v>
      </c>
      <c r="B2436" t="str">
        <f t="shared" si="78"/>
        <v>Menor</v>
      </c>
      <c r="C2436">
        <f t="shared" si="79"/>
        <v>10</v>
      </c>
    </row>
    <row r="2437" spans="1:3" x14ac:dyDescent="0.3">
      <c r="A2437" s="3" t="s">
        <v>1950</v>
      </c>
      <c r="B2437" t="str">
        <f t="shared" si="78"/>
        <v>Menor</v>
      </c>
      <c r="C2437">
        <f t="shared" si="79"/>
        <v>13</v>
      </c>
    </row>
    <row r="2438" spans="1:3" x14ac:dyDescent="0.3">
      <c r="A2438" s="3" t="s">
        <v>1951</v>
      </c>
      <c r="B2438" t="str">
        <f t="shared" si="78"/>
        <v>Menor</v>
      </c>
      <c r="C2438">
        <f t="shared" si="79"/>
        <v>13</v>
      </c>
    </row>
    <row r="2439" spans="1:3" x14ac:dyDescent="0.3">
      <c r="A2439" s="3" t="s">
        <v>1952</v>
      </c>
      <c r="B2439" t="str">
        <f t="shared" si="78"/>
        <v>Menor</v>
      </c>
      <c r="C2439">
        <f t="shared" si="79"/>
        <v>13</v>
      </c>
    </row>
    <row r="2440" spans="1:3" x14ac:dyDescent="0.3">
      <c r="A2440" s="3" t="s">
        <v>1953</v>
      </c>
      <c r="B2440" t="str">
        <f t="shared" si="78"/>
        <v>Menor</v>
      </c>
      <c r="C2440">
        <f t="shared" si="79"/>
        <v>13</v>
      </c>
    </row>
    <row r="2441" spans="1:3" x14ac:dyDescent="0.3">
      <c r="A2441" s="3" t="s">
        <v>1954</v>
      </c>
      <c r="B2441" t="str">
        <f t="shared" si="78"/>
        <v>Menor</v>
      </c>
      <c r="C2441">
        <f t="shared" si="79"/>
        <v>5</v>
      </c>
    </row>
    <row r="2442" spans="1:3" x14ac:dyDescent="0.3">
      <c r="A2442" s="3" t="s">
        <v>1955</v>
      </c>
      <c r="B2442" t="str">
        <f t="shared" si="78"/>
        <v>Menor</v>
      </c>
      <c r="C2442">
        <f t="shared" si="79"/>
        <v>5</v>
      </c>
    </row>
    <row r="2443" spans="1:3" x14ac:dyDescent="0.3">
      <c r="A2443" s="3" t="s">
        <v>1956</v>
      </c>
      <c r="B2443" t="str">
        <f t="shared" si="78"/>
        <v>Menor</v>
      </c>
      <c r="C2443">
        <f t="shared" si="79"/>
        <v>5</v>
      </c>
    </row>
    <row r="2444" spans="1:3" x14ac:dyDescent="0.3">
      <c r="A2444" s="3" t="s">
        <v>1957</v>
      </c>
      <c r="B2444" t="str">
        <f t="shared" si="78"/>
        <v>Menor</v>
      </c>
      <c r="C2444">
        <f t="shared" si="79"/>
        <v>5</v>
      </c>
    </row>
    <row r="2445" spans="1:3" x14ac:dyDescent="0.3">
      <c r="A2445" s="3" t="s">
        <v>1958</v>
      </c>
      <c r="B2445" t="str">
        <f t="shared" si="78"/>
        <v>Menor</v>
      </c>
      <c r="C2445">
        <f t="shared" si="79"/>
        <v>13</v>
      </c>
    </row>
    <row r="2446" spans="1:3" x14ac:dyDescent="0.3">
      <c r="A2446" s="3" t="s">
        <v>1959</v>
      </c>
      <c r="B2446" t="str">
        <f t="shared" si="78"/>
        <v>Menor</v>
      </c>
      <c r="C2446">
        <f t="shared" si="79"/>
        <v>15</v>
      </c>
    </row>
    <row r="2447" spans="1:3" x14ac:dyDescent="0.3">
      <c r="A2447" s="3" t="s">
        <v>1960</v>
      </c>
      <c r="B2447" t="str">
        <f t="shared" si="78"/>
        <v>Menor</v>
      </c>
      <c r="C2447">
        <f t="shared" si="79"/>
        <v>22</v>
      </c>
    </row>
    <row r="2448" spans="1:3" x14ac:dyDescent="0.3">
      <c r="A2448" s="3" t="s">
        <v>1961</v>
      </c>
      <c r="B2448" t="str">
        <f t="shared" si="78"/>
        <v>Menor</v>
      </c>
      <c r="C2448">
        <f t="shared" si="79"/>
        <v>22</v>
      </c>
    </row>
    <row r="2449" spans="1:3" x14ac:dyDescent="0.3">
      <c r="A2449" s="3" t="s">
        <v>1962</v>
      </c>
      <c r="B2449" t="str">
        <f t="shared" si="78"/>
        <v>Menor</v>
      </c>
      <c r="C2449">
        <f t="shared" si="79"/>
        <v>12</v>
      </c>
    </row>
    <row r="2450" spans="1:3" x14ac:dyDescent="0.3">
      <c r="A2450" s="3" t="s">
        <v>1963</v>
      </c>
      <c r="B2450" t="str">
        <f t="shared" si="78"/>
        <v>Menor</v>
      </c>
      <c r="C2450">
        <f t="shared" si="79"/>
        <v>13</v>
      </c>
    </row>
    <row r="2451" spans="1:3" x14ac:dyDescent="0.3">
      <c r="A2451" s="3" t="s">
        <v>1964</v>
      </c>
      <c r="B2451" t="str">
        <f t="shared" si="78"/>
        <v>Menor</v>
      </c>
      <c r="C2451">
        <f t="shared" si="79"/>
        <v>15</v>
      </c>
    </row>
    <row r="2452" spans="1:3" x14ac:dyDescent="0.3">
      <c r="A2452" s="3" t="s">
        <v>1965</v>
      </c>
      <c r="B2452" t="str">
        <f t="shared" si="78"/>
        <v>Menor</v>
      </c>
      <c r="C2452">
        <f t="shared" si="79"/>
        <v>16</v>
      </c>
    </row>
    <row r="2453" spans="1:3" x14ac:dyDescent="0.3">
      <c r="A2453" s="3" t="s">
        <v>1966</v>
      </c>
      <c r="B2453" t="str">
        <f t="shared" si="78"/>
        <v>Menor</v>
      </c>
      <c r="C2453">
        <f t="shared" si="79"/>
        <v>15</v>
      </c>
    </row>
    <row r="2454" spans="1:3" x14ac:dyDescent="0.3">
      <c r="A2454" s="3" t="s">
        <v>1967</v>
      </c>
      <c r="B2454" t="str">
        <f t="shared" si="78"/>
        <v>Menor</v>
      </c>
      <c r="C2454">
        <f t="shared" si="79"/>
        <v>7</v>
      </c>
    </row>
    <row r="2455" spans="1:3" x14ac:dyDescent="0.3">
      <c r="A2455" s="3" t="s">
        <v>1968</v>
      </c>
      <c r="B2455" t="str">
        <f t="shared" si="78"/>
        <v>Menor</v>
      </c>
      <c r="C2455">
        <f t="shared" si="79"/>
        <v>12</v>
      </c>
    </row>
    <row r="2456" spans="1:3" x14ac:dyDescent="0.3">
      <c r="A2456" s="3" t="s">
        <v>1969</v>
      </c>
      <c r="B2456" t="str">
        <f t="shared" si="78"/>
        <v>Menor</v>
      </c>
      <c r="C2456">
        <f t="shared" si="79"/>
        <v>12</v>
      </c>
    </row>
    <row r="2457" spans="1:3" x14ac:dyDescent="0.3">
      <c r="A2457" s="3" t="s">
        <v>1970</v>
      </c>
      <c r="B2457" t="str">
        <f t="shared" si="78"/>
        <v>Menor</v>
      </c>
      <c r="C2457">
        <f t="shared" si="79"/>
        <v>12</v>
      </c>
    </row>
    <row r="2458" spans="1:3" x14ac:dyDescent="0.3">
      <c r="A2458" s="3" t="s">
        <v>1971</v>
      </c>
      <c r="B2458" t="str">
        <f t="shared" si="78"/>
        <v>Menor</v>
      </c>
      <c r="C2458">
        <f t="shared" si="79"/>
        <v>8</v>
      </c>
    </row>
    <row r="2459" spans="1:3" x14ac:dyDescent="0.3">
      <c r="A2459" s="3" t="s">
        <v>1972</v>
      </c>
      <c r="B2459" t="str">
        <f t="shared" si="78"/>
        <v>Menor</v>
      </c>
      <c r="C2459">
        <f t="shared" si="79"/>
        <v>13</v>
      </c>
    </row>
    <row r="2460" spans="1:3" x14ac:dyDescent="0.3">
      <c r="A2460" s="3" t="s">
        <v>1973</v>
      </c>
      <c r="B2460" t="str">
        <f t="shared" si="78"/>
        <v>Menor</v>
      </c>
      <c r="C2460">
        <f t="shared" si="79"/>
        <v>17</v>
      </c>
    </row>
    <row r="2461" spans="1:3" x14ac:dyDescent="0.3">
      <c r="A2461" s="3" t="s">
        <v>1974</v>
      </c>
      <c r="B2461" t="str">
        <f t="shared" si="78"/>
        <v>Menor</v>
      </c>
      <c r="C2461">
        <f t="shared" si="79"/>
        <v>13</v>
      </c>
    </row>
    <row r="2462" spans="1:3" x14ac:dyDescent="0.3">
      <c r="A2462" s="3" t="s">
        <v>1975</v>
      </c>
      <c r="B2462" t="str">
        <f t="shared" si="78"/>
        <v>Menor</v>
      </c>
      <c r="C2462">
        <f t="shared" si="79"/>
        <v>13</v>
      </c>
    </row>
    <row r="2463" spans="1:3" x14ac:dyDescent="0.3">
      <c r="A2463" s="3" t="s">
        <v>1976</v>
      </c>
      <c r="B2463" t="str">
        <f t="shared" si="78"/>
        <v>Menor</v>
      </c>
      <c r="C2463">
        <f t="shared" si="79"/>
        <v>17</v>
      </c>
    </row>
    <row r="2464" spans="1:3" x14ac:dyDescent="0.3">
      <c r="A2464" s="3" t="s">
        <v>1977</v>
      </c>
      <c r="B2464" t="str">
        <f t="shared" si="78"/>
        <v>Menor</v>
      </c>
      <c r="C2464">
        <f t="shared" si="79"/>
        <v>11</v>
      </c>
    </row>
    <row r="2465" spans="1:3" x14ac:dyDescent="0.3">
      <c r="A2465" s="3" t="s">
        <v>1978</v>
      </c>
      <c r="B2465" t="str">
        <f t="shared" si="78"/>
        <v>Menor</v>
      </c>
      <c r="C2465">
        <f t="shared" si="79"/>
        <v>13</v>
      </c>
    </row>
    <row r="2466" spans="1:3" x14ac:dyDescent="0.3">
      <c r="A2466" s="3" t="s">
        <v>1979</v>
      </c>
      <c r="B2466" t="str">
        <f t="shared" si="78"/>
        <v>Menor</v>
      </c>
      <c r="C2466">
        <f t="shared" si="79"/>
        <v>17</v>
      </c>
    </row>
    <row r="2467" spans="1:3" x14ac:dyDescent="0.3">
      <c r="A2467" s="3" t="s">
        <v>1980</v>
      </c>
      <c r="B2467" t="str">
        <f t="shared" si="78"/>
        <v>Menor</v>
      </c>
      <c r="C2467">
        <f t="shared" si="79"/>
        <v>13</v>
      </c>
    </row>
    <row r="2468" spans="1:3" x14ac:dyDescent="0.3">
      <c r="A2468" s="3" t="s">
        <v>1981</v>
      </c>
      <c r="B2468" t="str">
        <f t="shared" si="78"/>
        <v>Menor</v>
      </c>
      <c r="C2468">
        <f t="shared" si="79"/>
        <v>13</v>
      </c>
    </row>
    <row r="2469" spans="1:3" x14ac:dyDescent="0.3">
      <c r="A2469" s="3" t="s">
        <v>1982</v>
      </c>
      <c r="B2469" t="str">
        <f t="shared" si="78"/>
        <v>Menor</v>
      </c>
      <c r="C2469">
        <f t="shared" si="79"/>
        <v>17</v>
      </c>
    </row>
    <row r="2470" spans="1:3" x14ac:dyDescent="0.3">
      <c r="A2470" s="3" t="s">
        <v>1983</v>
      </c>
      <c r="B2470" t="str">
        <f t="shared" si="78"/>
        <v>Menor</v>
      </c>
      <c r="C2470">
        <f t="shared" si="79"/>
        <v>26</v>
      </c>
    </row>
    <row r="2471" spans="1:3" x14ac:dyDescent="0.3">
      <c r="A2471" s="3" t="s">
        <v>1778</v>
      </c>
      <c r="B2471" t="str">
        <f t="shared" si="78"/>
        <v>Menor</v>
      </c>
      <c r="C2471">
        <f t="shared" si="79"/>
        <v>16</v>
      </c>
    </row>
    <row r="2472" spans="1:3" x14ac:dyDescent="0.3">
      <c r="A2472" s="3" t="s">
        <v>1778</v>
      </c>
      <c r="B2472" t="str">
        <f t="shared" si="78"/>
        <v>Menor</v>
      </c>
      <c r="C2472">
        <f t="shared" si="79"/>
        <v>16</v>
      </c>
    </row>
    <row r="2473" spans="1:3" x14ac:dyDescent="0.3">
      <c r="A2473" s="3" t="s">
        <v>1984</v>
      </c>
      <c r="B2473" t="str">
        <f t="shared" si="78"/>
        <v>Menor</v>
      </c>
      <c r="C2473">
        <f t="shared" si="79"/>
        <v>11</v>
      </c>
    </row>
    <row r="2474" spans="1:3" x14ac:dyDescent="0.3">
      <c r="A2474" s="3" t="s">
        <v>1985</v>
      </c>
      <c r="B2474" t="str">
        <f t="shared" si="78"/>
        <v>Menor</v>
      </c>
      <c r="C2474">
        <f t="shared" si="79"/>
        <v>11</v>
      </c>
    </row>
    <row r="2475" spans="1:3" x14ac:dyDescent="0.3">
      <c r="A2475" s="3" t="s">
        <v>1986</v>
      </c>
      <c r="B2475" t="str">
        <f t="shared" si="78"/>
        <v>Menor</v>
      </c>
      <c r="C2475">
        <f t="shared" si="79"/>
        <v>12</v>
      </c>
    </row>
    <row r="2476" spans="1:3" x14ac:dyDescent="0.3">
      <c r="A2476" s="3" t="s">
        <v>1987</v>
      </c>
      <c r="B2476" t="str">
        <f t="shared" si="78"/>
        <v>Menor</v>
      </c>
      <c r="C2476">
        <f t="shared" si="79"/>
        <v>6</v>
      </c>
    </row>
    <row r="2477" spans="1:3" x14ac:dyDescent="0.3">
      <c r="A2477" s="3" t="s">
        <v>1988</v>
      </c>
      <c r="B2477" t="str">
        <f t="shared" si="78"/>
        <v>Menor</v>
      </c>
      <c r="C2477">
        <f t="shared" si="79"/>
        <v>10</v>
      </c>
    </row>
    <row r="2478" spans="1:3" x14ac:dyDescent="0.3">
      <c r="A2478" s="3" t="s">
        <v>1989</v>
      </c>
      <c r="B2478" t="str">
        <f t="shared" si="78"/>
        <v>Menor</v>
      </c>
      <c r="C2478">
        <f t="shared" si="79"/>
        <v>10</v>
      </c>
    </row>
    <row r="2479" spans="1:3" x14ac:dyDescent="0.3">
      <c r="A2479" s="3" t="s">
        <v>1990</v>
      </c>
      <c r="B2479" t="str">
        <f t="shared" si="78"/>
        <v>Menor</v>
      </c>
      <c r="C2479">
        <f t="shared" si="79"/>
        <v>11</v>
      </c>
    </row>
    <row r="2480" spans="1:3" x14ac:dyDescent="0.3">
      <c r="A2480" s="3" t="s">
        <v>1991</v>
      </c>
      <c r="B2480" t="str">
        <f t="shared" ref="B2480:B2543" si="80">IF(LEN(A2480)&gt;50,"Mayor","Menor")</f>
        <v>Menor</v>
      </c>
      <c r="C2480">
        <f t="shared" ref="C2480:C2543" si="81">LEN(A2480)</f>
        <v>9</v>
      </c>
    </row>
    <row r="2481" spans="1:3" x14ac:dyDescent="0.3">
      <c r="A2481" s="3" t="s">
        <v>1992</v>
      </c>
      <c r="B2481" t="str">
        <f t="shared" si="80"/>
        <v>Menor</v>
      </c>
      <c r="C2481">
        <f t="shared" si="81"/>
        <v>9</v>
      </c>
    </row>
    <row r="2482" spans="1:3" x14ac:dyDescent="0.3">
      <c r="A2482" s="3" t="s">
        <v>1993</v>
      </c>
      <c r="B2482" t="str">
        <f t="shared" si="80"/>
        <v>Menor</v>
      </c>
      <c r="C2482">
        <f t="shared" si="81"/>
        <v>11</v>
      </c>
    </row>
    <row r="2483" spans="1:3" x14ac:dyDescent="0.3">
      <c r="A2483" s="3" t="s">
        <v>1994</v>
      </c>
      <c r="B2483" t="str">
        <f t="shared" si="80"/>
        <v>Menor</v>
      </c>
      <c r="C2483">
        <f t="shared" si="81"/>
        <v>12</v>
      </c>
    </row>
    <row r="2484" spans="1:3" x14ac:dyDescent="0.3">
      <c r="A2484" s="3" t="s">
        <v>1995</v>
      </c>
      <c r="B2484" t="str">
        <f t="shared" si="80"/>
        <v>Menor</v>
      </c>
      <c r="C2484">
        <f t="shared" si="81"/>
        <v>11</v>
      </c>
    </row>
    <row r="2485" spans="1:3" x14ac:dyDescent="0.3">
      <c r="A2485" s="3" t="s">
        <v>1996</v>
      </c>
      <c r="B2485" t="str">
        <f t="shared" si="80"/>
        <v>Menor</v>
      </c>
      <c r="C2485">
        <f t="shared" si="81"/>
        <v>11</v>
      </c>
    </row>
    <row r="2486" spans="1:3" x14ac:dyDescent="0.3">
      <c r="A2486" s="3" t="s">
        <v>1997</v>
      </c>
      <c r="B2486" t="str">
        <f t="shared" si="80"/>
        <v>Menor</v>
      </c>
      <c r="C2486">
        <f t="shared" si="81"/>
        <v>11</v>
      </c>
    </row>
    <row r="2487" spans="1:3" x14ac:dyDescent="0.3">
      <c r="A2487" s="3" t="s">
        <v>1998</v>
      </c>
      <c r="B2487" t="str">
        <f t="shared" si="80"/>
        <v>Menor</v>
      </c>
      <c r="C2487">
        <f t="shared" si="81"/>
        <v>10</v>
      </c>
    </row>
    <row r="2488" spans="1:3" x14ac:dyDescent="0.3">
      <c r="A2488" s="3" t="s">
        <v>1999</v>
      </c>
      <c r="B2488" t="str">
        <f t="shared" si="80"/>
        <v>Menor</v>
      </c>
      <c r="C2488">
        <f t="shared" si="81"/>
        <v>10</v>
      </c>
    </row>
    <row r="2489" spans="1:3" x14ac:dyDescent="0.3">
      <c r="A2489" s="3" t="s">
        <v>2000</v>
      </c>
      <c r="B2489" t="str">
        <f t="shared" si="80"/>
        <v>Menor</v>
      </c>
      <c r="C2489">
        <f t="shared" si="81"/>
        <v>4</v>
      </c>
    </row>
    <row r="2490" spans="1:3" x14ac:dyDescent="0.3">
      <c r="A2490" s="3" t="s">
        <v>2001</v>
      </c>
      <c r="B2490" t="str">
        <f t="shared" si="80"/>
        <v>Menor</v>
      </c>
      <c r="C2490">
        <f t="shared" si="81"/>
        <v>5</v>
      </c>
    </row>
    <row r="2491" spans="1:3" x14ac:dyDescent="0.3">
      <c r="A2491" s="3" t="s">
        <v>2002</v>
      </c>
      <c r="B2491" t="str">
        <f t="shared" si="80"/>
        <v>Menor</v>
      </c>
      <c r="C2491">
        <f t="shared" si="81"/>
        <v>23</v>
      </c>
    </row>
    <row r="2492" spans="1:3" x14ac:dyDescent="0.3">
      <c r="A2492" s="3" t="s">
        <v>1362</v>
      </c>
      <c r="B2492" t="str">
        <f t="shared" si="80"/>
        <v>Menor</v>
      </c>
      <c r="C2492">
        <f t="shared" si="81"/>
        <v>23</v>
      </c>
    </row>
    <row r="2493" spans="1:3" x14ac:dyDescent="0.3">
      <c r="A2493" s="3" t="s">
        <v>1777</v>
      </c>
      <c r="B2493" t="str">
        <f t="shared" si="80"/>
        <v>Menor</v>
      </c>
      <c r="C2493">
        <f t="shared" si="81"/>
        <v>10</v>
      </c>
    </row>
    <row r="2494" spans="1:3" x14ac:dyDescent="0.3">
      <c r="A2494" s="3" t="s">
        <v>2003</v>
      </c>
      <c r="B2494" t="str">
        <f t="shared" si="80"/>
        <v>Menor</v>
      </c>
      <c r="C2494">
        <f t="shared" si="81"/>
        <v>10</v>
      </c>
    </row>
    <row r="2495" spans="1:3" x14ac:dyDescent="0.3">
      <c r="A2495" s="3" t="s">
        <v>2004</v>
      </c>
      <c r="B2495" t="str">
        <f t="shared" si="80"/>
        <v>Menor</v>
      </c>
      <c r="C2495">
        <f t="shared" si="81"/>
        <v>38</v>
      </c>
    </row>
    <row r="2496" spans="1:3" x14ac:dyDescent="0.3">
      <c r="A2496" s="3" t="s">
        <v>2005</v>
      </c>
      <c r="B2496" t="str">
        <f t="shared" si="80"/>
        <v>Menor</v>
      </c>
      <c r="C2496">
        <f t="shared" si="81"/>
        <v>23</v>
      </c>
    </row>
    <row r="2497" spans="1:3" x14ac:dyDescent="0.3">
      <c r="A2497" s="3" t="s">
        <v>1593</v>
      </c>
      <c r="B2497" t="str">
        <f t="shared" si="80"/>
        <v>Menor</v>
      </c>
      <c r="C2497">
        <f t="shared" si="81"/>
        <v>19</v>
      </c>
    </row>
    <row r="2498" spans="1:3" x14ac:dyDescent="0.3">
      <c r="A2498" s="3" t="s">
        <v>2006</v>
      </c>
      <c r="B2498" t="str">
        <f t="shared" si="80"/>
        <v>Menor</v>
      </c>
      <c r="C2498">
        <f t="shared" si="81"/>
        <v>13</v>
      </c>
    </row>
    <row r="2499" spans="1:3" x14ac:dyDescent="0.3">
      <c r="A2499" s="3" t="s">
        <v>2007</v>
      </c>
      <c r="B2499" t="str">
        <f t="shared" si="80"/>
        <v>Menor</v>
      </c>
      <c r="C2499">
        <f t="shared" si="81"/>
        <v>23</v>
      </c>
    </row>
    <row r="2500" spans="1:3" x14ac:dyDescent="0.3">
      <c r="A2500" s="3" t="s">
        <v>2008</v>
      </c>
      <c r="B2500" t="str">
        <f t="shared" si="80"/>
        <v>Menor</v>
      </c>
      <c r="C2500">
        <f t="shared" si="81"/>
        <v>19</v>
      </c>
    </row>
    <row r="2501" spans="1:3" x14ac:dyDescent="0.3">
      <c r="A2501" s="3" t="s">
        <v>2009</v>
      </c>
      <c r="B2501" t="str">
        <f t="shared" si="80"/>
        <v>Menor</v>
      </c>
      <c r="C2501">
        <f t="shared" si="81"/>
        <v>15</v>
      </c>
    </row>
    <row r="2502" spans="1:3" x14ac:dyDescent="0.3">
      <c r="A2502" s="3" t="s">
        <v>2010</v>
      </c>
      <c r="B2502" t="str">
        <f t="shared" si="80"/>
        <v>Menor</v>
      </c>
      <c r="C2502">
        <f t="shared" si="81"/>
        <v>13</v>
      </c>
    </row>
    <row r="2503" spans="1:3" x14ac:dyDescent="0.3">
      <c r="A2503" s="3" t="s">
        <v>1891</v>
      </c>
      <c r="B2503" t="str">
        <f t="shared" si="80"/>
        <v>Menor</v>
      </c>
      <c r="C2503">
        <f t="shared" si="81"/>
        <v>23</v>
      </c>
    </row>
    <row r="2504" spans="1:3" x14ac:dyDescent="0.3">
      <c r="A2504" s="3" t="s">
        <v>1891</v>
      </c>
      <c r="B2504" t="str">
        <f t="shared" si="80"/>
        <v>Menor</v>
      </c>
      <c r="C2504">
        <f t="shared" si="81"/>
        <v>23</v>
      </c>
    </row>
    <row r="2505" spans="1:3" x14ac:dyDescent="0.3">
      <c r="A2505" s="3" t="s">
        <v>2011</v>
      </c>
      <c r="B2505" t="str">
        <f t="shared" si="80"/>
        <v>Menor</v>
      </c>
      <c r="C2505">
        <f t="shared" si="81"/>
        <v>23</v>
      </c>
    </row>
    <row r="2506" spans="1:3" x14ac:dyDescent="0.3">
      <c r="A2506" s="3" t="s">
        <v>2012</v>
      </c>
      <c r="B2506" t="str">
        <f t="shared" si="80"/>
        <v>Menor</v>
      </c>
      <c r="C2506">
        <f t="shared" si="81"/>
        <v>13</v>
      </c>
    </row>
    <row r="2507" spans="1:3" x14ac:dyDescent="0.3">
      <c r="A2507" s="3" t="s">
        <v>1885</v>
      </c>
      <c r="B2507" t="str">
        <f t="shared" si="80"/>
        <v>Menor</v>
      </c>
      <c r="C2507">
        <f t="shared" si="81"/>
        <v>23</v>
      </c>
    </row>
    <row r="2508" spans="1:3" x14ac:dyDescent="0.3">
      <c r="A2508" s="3" t="s">
        <v>1885</v>
      </c>
      <c r="B2508" t="str">
        <f t="shared" si="80"/>
        <v>Menor</v>
      </c>
      <c r="C2508">
        <f t="shared" si="81"/>
        <v>23</v>
      </c>
    </row>
    <row r="2509" spans="1:3" x14ac:dyDescent="0.3">
      <c r="A2509" s="3" t="s">
        <v>1848</v>
      </c>
      <c r="B2509" t="str">
        <f t="shared" si="80"/>
        <v>Menor</v>
      </c>
      <c r="C2509">
        <f t="shared" si="81"/>
        <v>38</v>
      </c>
    </row>
    <row r="2510" spans="1:3" x14ac:dyDescent="0.3">
      <c r="A2510" s="3" t="s">
        <v>1848</v>
      </c>
      <c r="B2510" t="str">
        <f t="shared" si="80"/>
        <v>Menor</v>
      </c>
      <c r="C2510">
        <f t="shared" si="81"/>
        <v>38</v>
      </c>
    </row>
    <row r="2511" spans="1:3" x14ac:dyDescent="0.3">
      <c r="A2511" s="3" t="s">
        <v>1886</v>
      </c>
      <c r="B2511" t="str">
        <f t="shared" si="80"/>
        <v>Menor</v>
      </c>
      <c r="C2511">
        <f t="shared" si="81"/>
        <v>23</v>
      </c>
    </row>
    <row r="2512" spans="1:3" x14ac:dyDescent="0.3">
      <c r="A2512" s="3" t="s">
        <v>1887</v>
      </c>
      <c r="B2512" t="str">
        <f t="shared" si="80"/>
        <v>Menor</v>
      </c>
      <c r="C2512">
        <f t="shared" si="81"/>
        <v>23</v>
      </c>
    </row>
    <row r="2513" spans="1:3" x14ac:dyDescent="0.3">
      <c r="A2513" s="3" t="s">
        <v>1888</v>
      </c>
      <c r="B2513" t="str">
        <f t="shared" si="80"/>
        <v>Menor</v>
      </c>
      <c r="C2513">
        <f t="shared" si="81"/>
        <v>23</v>
      </c>
    </row>
    <row r="2514" spans="1:3" x14ac:dyDescent="0.3">
      <c r="A2514" s="3" t="s">
        <v>1594</v>
      </c>
      <c r="B2514" t="str">
        <f t="shared" si="80"/>
        <v>Menor</v>
      </c>
      <c r="C2514">
        <f t="shared" si="81"/>
        <v>23</v>
      </c>
    </row>
    <row r="2515" spans="1:3" x14ac:dyDescent="0.3">
      <c r="A2515" s="3" t="s">
        <v>1889</v>
      </c>
      <c r="B2515" t="str">
        <f t="shared" si="80"/>
        <v>Menor</v>
      </c>
      <c r="C2515">
        <f t="shared" si="81"/>
        <v>21</v>
      </c>
    </row>
    <row r="2516" spans="1:3" x14ac:dyDescent="0.3">
      <c r="A2516" s="3" t="s">
        <v>1595</v>
      </c>
      <c r="B2516" t="str">
        <f t="shared" si="80"/>
        <v>Menor</v>
      </c>
      <c r="C2516">
        <f t="shared" si="81"/>
        <v>19</v>
      </c>
    </row>
    <row r="2517" spans="1:3" x14ac:dyDescent="0.3">
      <c r="A2517" s="3" t="s">
        <v>1595</v>
      </c>
      <c r="B2517" t="str">
        <f t="shared" si="80"/>
        <v>Menor</v>
      </c>
      <c r="C2517">
        <f t="shared" si="81"/>
        <v>19</v>
      </c>
    </row>
    <row r="2518" spans="1:3" x14ac:dyDescent="0.3">
      <c r="A2518" s="3" t="s">
        <v>1890</v>
      </c>
      <c r="B2518" t="str">
        <f t="shared" si="80"/>
        <v>Menor</v>
      </c>
      <c r="C2518">
        <f t="shared" si="81"/>
        <v>19</v>
      </c>
    </row>
    <row r="2519" spans="1:3" x14ac:dyDescent="0.3">
      <c r="A2519" s="3" t="s">
        <v>1891</v>
      </c>
      <c r="B2519" t="str">
        <f t="shared" si="80"/>
        <v>Menor</v>
      </c>
      <c r="C2519">
        <f t="shared" si="81"/>
        <v>23</v>
      </c>
    </row>
    <row r="2520" spans="1:3" x14ac:dyDescent="0.3">
      <c r="A2520" s="3" t="s">
        <v>1892</v>
      </c>
      <c r="B2520" t="str">
        <f t="shared" si="80"/>
        <v>Menor</v>
      </c>
      <c r="C2520">
        <f t="shared" si="81"/>
        <v>16</v>
      </c>
    </row>
    <row r="2521" spans="1:3" x14ac:dyDescent="0.3">
      <c r="A2521" s="3" t="s">
        <v>341</v>
      </c>
      <c r="B2521" t="str">
        <f t="shared" si="80"/>
        <v>Menor</v>
      </c>
      <c r="C2521">
        <f t="shared" si="81"/>
        <v>17</v>
      </c>
    </row>
    <row r="2522" spans="1:3" x14ac:dyDescent="0.3">
      <c r="A2522" s="3" t="s">
        <v>1593</v>
      </c>
      <c r="B2522" t="str">
        <f t="shared" si="80"/>
        <v>Menor</v>
      </c>
      <c r="C2522">
        <f t="shared" si="81"/>
        <v>19</v>
      </c>
    </row>
    <row r="2523" spans="1:3" x14ac:dyDescent="0.3">
      <c r="A2523" s="3" t="s">
        <v>1893</v>
      </c>
      <c r="B2523" t="str">
        <f t="shared" si="80"/>
        <v>Menor</v>
      </c>
      <c r="C2523">
        <f t="shared" si="81"/>
        <v>15</v>
      </c>
    </row>
    <row r="2524" spans="1:3" x14ac:dyDescent="0.3">
      <c r="A2524" s="3" t="s">
        <v>1894</v>
      </c>
      <c r="B2524" t="str">
        <f t="shared" si="80"/>
        <v>Menor</v>
      </c>
      <c r="C2524">
        <f t="shared" si="81"/>
        <v>15</v>
      </c>
    </row>
    <row r="2525" spans="1:3" x14ac:dyDescent="0.3">
      <c r="A2525" s="3" t="s">
        <v>1895</v>
      </c>
      <c r="B2525" t="str">
        <f t="shared" si="80"/>
        <v>Menor</v>
      </c>
      <c r="C2525">
        <f t="shared" si="81"/>
        <v>15</v>
      </c>
    </row>
    <row r="2526" spans="1:3" x14ac:dyDescent="0.3">
      <c r="A2526" s="3" t="s">
        <v>1896</v>
      </c>
      <c r="B2526" t="str">
        <f t="shared" si="80"/>
        <v>Menor</v>
      </c>
      <c r="C2526">
        <f t="shared" si="81"/>
        <v>19</v>
      </c>
    </row>
    <row r="2527" spans="1:3" x14ac:dyDescent="0.3">
      <c r="A2527" s="3" t="s">
        <v>1897</v>
      </c>
      <c r="B2527" t="str">
        <f t="shared" si="80"/>
        <v>Menor</v>
      </c>
      <c r="C2527">
        <f t="shared" si="81"/>
        <v>22</v>
      </c>
    </row>
    <row r="2528" spans="1:3" x14ac:dyDescent="0.3">
      <c r="A2528" s="3" t="s">
        <v>342</v>
      </c>
      <c r="B2528" t="str">
        <f t="shared" si="80"/>
        <v>Menor</v>
      </c>
      <c r="C2528">
        <f t="shared" si="81"/>
        <v>13</v>
      </c>
    </row>
    <row r="2529" spans="1:3" x14ac:dyDescent="0.3">
      <c r="A2529" s="3" t="s">
        <v>1898</v>
      </c>
      <c r="B2529" t="str">
        <f t="shared" si="80"/>
        <v>Menor</v>
      </c>
      <c r="C2529">
        <f t="shared" si="81"/>
        <v>15</v>
      </c>
    </row>
    <row r="2530" spans="1:3" x14ac:dyDescent="0.3">
      <c r="A2530" s="3" t="s">
        <v>1899</v>
      </c>
      <c r="B2530" t="str">
        <f t="shared" si="80"/>
        <v>Menor</v>
      </c>
      <c r="C2530">
        <f t="shared" si="81"/>
        <v>14</v>
      </c>
    </row>
    <row r="2531" spans="1:3" x14ac:dyDescent="0.3">
      <c r="A2531" s="3" t="s">
        <v>1900</v>
      </c>
      <c r="B2531" t="str">
        <f t="shared" si="80"/>
        <v>Menor</v>
      </c>
      <c r="C2531">
        <f t="shared" si="81"/>
        <v>15</v>
      </c>
    </row>
    <row r="2532" spans="1:3" x14ac:dyDescent="0.3">
      <c r="A2532" s="3" t="s">
        <v>1901</v>
      </c>
      <c r="B2532" t="str">
        <f t="shared" si="80"/>
        <v>Menor</v>
      </c>
      <c r="C2532">
        <f t="shared" si="81"/>
        <v>12</v>
      </c>
    </row>
    <row r="2533" spans="1:3" x14ac:dyDescent="0.3">
      <c r="A2533" s="3" t="s">
        <v>1902</v>
      </c>
      <c r="B2533" t="str">
        <f t="shared" si="80"/>
        <v>Menor</v>
      </c>
      <c r="C2533">
        <f t="shared" si="81"/>
        <v>13</v>
      </c>
    </row>
    <row r="2534" spans="1:3" x14ac:dyDescent="0.3">
      <c r="A2534" s="3" t="s">
        <v>1903</v>
      </c>
      <c r="B2534" t="str">
        <f t="shared" si="80"/>
        <v>Menor</v>
      </c>
      <c r="C2534">
        <f t="shared" si="81"/>
        <v>12</v>
      </c>
    </row>
    <row r="2535" spans="1:3" x14ac:dyDescent="0.3">
      <c r="A2535" s="3" t="s">
        <v>1904</v>
      </c>
      <c r="B2535" t="str">
        <f t="shared" si="80"/>
        <v>Menor</v>
      </c>
      <c r="C2535">
        <f t="shared" si="81"/>
        <v>17</v>
      </c>
    </row>
    <row r="2536" spans="1:3" x14ac:dyDescent="0.3">
      <c r="A2536" s="3" t="s">
        <v>1905</v>
      </c>
      <c r="B2536" t="str">
        <f t="shared" si="80"/>
        <v>Menor</v>
      </c>
      <c r="C2536">
        <f t="shared" si="81"/>
        <v>15</v>
      </c>
    </row>
    <row r="2537" spans="1:3" x14ac:dyDescent="0.3">
      <c r="A2537" s="3" t="s">
        <v>1906</v>
      </c>
      <c r="B2537" t="str">
        <f t="shared" si="80"/>
        <v>Menor</v>
      </c>
      <c r="C2537">
        <f t="shared" si="81"/>
        <v>13</v>
      </c>
    </row>
    <row r="2538" spans="1:3" x14ac:dyDescent="0.3">
      <c r="A2538" s="3" t="s">
        <v>1907</v>
      </c>
      <c r="B2538" t="str">
        <f t="shared" si="80"/>
        <v>Menor</v>
      </c>
      <c r="C2538">
        <f t="shared" si="81"/>
        <v>13</v>
      </c>
    </row>
    <row r="2539" spans="1:3" x14ac:dyDescent="0.3">
      <c r="A2539" s="3" t="s">
        <v>1908</v>
      </c>
      <c r="B2539" t="str">
        <f t="shared" si="80"/>
        <v>Menor</v>
      </c>
      <c r="C2539">
        <f t="shared" si="81"/>
        <v>13</v>
      </c>
    </row>
    <row r="2540" spans="1:3" x14ac:dyDescent="0.3">
      <c r="A2540" s="3" t="s">
        <v>1909</v>
      </c>
      <c r="B2540" t="str">
        <f t="shared" si="80"/>
        <v>Menor</v>
      </c>
      <c r="C2540">
        <f t="shared" si="81"/>
        <v>10</v>
      </c>
    </row>
    <row r="2541" spans="1:3" x14ac:dyDescent="0.3">
      <c r="A2541" s="3" t="s">
        <v>1910</v>
      </c>
      <c r="B2541" t="str">
        <f t="shared" si="80"/>
        <v>Menor</v>
      </c>
      <c r="C2541">
        <f t="shared" si="81"/>
        <v>10</v>
      </c>
    </row>
    <row r="2542" spans="1:3" x14ac:dyDescent="0.3">
      <c r="A2542" s="3" t="s">
        <v>1911</v>
      </c>
      <c r="B2542" t="str">
        <f t="shared" si="80"/>
        <v>Menor</v>
      </c>
      <c r="C2542">
        <f t="shared" si="81"/>
        <v>10</v>
      </c>
    </row>
    <row r="2543" spans="1:3" x14ac:dyDescent="0.3">
      <c r="A2543" s="3" t="s">
        <v>1912</v>
      </c>
      <c r="B2543" t="str">
        <f t="shared" si="80"/>
        <v>Menor</v>
      </c>
      <c r="C2543">
        <f t="shared" si="81"/>
        <v>9</v>
      </c>
    </row>
    <row r="2544" spans="1:3" x14ac:dyDescent="0.3">
      <c r="A2544" s="3" t="s">
        <v>341</v>
      </c>
      <c r="B2544" t="str">
        <f t="shared" ref="B2544:B2607" si="82">IF(LEN(A2544)&gt;50,"Mayor","Menor")</f>
        <v>Menor</v>
      </c>
      <c r="C2544">
        <f t="shared" ref="C2544:C2607" si="83">LEN(A2544)</f>
        <v>17</v>
      </c>
    </row>
    <row r="2545" spans="1:3" x14ac:dyDescent="0.3">
      <c r="A2545" s="3" t="s">
        <v>31</v>
      </c>
      <c r="B2545" t="str">
        <f t="shared" si="82"/>
        <v>Menor</v>
      </c>
      <c r="C2545">
        <f t="shared" si="83"/>
        <v>13</v>
      </c>
    </row>
    <row r="2546" spans="1:3" x14ac:dyDescent="0.3">
      <c r="A2546" s="3" t="s">
        <v>1913</v>
      </c>
      <c r="B2546" t="str">
        <f t="shared" si="82"/>
        <v>Menor</v>
      </c>
      <c r="C2546">
        <f t="shared" si="83"/>
        <v>15</v>
      </c>
    </row>
    <row r="2547" spans="1:3" x14ac:dyDescent="0.3">
      <c r="A2547" s="3" t="s">
        <v>1914</v>
      </c>
      <c r="B2547" t="str">
        <f t="shared" si="82"/>
        <v>Menor</v>
      </c>
      <c r="C2547">
        <f t="shared" si="83"/>
        <v>13</v>
      </c>
    </row>
    <row r="2548" spans="1:3" x14ac:dyDescent="0.3">
      <c r="A2548" s="3" t="s">
        <v>1915</v>
      </c>
      <c r="B2548" t="str">
        <f t="shared" si="82"/>
        <v>Menor</v>
      </c>
      <c r="C2548">
        <f t="shared" si="83"/>
        <v>13</v>
      </c>
    </row>
    <row r="2549" spans="1:3" x14ac:dyDescent="0.3">
      <c r="A2549" s="3" t="s">
        <v>1916</v>
      </c>
      <c r="B2549" t="str">
        <f t="shared" si="82"/>
        <v>Menor</v>
      </c>
      <c r="C2549">
        <f t="shared" si="83"/>
        <v>22</v>
      </c>
    </row>
    <row r="2550" spans="1:3" x14ac:dyDescent="0.3">
      <c r="A2550" s="3" t="s">
        <v>1917</v>
      </c>
      <c r="B2550" t="str">
        <f t="shared" si="82"/>
        <v>Menor</v>
      </c>
      <c r="C2550">
        <f t="shared" si="83"/>
        <v>18</v>
      </c>
    </row>
    <row r="2551" spans="1:3" x14ac:dyDescent="0.3">
      <c r="A2551" s="3" t="s">
        <v>1916</v>
      </c>
      <c r="B2551" t="str">
        <f t="shared" si="82"/>
        <v>Menor</v>
      </c>
      <c r="C2551">
        <f t="shared" si="83"/>
        <v>22</v>
      </c>
    </row>
    <row r="2552" spans="1:3" x14ac:dyDescent="0.3">
      <c r="A2552" s="3" t="s">
        <v>1918</v>
      </c>
      <c r="B2552" t="str">
        <f t="shared" si="82"/>
        <v>Menor</v>
      </c>
      <c r="C2552">
        <f t="shared" si="83"/>
        <v>23</v>
      </c>
    </row>
    <row r="2553" spans="1:3" x14ac:dyDescent="0.3">
      <c r="A2553" s="3" t="s">
        <v>1919</v>
      </c>
      <c r="B2553" t="str">
        <f t="shared" si="82"/>
        <v>Menor</v>
      </c>
      <c r="C2553">
        <f t="shared" si="83"/>
        <v>13</v>
      </c>
    </row>
    <row r="2554" spans="1:3" x14ac:dyDescent="0.3">
      <c r="A2554" s="3" t="s">
        <v>1920</v>
      </c>
      <c r="B2554" t="str">
        <f t="shared" si="82"/>
        <v>Menor</v>
      </c>
      <c r="C2554">
        <f t="shared" si="83"/>
        <v>13</v>
      </c>
    </row>
    <row r="2555" spans="1:3" x14ac:dyDescent="0.3">
      <c r="A2555" s="3" t="s">
        <v>1921</v>
      </c>
      <c r="B2555" t="str">
        <f t="shared" si="82"/>
        <v>Menor</v>
      </c>
      <c r="C2555">
        <f t="shared" si="83"/>
        <v>14</v>
      </c>
    </row>
    <row r="2556" spans="1:3" x14ac:dyDescent="0.3">
      <c r="A2556" s="3" t="s">
        <v>1922</v>
      </c>
      <c r="B2556" t="str">
        <f t="shared" si="82"/>
        <v>Menor</v>
      </c>
      <c r="C2556">
        <f t="shared" si="83"/>
        <v>15</v>
      </c>
    </row>
    <row r="2557" spans="1:3" x14ac:dyDescent="0.3">
      <c r="A2557" s="3" t="s">
        <v>1923</v>
      </c>
      <c r="B2557" t="str">
        <f t="shared" si="82"/>
        <v>Menor</v>
      </c>
      <c r="C2557">
        <f t="shared" si="83"/>
        <v>12</v>
      </c>
    </row>
    <row r="2558" spans="1:3" x14ac:dyDescent="0.3">
      <c r="A2558" s="3" t="s">
        <v>1924</v>
      </c>
      <c r="B2558" t="str">
        <f t="shared" si="82"/>
        <v>Menor</v>
      </c>
      <c r="C2558">
        <f t="shared" si="83"/>
        <v>23</v>
      </c>
    </row>
    <row r="2559" spans="1:3" x14ac:dyDescent="0.3">
      <c r="A2559" s="3" t="s">
        <v>1918</v>
      </c>
      <c r="B2559" t="str">
        <f t="shared" si="82"/>
        <v>Menor</v>
      </c>
      <c r="C2559">
        <f t="shared" si="83"/>
        <v>23</v>
      </c>
    </row>
    <row r="2560" spans="1:3" x14ac:dyDescent="0.3">
      <c r="A2560" s="3" t="s">
        <v>31</v>
      </c>
      <c r="B2560" t="str">
        <f t="shared" si="82"/>
        <v>Menor</v>
      </c>
      <c r="C2560">
        <f t="shared" si="83"/>
        <v>13</v>
      </c>
    </row>
    <row r="2561" spans="1:3" x14ac:dyDescent="0.3">
      <c r="A2561" s="3" t="s">
        <v>1925</v>
      </c>
      <c r="B2561" t="str">
        <f t="shared" si="82"/>
        <v>Menor</v>
      </c>
      <c r="C2561">
        <f t="shared" si="83"/>
        <v>13</v>
      </c>
    </row>
    <row r="2562" spans="1:3" x14ac:dyDescent="0.3">
      <c r="A2562" s="3" t="s">
        <v>1926</v>
      </c>
      <c r="B2562" t="str">
        <f t="shared" si="82"/>
        <v>Menor</v>
      </c>
      <c r="C2562">
        <f t="shared" si="83"/>
        <v>13</v>
      </c>
    </row>
    <row r="2563" spans="1:3" x14ac:dyDescent="0.3">
      <c r="A2563" s="3" t="s">
        <v>1927</v>
      </c>
      <c r="B2563" t="str">
        <f t="shared" si="82"/>
        <v>Menor</v>
      </c>
      <c r="C2563">
        <f t="shared" si="83"/>
        <v>13</v>
      </c>
    </row>
    <row r="2564" spans="1:3" x14ac:dyDescent="0.3">
      <c r="A2564" s="3" t="s">
        <v>1928</v>
      </c>
      <c r="B2564" t="str">
        <f t="shared" si="82"/>
        <v>Menor</v>
      </c>
      <c r="C2564">
        <f t="shared" si="83"/>
        <v>13</v>
      </c>
    </row>
    <row r="2565" spans="1:3" x14ac:dyDescent="0.3">
      <c r="A2565" s="3" t="s">
        <v>1929</v>
      </c>
      <c r="B2565" t="str">
        <f t="shared" si="82"/>
        <v>Menor</v>
      </c>
      <c r="C2565">
        <f t="shared" si="83"/>
        <v>31</v>
      </c>
    </row>
    <row r="2566" spans="1:3" x14ac:dyDescent="0.3">
      <c r="A2566" s="3" t="s">
        <v>1930</v>
      </c>
      <c r="B2566" t="str">
        <f t="shared" si="82"/>
        <v>Menor</v>
      </c>
      <c r="C2566">
        <f t="shared" si="83"/>
        <v>23</v>
      </c>
    </row>
    <row r="2567" spans="1:3" x14ac:dyDescent="0.3">
      <c r="A2567" s="3" t="s">
        <v>1931</v>
      </c>
      <c r="B2567" t="str">
        <f t="shared" si="82"/>
        <v>Menor</v>
      </c>
      <c r="C2567">
        <f t="shared" si="83"/>
        <v>13</v>
      </c>
    </row>
    <row r="2568" spans="1:3" x14ac:dyDescent="0.3">
      <c r="A2568" s="3" t="s">
        <v>1932</v>
      </c>
      <c r="B2568" t="str">
        <f t="shared" si="82"/>
        <v>Menor</v>
      </c>
      <c r="C2568">
        <f t="shared" si="83"/>
        <v>13</v>
      </c>
    </row>
    <row r="2569" spans="1:3" x14ac:dyDescent="0.3">
      <c r="A2569" s="3" t="s">
        <v>1933</v>
      </c>
      <c r="B2569" t="str">
        <f t="shared" si="82"/>
        <v>Menor</v>
      </c>
      <c r="C2569">
        <f t="shared" si="83"/>
        <v>12</v>
      </c>
    </row>
    <row r="2570" spans="1:3" x14ac:dyDescent="0.3">
      <c r="A2570" s="3" t="s">
        <v>1596</v>
      </c>
      <c r="B2570" t="str">
        <f t="shared" si="82"/>
        <v>Menor</v>
      </c>
      <c r="C2570">
        <f t="shared" si="83"/>
        <v>20</v>
      </c>
    </row>
    <row r="2571" spans="1:3" x14ac:dyDescent="0.3">
      <c r="A2571" s="3" t="s">
        <v>1934</v>
      </c>
      <c r="B2571" t="str">
        <f t="shared" si="82"/>
        <v>Menor</v>
      </c>
      <c r="C2571">
        <f t="shared" si="83"/>
        <v>23</v>
      </c>
    </row>
    <row r="2572" spans="1:3" x14ac:dyDescent="0.3">
      <c r="A2572" s="3" t="s">
        <v>1935</v>
      </c>
      <c r="B2572" t="str">
        <f t="shared" si="82"/>
        <v>Menor</v>
      </c>
      <c r="C2572">
        <f t="shared" si="83"/>
        <v>12</v>
      </c>
    </row>
    <row r="2573" spans="1:3" x14ac:dyDescent="0.3">
      <c r="A2573" s="3" t="s">
        <v>1936</v>
      </c>
      <c r="B2573" t="str">
        <f t="shared" si="82"/>
        <v>Menor</v>
      </c>
      <c r="C2573">
        <f t="shared" si="83"/>
        <v>19</v>
      </c>
    </row>
    <row r="2574" spans="1:3" x14ac:dyDescent="0.3">
      <c r="A2574" s="3" t="s">
        <v>30</v>
      </c>
      <c r="B2574" t="str">
        <f t="shared" si="82"/>
        <v>Menor</v>
      </c>
      <c r="C2574">
        <f t="shared" si="83"/>
        <v>26</v>
      </c>
    </row>
    <row r="2575" spans="1:3" x14ac:dyDescent="0.3">
      <c r="A2575" s="3" t="s">
        <v>1937</v>
      </c>
      <c r="B2575" t="str">
        <f t="shared" si="82"/>
        <v>Menor</v>
      </c>
      <c r="C2575">
        <f t="shared" si="83"/>
        <v>16</v>
      </c>
    </row>
    <row r="2576" spans="1:3" x14ac:dyDescent="0.3">
      <c r="A2576" s="3" t="s">
        <v>1938</v>
      </c>
      <c r="B2576" t="str">
        <f t="shared" si="82"/>
        <v>Menor</v>
      </c>
      <c r="C2576">
        <f t="shared" si="83"/>
        <v>12</v>
      </c>
    </row>
    <row r="2577" spans="1:3" x14ac:dyDescent="0.3">
      <c r="A2577" s="3" t="s">
        <v>1939</v>
      </c>
      <c r="B2577" t="str">
        <f t="shared" si="82"/>
        <v>Menor</v>
      </c>
      <c r="C2577">
        <f t="shared" si="83"/>
        <v>13</v>
      </c>
    </row>
    <row r="2578" spans="1:3" x14ac:dyDescent="0.3">
      <c r="A2578" s="3" t="s">
        <v>1940</v>
      </c>
      <c r="B2578" t="str">
        <f t="shared" si="82"/>
        <v>Menor</v>
      </c>
      <c r="C2578">
        <f t="shared" si="83"/>
        <v>13</v>
      </c>
    </row>
    <row r="2579" spans="1:3" x14ac:dyDescent="0.3">
      <c r="A2579" s="3" t="s">
        <v>1941</v>
      </c>
      <c r="B2579" t="str">
        <f t="shared" si="82"/>
        <v>Menor</v>
      </c>
      <c r="C2579">
        <f t="shared" si="83"/>
        <v>13</v>
      </c>
    </row>
    <row r="2580" spans="1:3" x14ac:dyDescent="0.3">
      <c r="A2580" s="3" t="s">
        <v>1942</v>
      </c>
      <c r="B2580" t="str">
        <f t="shared" si="82"/>
        <v>Menor</v>
      </c>
      <c r="C2580">
        <f t="shared" si="83"/>
        <v>13</v>
      </c>
    </row>
    <row r="2581" spans="1:3" x14ac:dyDescent="0.3">
      <c r="A2581" s="3" t="s">
        <v>1943</v>
      </c>
      <c r="B2581" t="str">
        <f t="shared" si="82"/>
        <v>Menor</v>
      </c>
      <c r="C2581">
        <f t="shared" si="83"/>
        <v>13</v>
      </c>
    </row>
    <row r="2582" spans="1:3" x14ac:dyDescent="0.3">
      <c r="A2582" s="3" t="s">
        <v>1944</v>
      </c>
      <c r="B2582" t="str">
        <f t="shared" si="82"/>
        <v>Menor</v>
      </c>
      <c r="C2582">
        <f t="shared" si="83"/>
        <v>13</v>
      </c>
    </row>
    <row r="2583" spans="1:3" x14ac:dyDescent="0.3">
      <c r="A2583" s="3" t="s">
        <v>1945</v>
      </c>
      <c r="B2583" t="str">
        <f t="shared" si="82"/>
        <v>Menor</v>
      </c>
      <c r="C2583">
        <f t="shared" si="83"/>
        <v>14</v>
      </c>
    </row>
    <row r="2584" spans="1:3" x14ac:dyDescent="0.3">
      <c r="A2584" s="3" t="s">
        <v>1946</v>
      </c>
      <c r="B2584" t="str">
        <f t="shared" si="82"/>
        <v>Menor</v>
      </c>
      <c r="C2584">
        <f t="shared" si="83"/>
        <v>14</v>
      </c>
    </row>
    <row r="2585" spans="1:3" x14ac:dyDescent="0.3">
      <c r="A2585" s="3" t="s">
        <v>1947</v>
      </c>
      <c r="B2585" t="str">
        <f t="shared" si="82"/>
        <v>Menor</v>
      </c>
      <c r="C2585">
        <f t="shared" si="83"/>
        <v>14</v>
      </c>
    </row>
    <row r="2586" spans="1:3" x14ac:dyDescent="0.3">
      <c r="A2586" s="3" t="s">
        <v>1948</v>
      </c>
      <c r="B2586" t="str">
        <f t="shared" si="82"/>
        <v>Menor</v>
      </c>
      <c r="C2586">
        <f t="shared" si="83"/>
        <v>13</v>
      </c>
    </row>
    <row r="2587" spans="1:3" x14ac:dyDescent="0.3">
      <c r="A2587" s="3" t="s">
        <v>1949</v>
      </c>
      <c r="B2587" t="str">
        <f t="shared" si="82"/>
        <v>Menor</v>
      </c>
      <c r="C2587">
        <f t="shared" si="83"/>
        <v>10</v>
      </c>
    </row>
    <row r="2588" spans="1:3" x14ac:dyDescent="0.3">
      <c r="A2588" s="3" t="s">
        <v>1950</v>
      </c>
      <c r="B2588" t="str">
        <f t="shared" si="82"/>
        <v>Menor</v>
      </c>
      <c r="C2588">
        <f t="shared" si="83"/>
        <v>13</v>
      </c>
    </row>
    <row r="2589" spans="1:3" x14ac:dyDescent="0.3">
      <c r="A2589" s="3" t="s">
        <v>1951</v>
      </c>
      <c r="B2589" t="str">
        <f t="shared" si="82"/>
        <v>Menor</v>
      </c>
      <c r="C2589">
        <f t="shared" si="83"/>
        <v>13</v>
      </c>
    </row>
    <row r="2590" spans="1:3" x14ac:dyDescent="0.3">
      <c r="A2590" s="3" t="s">
        <v>1952</v>
      </c>
      <c r="B2590" t="str">
        <f t="shared" si="82"/>
        <v>Menor</v>
      </c>
      <c r="C2590">
        <f t="shared" si="83"/>
        <v>13</v>
      </c>
    </row>
    <row r="2591" spans="1:3" x14ac:dyDescent="0.3">
      <c r="A2591" s="3" t="s">
        <v>1953</v>
      </c>
      <c r="B2591" t="str">
        <f t="shared" si="82"/>
        <v>Menor</v>
      </c>
      <c r="C2591">
        <f t="shared" si="83"/>
        <v>13</v>
      </c>
    </row>
    <row r="2592" spans="1:3" x14ac:dyDescent="0.3">
      <c r="A2592" s="3" t="s">
        <v>1954</v>
      </c>
      <c r="B2592" t="str">
        <f t="shared" si="82"/>
        <v>Menor</v>
      </c>
      <c r="C2592">
        <f t="shared" si="83"/>
        <v>5</v>
      </c>
    </row>
    <row r="2593" spans="1:3" x14ac:dyDescent="0.3">
      <c r="A2593" s="3" t="s">
        <v>1955</v>
      </c>
      <c r="B2593" t="str">
        <f t="shared" si="82"/>
        <v>Menor</v>
      </c>
      <c r="C2593">
        <f t="shared" si="83"/>
        <v>5</v>
      </c>
    </row>
    <row r="2594" spans="1:3" x14ac:dyDescent="0.3">
      <c r="A2594" s="3" t="s">
        <v>1956</v>
      </c>
      <c r="B2594" t="str">
        <f t="shared" si="82"/>
        <v>Menor</v>
      </c>
      <c r="C2594">
        <f t="shared" si="83"/>
        <v>5</v>
      </c>
    </row>
    <row r="2595" spans="1:3" x14ac:dyDescent="0.3">
      <c r="A2595" s="3" t="s">
        <v>1957</v>
      </c>
      <c r="B2595" t="str">
        <f t="shared" si="82"/>
        <v>Menor</v>
      </c>
      <c r="C2595">
        <f t="shared" si="83"/>
        <v>5</v>
      </c>
    </row>
    <row r="2596" spans="1:3" x14ac:dyDescent="0.3">
      <c r="A2596" s="3" t="s">
        <v>1958</v>
      </c>
      <c r="B2596" t="str">
        <f t="shared" si="82"/>
        <v>Menor</v>
      </c>
      <c r="C2596">
        <f t="shared" si="83"/>
        <v>13</v>
      </c>
    </row>
    <row r="2597" spans="1:3" x14ac:dyDescent="0.3">
      <c r="A2597" s="3" t="s">
        <v>1959</v>
      </c>
      <c r="B2597" t="str">
        <f t="shared" si="82"/>
        <v>Menor</v>
      </c>
      <c r="C2597">
        <f t="shared" si="83"/>
        <v>15</v>
      </c>
    </row>
    <row r="2598" spans="1:3" x14ac:dyDescent="0.3">
      <c r="A2598" s="3" t="s">
        <v>1960</v>
      </c>
      <c r="B2598" t="str">
        <f t="shared" si="82"/>
        <v>Menor</v>
      </c>
      <c r="C2598">
        <f t="shared" si="83"/>
        <v>22</v>
      </c>
    </row>
    <row r="2599" spans="1:3" x14ac:dyDescent="0.3">
      <c r="A2599" s="3" t="s">
        <v>1961</v>
      </c>
      <c r="B2599" t="str">
        <f t="shared" si="82"/>
        <v>Menor</v>
      </c>
      <c r="C2599">
        <f t="shared" si="83"/>
        <v>22</v>
      </c>
    </row>
    <row r="2600" spans="1:3" x14ac:dyDescent="0.3">
      <c r="A2600" s="3" t="s">
        <v>1962</v>
      </c>
      <c r="B2600" t="str">
        <f t="shared" si="82"/>
        <v>Menor</v>
      </c>
      <c r="C2600">
        <f t="shared" si="83"/>
        <v>12</v>
      </c>
    </row>
    <row r="2601" spans="1:3" x14ac:dyDescent="0.3">
      <c r="A2601" s="3" t="s">
        <v>1963</v>
      </c>
      <c r="B2601" t="str">
        <f t="shared" si="82"/>
        <v>Menor</v>
      </c>
      <c r="C2601">
        <f t="shared" si="83"/>
        <v>13</v>
      </c>
    </row>
    <row r="2602" spans="1:3" x14ac:dyDescent="0.3">
      <c r="A2602" s="3" t="s">
        <v>1964</v>
      </c>
      <c r="B2602" t="str">
        <f t="shared" si="82"/>
        <v>Menor</v>
      </c>
      <c r="C2602">
        <f t="shared" si="83"/>
        <v>15</v>
      </c>
    </row>
    <row r="2603" spans="1:3" x14ac:dyDescent="0.3">
      <c r="A2603" s="3" t="s">
        <v>1965</v>
      </c>
      <c r="B2603" t="str">
        <f t="shared" si="82"/>
        <v>Menor</v>
      </c>
      <c r="C2603">
        <f t="shared" si="83"/>
        <v>16</v>
      </c>
    </row>
    <row r="2604" spans="1:3" x14ac:dyDescent="0.3">
      <c r="A2604" s="3" t="s">
        <v>1966</v>
      </c>
      <c r="B2604" t="str">
        <f t="shared" si="82"/>
        <v>Menor</v>
      </c>
      <c r="C2604">
        <f t="shared" si="83"/>
        <v>15</v>
      </c>
    </row>
    <row r="2605" spans="1:3" x14ac:dyDescent="0.3">
      <c r="A2605" s="3" t="s">
        <v>1967</v>
      </c>
      <c r="B2605" t="str">
        <f t="shared" si="82"/>
        <v>Menor</v>
      </c>
      <c r="C2605">
        <f t="shared" si="83"/>
        <v>7</v>
      </c>
    </row>
    <row r="2606" spans="1:3" x14ac:dyDescent="0.3">
      <c r="A2606" s="3" t="s">
        <v>1968</v>
      </c>
      <c r="B2606" t="str">
        <f t="shared" si="82"/>
        <v>Menor</v>
      </c>
      <c r="C2606">
        <f t="shared" si="83"/>
        <v>12</v>
      </c>
    </row>
    <row r="2607" spans="1:3" x14ac:dyDescent="0.3">
      <c r="A2607" s="3" t="s">
        <v>1969</v>
      </c>
      <c r="B2607" t="str">
        <f t="shared" si="82"/>
        <v>Menor</v>
      </c>
      <c r="C2607">
        <f t="shared" si="83"/>
        <v>12</v>
      </c>
    </row>
    <row r="2608" spans="1:3" x14ac:dyDescent="0.3">
      <c r="A2608" s="3" t="s">
        <v>1970</v>
      </c>
      <c r="B2608" t="str">
        <f t="shared" ref="B2608:B2671" si="84">IF(LEN(A2608)&gt;50,"Mayor","Menor")</f>
        <v>Menor</v>
      </c>
      <c r="C2608">
        <f t="shared" ref="C2608:C2671" si="85">LEN(A2608)</f>
        <v>12</v>
      </c>
    </row>
    <row r="2609" spans="1:3" x14ac:dyDescent="0.3">
      <c r="A2609" s="3" t="s">
        <v>1971</v>
      </c>
      <c r="B2609" t="str">
        <f t="shared" si="84"/>
        <v>Menor</v>
      </c>
      <c r="C2609">
        <f t="shared" si="85"/>
        <v>8</v>
      </c>
    </row>
    <row r="2610" spans="1:3" x14ac:dyDescent="0.3">
      <c r="A2610" s="3" t="s">
        <v>1972</v>
      </c>
      <c r="B2610" t="str">
        <f t="shared" si="84"/>
        <v>Menor</v>
      </c>
      <c r="C2610">
        <f t="shared" si="85"/>
        <v>13</v>
      </c>
    </row>
    <row r="2611" spans="1:3" x14ac:dyDescent="0.3">
      <c r="A2611" s="3" t="s">
        <v>1973</v>
      </c>
      <c r="B2611" t="str">
        <f t="shared" si="84"/>
        <v>Menor</v>
      </c>
      <c r="C2611">
        <f t="shared" si="85"/>
        <v>17</v>
      </c>
    </row>
    <row r="2612" spans="1:3" x14ac:dyDescent="0.3">
      <c r="A2612" s="3" t="s">
        <v>1974</v>
      </c>
      <c r="B2612" t="str">
        <f t="shared" si="84"/>
        <v>Menor</v>
      </c>
      <c r="C2612">
        <f t="shared" si="85"/>
        <v>13</v>
      </c>
    </row>
    <row r="2613" spans="1:3" x14ac:dyDescent="0.3">
      <c r="A2613" s="3" t="s">
        <v>1975</v>
      </c>
      <c r="B2613" t="str">
        <f t="shared" si="84"/>
        <v>Menor</v>
      </c>
      <c r="C2613">
        <f t="shared" si="85"/>
        <v>13</v>
      </c>
    </row>
    <row r="2614" spans="1:3" x14ac:dyDescent="0.3">
      <c r="A2614" s="3" t="s">
        <v>1976</v>
      </c>
      <c r="B2614" t="str">
        <f t="shared" si="84"/>
        <v>Menor</v>
      </c>
      <c r="C2614">
        <f t="shared" si="85"/>
        <v>17</v>
      </c>
    </row>
    <row r="2615" spans="1:3" x14ac:dyDescent="0.3">
      <c r="A2615" s="3" t="s">
        <v>1977</v>
      </c>
      <c r="B2615" t="str">
        <f t="shared" si="84"/>
        <v>Menor</v>
      </c>
      <c r="C2615">
        <f t="shared" si="85"/>
        <v>11</v>
      </c>
    </row>
    <row r="2616" spans="1:3" x14ac:dyDescent="0.3">
      <c r="A2616" s="3" t="s">
        <v>1978</v>
      </c>
      <c r="B2616" t="str">
        <f t="shared" si="84"/>
        <v>Menor</v>
      </c>
      <c r="C2616">
        <f t="shared" si="85"/>
        <v>13</v>
      </c>
    </row>
    <row r="2617" spans="1:3" x14ac:dyDescent="0.3">
      <c r="A2617" s="3" t="s">
        <v>1979</v>
      </c>
      <c r="B2617" t="str">
        <f t="shared" si="84"/>
        <v>Menor</v>
      </c>
      <c r="C2617">
        <f t="shared" si="85"/>
        <v>17</v>
      </c>
    </row>
    <row r="2618" spans="1:3" x14ac:dyDescent="0.3">
      <c r="A2618" s="3" t="s">
        <v>1980</v>
      </c>
      <c r="B2618" t="str">
        <f t="shared" si="84"/>
        <v>Menor</v>
      </c>
      <c r="C2618">
        <f t="shared" si="85"/>
        <v>13</v>
      </c>
    </row>
    <row r="2619" spans="1:3" x14ac:dyDescent="0.3">
      <c r="A2619" s="3" t="s">
        <v>1981</v>
      </c>
      <c r="B2619" t="str">
        <f t="shared" si="84"/>
        <v>Menor</v>
      </c>
      <c r="C2619">
        <f t="shared" si="85"/>
        <v>13</v>
      </c>
    </row>
    <row r="2620" spans="1:3" x14ac:dyDescent="0.3">
      <c r="A2620" s="3" t="s">
        <v>1982</v>
      </c>
      <c r="B2620" t="str">
        <f t="shared" si="84"/>
        <v>Menor</v>
      </c>
      <c r="C2620">
        <f t="shared" si="85"/>
        <v>17</v>
      </c>
    </row>
    <row r="2621" spans="1:3" x14ac:dyDescent="0.3">
      <c r="A2621" s="3" t="s">
        <v>1983</v>
      </c>
      <c r="B2621" t="str">
        <f t="shared" si="84"/>
        <v>Menor</v>
      </c>
      <c r="C2621">
        <f t="shared" si="85"/>
        <v>26</v>
      </c>
    </row>
    <row r="2622" spans="1:3" x14ac:dyDescent="0.3">
      <c r="A2622" s="3" t="s">
        <v>1778</v>
      </c>
      <c r="B2622" t="str">
        <f t="shared" si="84"/>
        <v>Menor</v>
      </c>
      <c r="C2622">
        <f t="shared" si="85"/>
        <v>16</v>
      </c>
    </row>
    <row r="2623" spans="1:3" x14ac:dyDescent="0.3">
      <c r="A2623" s="3" t="s">
        <v>1778</v>
      </c>
      <c r="B2623" t="str">
        <f t="shared" si="84"/>
        <v>Menor</v>
      </c>
      <c r="C2623">
        <f t="shared" si="85"/>
        <v>16</v>
      </c>
    </row>
    <row r="2624" spans="1:3" x14ac:dyDescent="0.3">
      <c r="A2624" s="3" t="s">
        <v>2013</v>
      </c>
      <c r="B2624" t="str">
        <f t="shared" si="84"/>
        <v>Menor</v>
      </c>
      <c r="C2624">
        <f t="shared" si="85"/>
        <v>9</v>
      </c>
    </row>
    <row r="2625" spans="1:3" x14ac:dyDescent="0.3">
      <c r="A2625" s="3" t="s">
        <v>1985</v>
      </c>
      <c r="B2625" t="str">
        <f t="shared" si="84"/>
        <v>Menor</v>
      </c>
      <c r="C2625">
        <f t="shared" si="85"/>
        <v>11</v>
      </c>
    </row>
    <row r="2626" spans="1:3" x14ac:dyDescent="0.3">
      <c r="A2626" s="3" t="s">
        <v>1986</v>
      </c>
      <c r="B2626" t="str">
        <f t="shared" si="84"/>
        <v>Menor</v>
      </c>
      <c r="C2626">
        <f t="shared" si="85"/>
        <v>12</v>
      </c>
    </row>
    <row r="2627" spans="1:3" x14ac:dyDescent="0.3">
      <c r="A2627" s="3" t="s">
        <v>1987</v>
      </c>
      <c r="B2627" t="str">
        <f t="shared" si="84"/>
        <v>Menor</v>
      </c>
      <c r="C2627">
        <f t="shared" si="85"/>
        <v>6</v>
      </c>
    </row>
    <row r="2628" spans="1:3" x14ac:dyDescent="0.3">
      <c r="A2628" s="3" t="s">
        <v>1988</v>
      </c>
      <c r="B2628" t="str">
        <f t="shared" si="84"/>
        <v>Menor</v>
      </c>
      <c r="C2628">
        <f t="shared" si="85"/>
        <v>10</v>
      </c>
    </row>
    <row r="2629" spans="1:3" x14ac:dyDescent="0.3">
      <c r="A2629" s="3" t="s">
        <v>1989</v>
      </c>
      <c r="B2629" t="str">
        <f t="shared" si="84"/>
        <v>Menor</v>
      </c>
      <c r="C2629">
        <f t="shared" si="85"/>
        <v>10</v>
      </c>
    </row>
    <row r="2630" spans="1:3" x14ac:dyDescent="0.3">
      <c r="A2630" s="3" t="s">
        <v>1990</v>
      </c>
      <c r="B2630" t="str">
        <f t="shared" si="84"/>
        <v>Menor</v>
      </c>
      <c r="C2630">
        <f t="shared" si="85"/>
        <v>11</v>
      </c>
    </row>
    <row r="2631" spans="1:3" x14ac:dyDescent="0.3">
      <c r="A2631" s="3" t="s">
        <v>1991</v>
      </c>
      <c r="B2631" t="str">
        <f t="shared" si="84"/>
        <v>Menor</v>
      </c>
      <c r="C2631">
        <f t="shared" si="85"/>
        <v>9</v>
      </c>
    </row>
    <row r="2632" spans="1:3" x14ac:dyDescent="0.3">
      <c r="A2632" s="3" t="s">
        <v>1992</v>
      </c>
      <c r="B2632" t="str">
        <f t="shared" si="84"/>
        <v>Menor</v>
      </c>
      <c r="C2632">
        <f t="shared" si="85"/>
        <v>9</v>
      </c>
    </row>
    <row r="2633" spans="1:3" x14ac:dyDescent="0.3">
      <c r="A2633" s="3" t="s">
        <v>1993</v>
      </c>
      <c r="B2633" t="str">
        <f t="shared" si="84"/>
        <v>Menor</v>
      </c>
      <c r="C2633">
        <f t="shared" si="85"/>
        <v>11</v>
      </c>
    </row>
    <row r="2634" spans="1:3" x14ac:dyDescent="0.3">
      <c r="A2634" s="3" t="s">
        <v>1994</v>
      </c>
      <c r="B2634" t="str">
        <f t="shared" si="84"/>
        <v>Menor</v>
      </c>
      <c r="C2634">
        <f t="shared" si="85"/>
        <v>12</v>
      </c>
    </row>
    <row r="2635" spans="1:3" x14ac:dyDescent="0.3">
      <c r="A2635" s="3" t="s">
        <v>1995</v>
      </c>
      <c r="B2635" t="str">
        <f t="shared" si="84"/>
        <v>Menor</v>
      </c>
      <c r="C2635">
        <f t="shared" si="85"/>
        <v>11</v>
      </c>
    </row>
    <row r="2636" spans="1:3" x14ac:dyDescent="0.3">
      <c r="A2636" s="3" t="s">
        <v>1996</v>
      </c>
      <c r="B2636" t="str">
        <f t="shared" si="84"/>
        <v>Menor</v>
      </c>
      <c r="C2636">
        <f t="shared" si="85"/>
        <v>11</v>
      </c>
    </row>
    <row r="2637" spans="1:3" x14ac:dyDescent="0.3">
      <c r="A2637" s="3" t="s">
        <v>1997</v>
      </c>
      <c r="B2637" t="str">
        <f t="shared" si="84"/>
        <v>Menor</v>
      </c>
      <c r="C2637">
        <f t="shared" si="85"/>
        <v>11</v>
      </c>
    </row>
    <row r="2638" spans="1:3" x14ac:dyDescent="0.3">
      <c r="A2638" s="3" t="s">
        <v>1998</v>
      </c>
      <c r="B2638" t="str">
        <f t="shared" si="84"/>
        <v>Menor</v>
      </c>
      <c r="C2638">
        <f t="shared" si="85"/>
        <v>10</v>
      </c>
    </row>
    <row r="2639" spans="1:3" x14ac:dyDescent="0.3">
      <c r="A2639" s="3" t="s">
        <v>1999</v>
      </c>
      <c r="B2639" t="str">
        <f t="shared" si="84"/>
        <v>Menor</v>
      </c>
      <c r="C2639">
        <f t="shared" si="85"/>
        <v>10</v>
      </c>
    </row>
    <row r="2640" spans="1:3" x14ac:dyDescent="0.3">
      <c r="A2640" s="3" t="s">
        <v>2000</v>
      </c>
      <c r="B2640" t="str">
        <f t="shared" si="84"/>
        <v>Menor</v>
      </c>
      <c r="C2640">
        <f t="shared" si="85"/>
        <v>4</v>
      </c>
    </row>
    <row r="2641" spans="1:3" x14ac:dyDescent="0.3">
      <c r="A2641" s="3" t="s">
        <v>2001</v>
      </c>
      <c r="B2641" t="str">
        <f t="shared" si="84"/>
        <v>Menor</v>
      </c>
      <c r="C2641">
        <f t="shared" si="85"/>
        <v>5</v>
      </c>
    </row>
    <row r="2642" spans="1:3" x14ac:dyDescent="0.3">
      <c r="A2642" s="3" t="s">
        <v>2002</v>
      </c>
      <c r="B2642" t="str">
        <f t="shared" si="84"/>
        <v>Menor</v>
      </c>
      <c r="C2642">
        <f t="shared" si="85"/>
        <v>23</v>
      </c>
    </row>
    <row r="2643" spans="1:3" x14ac:dyDescent="0.3">
      <c r="A2643" s="3" t="s">
        <v>1362</v>
      </c>
      <c r="B2643" t="str">
        <f t="shared" si="84"/>
        <v>Menor</v>
      </c>
      <c r="C2643">
        <f t="shared" si="85"/>
        <v>23</v>
      </c>
    </row>
    <row r="2644" spans="1:3" x14ac:dyDescent="0.3">
      <c r="A2644" s="3" t="s">
        <v>1777</v>
      </c>
      <c r="B2644" t="str">
        <f t="shared" si="84"/>
        <v>Menor</v>
      </c>
      <c r="C2644">
        <f t="shared" si="85"/>
        <v>10</v>
      </c>
    </row>
    <row r="2645" spans="1:3" x14ac:dyDescent="0.3">
      <c r="A2645" s="3" t="s">
        <v>2003</v>
      </c>
      <c r="B2645" t="str">
        <f t="shared" si="84"/>
        <v>Menor</v>
      </c>
      <c r="C2645">
        <f t="shared" si="85"/>
        <v>10</v>
      </c>
    </row>
    <row r="2646" spans="1:3" x14ac:dyDescent="0.3">
      <c r="A2646" s="3" t="s">
        <v>2004</v>
      </c>
      <c r="B2646" t="str">
        <f t="shared" si="84"/>
        <v>Menor</v>
      </c>
      <c r="C2646">
        <f t="shared" si="85"/>
        <v>38</v>
      </c>
    </row>
    <row r="2647" spans="1:3" x14ac:dyDescent="0.3">
      <c r="A2647" s="3" t="s">
        <v>2005</v>
      </c>
      <c r="B2647" t="str">
        <f t="shared" si="84"/>
        <v>Menor</v>
      </c>
      <c r="C2647">
        <f t="shared" si="85"/>
        <v>23</v>
      </c>
    </row>
    <row r="2648" spans="1:3" x14ac:dyDescent="0.3">
      <c r="A2648" s="3" t="s">
        <v>1593</v>
      </c>
      <c r="B2648" t="str">
        <f t="shared" si="84"/>
        <v>Menor</v>
      </c>
      <c r="C2648">
        <f t="shared" si="85"/>
        <v>19</v>
      </c>
    </row>
    <row r="2649" spans="1:3" x14ac:dyDescent="0.3">
      <c r="A2649" s="3" t="s">
        <v>2006</v>
      </c>
      <c r="B2649" t="str">
        <f t="shared" si="84"/>
        <v>Menor</v>
      </c>
      <c r="C2649">
        <f t="shared" si="85"/>
        <v>13</v>
      </c>
    </row>
    <row r="2650" spans="1:3" x14ac:dyDescent="0.3">
      <c r="A2650" s="3" t="s">
        <v>2007</v>
      </c>
      <c r="B2650" t="str">
        <f t="shared" si="84"/>
        <v>Menor</v>
      </c>
      <c r="C2650">
        <f t="shared" si="85"/>
        <v>23</v>
      </c>
    </row>
    <row r="2651" spans="1:3" x14ac:dyDescent="0.3">
      <c r="A2651" s="3" t="s">
        <v>1593</v>
      </c>
      <c r="B2651" t="str">
        <f t="shared" si="84"/>
        <v>Menor</v>
      </c>
      <c r="C2651">
        <f t="shared" si="85"/>
        <v>19</v>
      </c>
    </row>
    <row r="2652" spans="1:3" x14ac:dyDescent="0.3">
      <c r="A2652" s="3" t="s">
        <v>1893</v>
      </c>
      <c r="B2652" t="str">
        <f t="shared" si="84"/>
        <v>Menor</v>
      </c>
      <c r="C2652">
        <f t="shared" si="85"/>
        <v>15</v>
      </c>
    </row>
    <row r="2653" spans="1:3" x14ac:dyDescent="0.3">
      <c r="A2653" s="3" t="s">
        <v>2010</v>
      </c>
      <c r="B2653" t="str">
        <f t="shared" si="84"/>
        <v>Menor</v>
      </c>
      <c r="C2653">
        <f t="shared" si="85"/>
        <v>13</v>
      </c>
    </row>
    <row r="2654" spans="1:3" x14ac:dyDescent="0.3">
      <c r="A2654" s="3" t="s">
        <v>1891</v>
      </c>
      <c r="B2654" t="str">
        <f t="shared" si="84"/>
        <v>Menor</v>
      </c>
      <c r="C2654">
        <f t="shared" si="85"/>
        <v>23</v>
      </c>
    </row>
    <row r="2655" spans="1:3" x14ac:dyDescent="0.3">
      <c r="A2655" s="3" t="s">
        <v>1891</v>
      </c>
      <c r="B2655" t="str">
        <f t="shared" si="84"/>
        <v>Menor</v>
      </c>
      <c r="C2655">
        <f t="shared" si="85"/>
        <v>23</v>
      </c>
    </row>
    <row r="2656" spans="1:3" x14ac:dyDescent="0.3">
      <c r="A2656" s="3" t="s">
        <v>1594</v>
      </c>
      <c r="B2656" t="str">
        <f t="shared" si="84"/>
        <v>Menor</v>
      </c>
      <c r="C2656">
        <f t="shared" si="85"/>
        <v>23</v>
      </c>
    </row>
    <row r="2657" spans="1:3" x14ac:dyDescent="0.3">
      <c r="A2657" s="3" t="s">
        <v>2012</v>
      </c>
      <c r="B2657" t="str">
        <f t="shared" si="84"/>
        <v>Menor</v>
      </c>
      <c r="C2657">
        <f t="shared" si="85"/>
        <v>13</v>
      </c>
    </row>
    <row r="2658" spans="1:3" x14ac:dyDescent="0.3">
      <c r="A2658" s="3" t="s">
        <v>1885</v>
      </c>
      <c r="B2658" t="str">
        <f t="shared" si="84"/>
        <v>Menor</v>
      </c>
      <c r="C2658">
        <f t="shared" si="85"/>
        <v>23</v>
      </c>
    </row>
    <row r="2659" spans="1:3" x14ac:dyDescent="0.3">
      <c r="A2659" s="3" t="s">
        <v>1885</v>
      </c>
      <c r="B2659" t="str">
        <f t="shared" si="84"/>
        <v>Menor</v>
      </c>
      <c r="C2659">
        <f t="shared" si="85"/>
        <v>23</v>
      </c>
    </row>
    <row r="2660" spans="1:3" x14ac:dyDescent="0.3">
      <c r="A2660" s="3" t="s">
        <v>1848</v>
      </c>
      <c r="B2660" t="str">
        <f t="shared" si="84"/>
        <v>Menor</v>
      </c>
      <c r="C2660">
        <f t="shared" si="85"/>
        <v>38</v>
      </c>
    </row>
    <row r="2661" spans="1:3" x14ac:dyDescent="0.3">
      <c r="A2661" s="3" t="s">
        <v>1848</v>
      </c>
      <c r="B2661" t="str">
        <f t="shared" si="84"/>
        <v>Menor</v>
      </c>
      <c r="C2661">
        <f t="shared" si="85"/>
        <v>38</v>
      </c>
    </row>
    <row r="2662" spans="1:3" x14ac:dyDescent="0.3">
      <c r="A2662" s="3" t="s">
        <v>1886</v>
      </c>
      <c r="B2662" t="str">
        <f t="shared" si="84"/>
        <v>Menor</v>
      </c>
      <c r="C2662">
        <f t="shared" si="85"/>
        <v>23</v>
      </c>
    </row>
    <row r="2663" spans="1:3" x14ac:dyDescent="0.3">
      <c r="A2663" s="3" t="s">
        <v>1887</v>
      </c>
      <c r="B2663" t="str">
        <f t="shared" si="84"/>
        <v>Menor</v>
      </c>
      <c r="C2663">
        <f t="shared" si="85"/>
        <v>23</v>
      </c>
    </row>
    <row r="2664" spans="1:3" x14ac:dyDescent="0.3">
      <c r="A2664" s="3" t="s">
        <v>1888</v>
      </c>
      <c r="B2664" t="str">
        <f t="shared" si="84"/>
        <v>Menor</v>
      </c>
      <c r="C2664">
        <f t="shared" si="85"/>
        <v>23</v>
      </c>
    </row>
    <row r="2665" spans="1:3" x14ac:dyDescent="0.3">
      <c r="A2665" s="3" t="s">
        <v>1594</v>
      </c>
      <c r="B2665" t="str">
        <f t="shared" si="84"/>
        <v>Menor</v>
      </c>
      <c r="C2665">
        <f t="shared" si="85"/>
        <v>23</v>
      </c>
    </row>
    <row r="2666" spans="1:3" x14ac:dyDescent="0.3">
      <c r="A2666" s="3" t="s">
        <v>1889</v>
      </c>
      <c r="B2666" t="str">
        <f t="shared" si="84"/>
        <v>Menor</v>
      </c>
      <c r="C2666">
        <f t="shared" si="85"/>
        <v>21</v>
      </c>
    </row>
    <row r="2667" spans="1:3" x14ac:dyDescent="0.3">
      <c r="A2667" s="3" t="s">
        <v>1595</v>
      </c>
      <c r="B2667" t="str">
        <f t="shared" si="84"/>
        <v>Menor</v>
      </c>
      <c r="C2667">
        <f t="shared" si="85"/>
        <v>19</v>
      </c>
    </row>
    <row r="2668" spans="1:3" x14ac:dyDescent="0.3">
      <c r="A2668" s="3" t="s">
        <v>1595</v>
      </c>
      <c r="B2668" t="str">
        <f t="shared" si="84"/>
        <v>Menor</v>
      </c>
      <c r="C2668">
        <f t="shared" si="85"/>
        <v>19</v>
      </c>
    </row>
    <row r="2669" spans="1:3" x14ac:dyDescent="0.3">
      <c r="A2669" s="3" t="s">
        <v>1890</v>
      </c>
      <c r="B2669" t="str">
        <f t="shared" si="84"/>
        <v>Menor</v>
      </c>
      <c r="C2669">
        <f t="shared" si="85"/>
        <v>19</v>
      </c>
    </row>
    <row r="2670" spans="1:3" x14ac:dyDescent="0.3">
      <c r="A2670" s="3" t="s">
        <v>1891</v>
      </c>
      <c r="B2670" t="str">
        <f t="shared" si="84"/>
        <v>Menor</v>
      </c>
      <c r="C2670">
        <f t="shared" si="85"/>
        <v>23</v>
      </c>
    </row>
    <row r="2671" spans="1:3" x14ac:dyDescent="0.3">
      <c r="A2671" s="3" t="s">
        <v>1892</v>
      </c>
      <c r="B2671" t="str">
        <f t="shared" si="84"/>
        <v>Menor</v>
      </c>
      <c r="C2671">
        <f t="shared" si="85"/>
        <v>16</v>
      </c>
    </row>
    <row r="2672" spans="1:3" x14ac:dyDescent="0.3">
      <c r="A2672" s="3" t="s">
        <v>341</v>
      </c>
      <c r="B2672" t="str">
        <f t="shared" ref="B2672:B2735" si="86">IF(LEN(A2672)&gt;50,"Mayor","Menor")</f>
        <v>Menor</v>
      </c>
      <c r="C2672">
        <f t="shared" ref="C2672:C2735" si="87">LEN(A2672)</f>
        <v>17</v>
      </c>
    </row>
    <row r="2673" spans="1:3" x14ac:dyDescent="0.3">
      <c r="A2673" s="3" t="s">
        <v>1593</v>
      </c>
      <c r="B2673" t="str">
        <f t="shared" si="86"/>
        <v>Menor</v>
      </c>
      <c r="C2673">
        <f t="shared" si="87"/>
        <v>19</v>
      </c>
    </row>
    <row r="2674" spans="1:3" x14ac:dyDescent="0.3">
      <c r="A2674" s="3" t="s">
        <v>1893</v>
      </c>
      <c r="B2674" t="str">
        <f t="shared" si="86"/>
        <v>Menor</v>
      </c>
      <c r="C2674">
        <f t="shared" si="87"/>
        <v>15</v>
      </c>
    </row>
    <row r="2675" spans="1:3" x14ac:dyDescent="0.3">
      <c r="A2675" s="3" t="s">
        <v>1894</v>
      </c>
      <c r="B2675" t="str">
        <f t="shared" si="86"/>
        <v>Menor</v>
      </c>
      <c r="C2675">
        <f t="shared" si="87"/>
        <v>15</v>
      </c>
    </row>
    <row r="2676" spans="1:3" x14ac:dyDescent="0.3">
      <c r="A2676" s="3" t="s">
        <v>1895</v>
      </c>
      <c r="B2676" t="str">
        <f t="shared" si="86"/>
        <v>Menor</v>
      </c>
      <c r="C2676">
        <f t="shared" si="87"/>
        <v>15</v>
      </c>
    </row>
    <row r="2677" spans="1:3" x14ac:dyDescent="0.3">
      <c r="A2677" s="3" t="s">
        <v>1896</v>
      </c>
      <c r="B2677" t="str">
        <f t="shared" si="86"/>
        <v>Menor</v>
      </c>
      <c r="C2677">
        <f t="shared" si="87"/>
        <v>19</v>
      </c>
    </row>
    <row r="2678" spans="1:3" x14ac:dyDescent="0.3">
      <c r="A2678" s="3" t="s">
        <v>1897</v>
      </c>
      <c r="B2678" t="str">
        <f t="shared" si="86"/>
        <v>Menor</v>
      </c>
      <c r="C2678">
        <f t="shared" si="87"/>
        <v>22</v>
      </c>
    </row>
    <row r="2679" spans="1:3" x14ac:dyDescent="0.3">
      <c r="A2679" s="3" t="s">
        <v>342</v>
      </c>
      <c r="B2679" t="str">
        <f t="shared" si="86"/>
        <v>Menor</v>
      </c>
      <c r="C2679">
        <f t="shared" si="87"/>
        <v>13</v>
      </c>
    </row>
    <row r="2680" spans="1:3" x14ac:dyDescent="0.3">
      <c r="A2680" s="3" t="s">
        <v>1898</v>
      </c>
      <c r="B2680" t="str">
        <f t="shared" si="86"/>
        <v>Menor</v>
      </c>
      <c r="C2680">
        <f t="shared" si="87"/>
        <v>15</v>
      </c>
    </row>
    <row r="2681" spans="1:3" x14ac:dyDescent="0.3">
      <c r="A2681" s="3" t="s">
        <v>1899</v>
      </c>
      <c r="B2681" t="str">
        <f t="shared" si="86"/>
        <v>Menor</v>
      </c>
      <c r="C2681">
        <f t="shared" si="87"/>
        <v>14</v>
      </c>
    </row>
    <row r="2682" spans="1:3" x14ac:dyDescent="0.3">
      <c r="A2682" s="3" t="s">
        <v>1900</v>
      </c>
      <c r="B2682" t="str">
        <f t="shared" si="86"/>
        <v>Menor</v>
      </c>
      <c r="C2682">
        <f t="shared" si="87"/>
        <v>15</v>
      </c>
    </row>
    <row r="2683" spans="1:3" x14ac:dyDescent="0.3">
      <c r="A2683" s="3" t="s">
        <v>1901</v>
      </c>
      <c r="B2683" t="str">
        <f t="shared" si="86"/>
        <v>Menor</v>
      </c>
      <c r="C2683">
        <f t="shared" si="87"/>
        <v>12</v>
      </c>
    </row>
    <row r="2684" spans="1:3" x14ac:dyDescent="0.3">
      <c r="A2684" s="3" t="s">
        <v>1902</v>
      </c>
      <c r="B2684" t="str">
        <f t="shared" si="86"/>
        <v>Menor</v>
      </c>
      <c r="C2684">
        <f t="shared" si="87"/>
        <v>13</v>
      </c>
    </row>
    <row r="2685" spans="1:3" x14ac:dyDescent="0.3">
      <c r="A2685" s="3" t="s">
        <v>1903</v>
      </c>
      <c r="B2685" t="str">
        <f t="shared" si="86"/>
        <v>Menor</v>
      </c>
      <c r="C2685">
        <f t="shared" si="87"/>
        <v>12</v>
      </c>
    </row>
    <row r="2686" spans="1:3" x14ac:dyDescent="0.3">
      <c r="A2686" s="3" t="s">
        <v>1904</v>
      </c>
      <c r="B2686" t="str">
        <f t="shared" si="86"/>
        <v>Menor</v>
      </c>
      <c r="C2686">
        <f t="shared" si="87"/>
        <v>17</v>
      </c>
    </row>
    <row r="2687" spans="1:3" x14ac:dyDescent="0.3">
      <c r="A2687" s="3" t="s">
        <v>1905</v>
      </c>
      <c r="B2687" t="str">
        <f t="shared" si="86"/>
        <v>Menor</v>
      </c>
      <c r="C2687">
        <f t="shared" si="87"/>
        <v>15</v>
      </c>
    </row>
    <row r="2688" spans="1:3" x14ac:dyDescent="0.3">
      <c r="A2688" s="3" t="s">
        <v>1906</v>
      </c>
      <c r="B2688" t="str">
        <f t="shared" si="86"/>
        <v>Menor</v>
      </c>
      <c r="C2688">
        <f t="shared" si="87"/>
        <v>13</v>
      </c>
    </row>
    <row r="2689" spans="1:3" x14ac:dyDescent="0.3">
      <c r="A2689" s="3" t="s">
        <v>1907</v>
      </c>
      <c r="B2689" t="str">
        <f t="shared" si="86"/>
        <v>Menor</v>
      </c>
      <c r="C2689">
        <f t="shared" si="87"/>
        <v>13</v>
      </c>
    </row>
    <row r="2690" spans="1:3" x14ac:dyDescent="0.3">
      <c r="A2690" s="3" t="s">
        <v>1908</v>
      </c>
      <c r="B2690" t="str">
        <f t="shared" si="86"/>
        <v>Menor</v>
      </c>
      <c r="C2690">
        <f t="shared" si="87"/>
        <v>13</v>
      </c>
    </row>
    <row r="2691" spans="1:3" x14ac:dyDescent="0.3">
      <c r="A2691" s="3" t="s">
        <v>1909</v>
      </c>
      <c r="B2691" t="str">
        <f t="shared" si="86"/>
        <v>Menor</v>
      </c>
      <c r="C2691">
        <f t="shared" si="87"/>
        <v>10</v>
      </c>
    </row>
    <row r="2692" spans="1:3" x14ac:dyDescent="0.3">
      <c r="A2692" s="3" t="s">
        <v>1910</v>
      </c>
      <c r="B2692" t="str">
        <f t="shared" si="86"/>
        <v>Menor</v>
      </c>
      <c r="C2692">
        <f t="shared" si="87"/>
        <v>10</v>
      </c>
    </row>
    <row r="2693" spans="1:3" x14ac:dyDescent="0.3">
      <c r="A2693" s="3" t="s">
        <v>1911</v>
      </c>
      <c r="B2693" t="str">
        <f t="shared" si="86"/>
        <v>Menor</v>
      </c>
      <c r="C2693">
        <f t="shared" si="87"/>
        <v>10</v>
      </c>
    </row>
    <row r="2694" spans="1:3" x14ac:dyDescent="0.3">
      <c r="A2694" s="3" t="s">
        <v>1912</v>
      </c>
      <c r="B2694" t="str">
        <f t="shared" si="86"/>
        <v>Menor</v>
      </c>
      <c r="C2694">
        <f t="shared" si="87"/>
        <v>9</v>
      </c>
    </row>
    <row r="2695" spans="1:3" x14ac:dyDescent="0.3">
      <c r="A2695" s="3" t="s">
        <v>341</v>
      </c>
      <c r="B2695" t="str">
        <f t="shared" si="86"/>
        <v>Menor</v>
      </c>
      <c r="C2695">
        <f t="shared" si="87"/>
        <v>17</v>
      </c>
    </row>
    <row r="2696" spans="1:3" x14ac:dyDescent="0.3">
      <c r="A2696" s="3" t="s">
        <v>31</v>
      </c>
      <c r="B2696" t="str">
        <f t="shared" si="86"/>
        <v>Menor</v>
      </c>
      <c r="C2696">
        <f t="shared" si="87"/>
        <v>13</v>
      </c>
    </row>
    <row r="2697" spans="1:3" x14ac:dyDescent="0.3">
      <c r="A2697" s="3" t="s">
        <v>1913</v>
      </c>
      <c r="B2697" t="str">
        <f t="shared" si="86"/>
        <v>Menor</v>
      </c>
      <c r="C2697">
        <f t="shared" si="87"/>
        <v>15</v>
      </c>
    </row>
    <row r="2698" spans="1:3" x14ac:dyDescent="0.3">
      <c r="A2698" s="3" t="s">
        <v>1914</v>
      </c>
      <c r="B2698" t="str">
        <f t="shared" si="86"/>
        <v>Menor</v>
      </c>
      <c r="C2698">
        <f t="shared" si="87"/>
        <v>13</v>
      </c>
    </row>
    <row r="2699" spans="1:3" x14ac:dyDescent="0.3">
      <c r="A2699" s="3" t="s">
        <v>1915</v>
      </c>
      <c r="B2699" t="str">
        <f t="shared" si="86"/>
        <v>Menor</v>
      </c>
      <c r="C2699">
        <f t="shared" si="87"/>
        <v>13</v>
      </c>
    </row>
    <row r="2700" spans="1:3" x14ac:dyDescent="0.3">
      <c r="A2700" s="3" t="s">
        <v>1916</v>
      </c>
      <c r="B2700" t="str">
        <f t="shared" si="86"/>
        <v>Menor</v>
      </c>
      <c r="C2700">
        <f t="shared" si="87"/>
        <v>22</v>
      </c>
    </row>
    <row r="2701" spans="1:3" x14ac:dyDescent="0.3">
      <c r="A2701" s="3" t="s">
        <v>1917</v>
      </c>
      <c r="B2701" t="str">
        <f t="shared" si="86"/>
        <v>Menor</v>
      </c>
      <c r="C2701">
        <f t="shared" si="87"/>
        <v>18</v>
      </c>
    </row>
    <row r="2702" spans="1:3" x14ac:dyDescent="0.3">
      <c r="A2702" s="3" t="s">
        <v>1916</v>
      </c>
      <c r="B2702" t="str">
        <f t="shared" si="86"/>
        <v>Menor</v>
      </c>
      <c r="C2702">
        <f t="shared" si="87"/>
        <v>22</v>
      </c>
    </row>
    <row r="2703" spans="1:3" x14ac:dyDescent="0.3">
      <c r="A2703" s="3" t="s">
        <v>1918</v>
      </c>
      <c r="B2703" t="str">
        <f t="shared" si="86"/>
        <v>Menor</v>
      </c>
      <c r="C2703">
        <f t="shared" si="87"/>
        <v>23</v>
      </c>
    </row>
    <row r="2704" spans="1:3" x14ac:dyDescent="0.3">
      <c r="A2704" s="3" t="s">
        <v>1919</v>
      </c>
      <c r="B2704" t="str">
        <f t="shared" si="86"/>
        <v>Menor</v>
      </c>
      <c r="C2704">
        <f t="shared" si="87"/>
        <v>13</v>
      </c>
    </row>
    <row r="2705" spans="1:3" x14ac:dyDescent="0.3">
      <c r="A2705" s="3" t="s">
        <v>1920</v>
      </c>
      <c r="B2705" t="str">
        <f t="shared" si="86"/>
        <v>Menor</v>
      </c>
      <c r="C2705">
        <f t="shared" si="87"/>
        <v>13</v>
      </c>
    </row>
    <row r="2706" spans="1:3" x14ac:dyDescent="0.3">
      <c r="A2706" s="3" t="s">
        <v>1921</v>
      </c>
      <c r="B2706" t="str">
        <f t="shared" si="86"/>
        <v>Menor</v>
      </c>
      <c r="C2706">
        <f t="shared" si="87"/>
        <v>14</v>
      </c>
    </row>
    <row r="2707" spans="1:3" x14ac:dyDescent="0.3">
      <c r="A2707" s="3" t="s">
        <v>1922</v>
      </c>
      <c r="B2707" t="str">
        <f t="shared" si="86"/>
        <v>Menor</v>
      </c>
      <c r="C2707">
        <f t="shared" si="87"/>
        <v>15</v>
      </c>
    </row>
    <row r="2708" spans="1:3" x14ac:dyDescent="0.3">
      <c r="A2708" s="3" t="s">
        <v>1923</v>
      </c>
      <c r="B2708" t="str">
        <f t="shared" si="86"/>
        <v>Menor</v>
      </c>
      <c r="C2708">
        <f t="shared" si="87"/>
        <v>12</v>
      </c>
    </row>
    <row r="2709" spans="1:3" x14ac:dyDescent="0.3">
      <c r="A2709" s="3" t="s">
        <v>1924</v>
      </c>
      <c r="B2709" t="str">
        <f t="shared" si="86"/>
        <v>Menor</v>
      </c>
      <c r="C2709">
        <f t="shared" si="87"/>
        <v>23</v>
      </c>
    </row>
    <row r="2710" spans="1:3" x14ac:dyDescent="0.3">
      <c r="A2710" s="3" t="s">
        <v>1918</v>
      </c>
      <c r="B2710" t="str">
        <f t="shared" si="86"/>
        <v>Menor</v>
      </c>
      <c r="C2710">
        <f t="shared" si="87"/>
        <v>23</v>
      </c>
    </row>
    <row r="2711" spans="1:3" x14ac:dyDescent="0.3">
      <c r="A2711" s="3" t="s">
        <v>31</v>
      </c>
      <c r="B2711" t="str">
        <f t="shared" si="86"/>
        <v>Menor</v>
      </c>
      <c r="C2711">
        <f t="shared" si="87"/>
        <v>13</v>
      </c>
    </row>
    <row r="2712" spans="1:3" x14ac:dyDescent="0.3">
      <c r="A2712" s="3" t="s">
        <v>1925</v>
      </c>
      <c r="B2712" t="str">
        <f t="shared" si="86"/>
        <v>Menor</v>
      </c>
      <c r="C2712">
        <f t="shared" si="87"/>
        <v>13</v>
      </c>
    </row>
    <row r="2713" spans="1:3" x14ac:dyDescent="0.3">
      <c r="A2713" s="3" t="s">
        <v>1926</v>
      </c>
      <c r="B2713" t="str">
        <f t="shared" si="86"/>
        <v>Menor</v>
      </c>
      <c r="C2713">
        <f t="shared" si="87"/>
        <v>13</v>
      </c>
    </row>
    <row r="2714" spans="1:3" x14ac:dyDescent="0.3">
      <c r="A2714" s="3" t="s">
        <v>1927</v>
      </c>
      <c r="B2714" t="str">
        <f t="shared" si="86"/>
        <v>Menor</v>
      </c>
      <c r="C2714">
        <f t="shared" si="87"/>
        <v>13</v>
      </c>
    </row>
    <row r="2715" spans="1:3" x14ac:dyDescent="0.3">
      <c r="A2715" s="3" t="s">
        <v>1928</v>
      </c>
      <c r="B2715" t="str">
        <f t="shared" si="86"/>
        <v>Menor</v>
      </c>
      <c r="C2715">
        <f t="shared" si="87"/>
        <v>13</v>
      </c>
    </row>
    <row r="2716" spans="1:3" x14ac:dyDescent="0.3">
      <c r="A2716" s="3" t="s">
        <v>1929</v>
      </c>
      <c r="B2716" t="str">
        <f t="shared" si="86"/>
        <v>Menor</v>
      </c>
      <c r="C2716">
        <f t="shared" si="87"/>
        <v>31</v>
      </c>
    </row>
    <row r="2717" spans="1:3" x14ac:dyDescent="0.3">
      <c r="A2717" s="3" t="s">
        <v>1930</v>
      </c>
      <c r="B2717" t="str">
        <f t="shared" si="86"/>
        <v>Menor</v>
      </c>
      <c r="C2717">
        <f t="shared" si="87"/>
        <v>23</v>
      </c>
    </row>
    <row r="2718" spans="1:3" x14ac:dyDescent="0.3">
      <c r="A2718" s="3" t="s">
        <v>1931</v>
      </c>
      <c r="B2718" t="str">
        <f t="shared" si="86"/>
        <v>Menor</v>
      </c>
      <c r="C2718">
        <f t="shared" si="87"/>
        <v>13</v>
      </c>
    </row>
    <row r="2719" spans="1:3" x14ac:dyDescent="0.3">
      <c r="A2719" s="3" t="s">
        <v>1932</v>
      </c>
      <c r="B2719" t="str">
        <f t="shared" si="86"/>
        <v>Menor</v>
      </c>
      <c r="C2719">
        <f t="shared" si="87"/>
        <v>13</v>
      </c>
    </row>
    <row r="2720" spans="1:3" x14ac:dyDescent="0.3">
      <c r="A2720" s="3" t="s">
        <v>1933</v>
      </c>
      <c r="B2720" t="str">
        <f t="shared" si="86"/>
        <v>Menor</v>
      </c>
      <c r="C2720">
        <f t="shared" si="87"/>
        <v>12</v>
      </c>
    </row>
    <row r="2721" spans="1:3" x14ac:dyDescent="0.3">
      <c r="A2721" s="3" t="s">
        <v>1596</v>
      </c>
      <c r="B2721" t="str">
        <f t="shared" si="86"/>
        <v>Menor</v>
      </c>
      <c r="C2721">
        <f t="shared" si="87"/>
        <v>20</v>
      </c>
    </row>
    <row r="2722" spans="1:3" x14ac:dyDescent="0.3">
      <c r="A2722" s="3" t="s">
        <v>1934</v>
      </c>
      <c r="B2722" t="str">
        <f t="shared" si="86"/>
        <v>Menor</v>
      </c>
      <c r="C2722">
        <f t="shared" si="87"/>
        <v>23</v>
      </c>
    </row>
    <row r="2723" spans="1:3" x14ac:dyDescent="0.3">
      <c r="A2723" s="3" t="s">
        <v>1935</v>
      </c>
      <c r="B2723" t="str">
        <f t="shared" si="86"/>
        <v>Menor</v>
      </c>
      <c r="C2723">
        <f t="shared" si="87"/>
        <v>12</v>
      </c>
    </row>
    <row r="2724" spans="1:3" x14ac:dyDescent="0.3">
      <c r="A2724" s="3" t="s">
        <v>1936</v>
      </c>
      <c r="B2724" t="str">
        <f t="shared" si="86"/>
        <v>Menor</v>
      </c>
      <c r="C2724">
        <f t="shared" si="87"/>
        <v>19</v>
      </c>
    </row>
    <row r="2725" spans="1:3" x14ac:dyDescent="0.3">
      <c r="A2725" s="3" t="s">
        <v>30</v>
      </c>
      <c r="B2725" t="str">
        <f t="shared" si="86"/>
        <v>Menor</v>
      </c>
      <c r="C2725">
        <f t="shared" si="87"/>
        <v>26</v>
      </c>
    </row>
    <row r="2726" spans="1:3" x14ac:dyDescent="0.3">
      <c r="A2726" s="3" t="s">
        <v>1937</v>
      </c>
      <c r="B2726" t="str">
        <f t="shared" si="86"/>
        <v>Menor</v>
      </c>
      <c r="C2726">
        <f t="shared" si="87"/>
        <v>16</v>
      </c>
    </row>
    <row r="2727" spans="1:3" x14ac:dyDescent="0.3">
      <c r="A2727" s="3" t="s">
        <v>1938</v>
      </c>
      <c r="B2727" t="str">
        <f t="shared" si="86"/>
        <v>Menor</v>
      </c>
      <c r="C2727">
        <f t="shared" si="87"/>
        <v>12</v>
      </c>
    </row>
    <row r="2728" spans="1:3" x14ac:dyDescent="0.3">
      <c r="A2728" s="3" t="s">
        <v>1939</v>
      </c>
      <c r="B2728" t="str">
        <f t="shared" si="86"/>
        <v>Menor</v>
      </c>
      <c r="C2728">
        <f t="shared" si="87"/>
        <v>13</v>
      </c>
    </row>
    <row r="2729" spans="1:3" x14ac:dyDescent="0.3">
      <c r="A2729" s="3" t="s">
        <v>1940</v>
      </c>
      <c r="B2729" t="str">
        <f t="shared" si="86"/>
        <v>Menor</v>
      </c>
      <c r="C2729">
        <f t="shared" si="87"/>
        <v>13</v>
      </c>
    </row>
    <row r="2730" spans="1:3" x14ac:dyDescent="0.3">
      <c r="A2730" s="3" t="s">
        <v>1941</v>
      </c>
      <c r="B2730" t="str">
        <f t="shared" si="86"/>
        <v>Menor</v>
      </c>
      <c r="C2730">
        <f t="shared" si="87"/>
        <v>13</v>
      </c>
    </row>
    <row r="2731" spans="1:3" x14ac:dyDescent="0.3">
      <c r="A2731" s="3" t="s">
        <v>1942</v>
      </c>
      <c r="B2731" t="str">
        <f t="shared" si="86"/>
        <v>Menor</v>
      </c>
      <c r="C2731">
        <f t="shared" si="87"/>
        <v>13</v>
      </c>
    </row>
    <row r="2732" spans="1:3" x14ac:dyDescent="0.3">
      <c r="A2732" s="3" t="s">
        <v>1943</v>
      </c>
      <c r="B2732" t="str">
        <f t="shared" si="86"/>
        <v>Menor</v>
      </c>
      <c r="C2732">
        <f t="shared" si="87"/>
        <v>13</v>
      </c>
    </row>
    <row r="2733" spans="1:3" x14ac:dyDescent="0.3">
      <c r="A2733" s="3" t="s">
        <v>1944</v>
      </c>
      <c r="B2733" t="str">
        <f t="shared" si="86"/>
        <v>Menor</v>
      </c>
      <c r="C2733">
        <f t="shared" si="87"/>
        <v>13</v>
      </c>
    </row>
    <row r="2734" spans="1:3" x14ac:dyDescent="0.3">
      <c r="A2734" s="3" t="s">
        <v>1945</v>
      </c>
      <c r="B2734" t="str">
        <f t="shared" si="86"/>
        <v>Menor</v>
      </c>
      <c r="C2734">
        <f t="shared" si="87"/>
        <v>14</v>
      </c>
    </row>
    <row r="2735" spans="1:3" x14ac:dyDescent="0.3">
      <c r="A2735" s="3" t="s">
        <v>1946</v>
      </c>
      <c r="B2735" t="str">
        <f t="shared" si="86"/>
        <v>Menor</v>
      </c>
      <c r="C2735">
        <f t="shared" si="87"/>
        <v>14</v>
      </c>
    </row>
    <row r="2736" spans="1:3" x14ac:dyDescent="0.3">
      <c r="A2736" s="3" t="s">
        <v>1947</v>
      </c>
      <c r="B2736" t="str">
        <f t="shared" ref="B2736:B2799" si="88">IF(LEN(A2736)&gt;50,"Mayor","Menor")</f>
        <v>Menor</v>
      </c>
      <c r="C2736">
        <f t="shared" ref="C2736:C2799" si="89">LEN(A2736)</f>
        <v>14</v>
      </c>
    </row>
    <row r="2737" spans="1:3" x14ac:dyDescent="0.3">
      <c r="A2737" s="3" t="s">
        <v>1948</v>
      </c>
      <c r="B2737" t="str">
        <f t="shared" si="88"/>
        <v>Menor</v>
      </c>
      <c r="C2737">
        <f t="shared" si="89"/>
        <v>13</v>
      </c>
    </row>
    <row r="2738" spans="1:3" x14ac:dyDescent="0.3">
      <c r="A2738" s="3" t="s">
        <v>1949</v>
      </c>
      <c r="B2738" t="str">
        <f t="shared" si="88"/>
        <v>Menor</v>
      </c>
      <c r="C2738">
        <f t="shared" si="89"/>
        <v>10</v>
      </c>
    </row>
    <row r="2739" spans="1:3" x14ac:dyDescent="0.3">
      <c r="A2739" s="3" t="s">
        <v>1950</v>
      </c>
      <c r="B2739" t="str">
        <f t="shared" si="88"/>
        <v>Menor</v>
      </c>
      <c r="C2739">
        <f t="shared" si="89"/>
        <v>13</v>
      </c>
    </row>
    <row r="2740" spans="1:3" x14ac:dyDescent="0.3">
      <c r="A2740" s="3" t="s">
        <v>1951</v>
      </c>
      <c r="B2740" t="str">
        <f t="shared" si="88"/>
        <v>Menor</v>
      </c>
      <c r="C2740">
        <f t="shared" si="89"/>
        <v>13</v>
      </c>
    </row>
    <row r="2741" spans="1:3" x14ac:dyDescent="0.3">
      <c r="A2741" s="3" t="s">
        <v>1952</v>
      </c>
      <c r="B2741" t="str">
        <f t="shared" si="88"/>
        <v>Menor</v>
      </c>
      <c r="C2741">
        <f t="shared" si="89"/>
        <v>13</v>
      </c>
    </row>
    <row r="2742" spans="1:3" x14ac:dyDescent="0.3">
      <c r="A2742" s="3" t="s">
        <v>1953</v>
      </c>
      <c r="B2742" t="str">
        <f t="shared" si="88"/>
        <v>Menor</v>
      </c>
      <c r="C2742">
        <f t="shared" si="89"/>
        <v>13</v>
      </c>
    </row>
    <row r="2743" spans="1:3" x14ac:dyDescent="0.3">
      <c r="A2743" s="3" t="s">
        <v>1954</v>
      </c>
      <c r="B2743" t="str">
        <f t="shared" si="88"/>
        <v>Menor</v>
      </c>
      <c r="C2743">
        <f t="shared" si="89"/>
        <v>5</v>
      </c>
    </row>
    <row r="2744" spans="1:3" x14ac:dyDescent="0.3">
      <c r="A2744" s="3" t="s">
        <v>1955</v>
      </c>
      <c r="B2744" t="str">
        <f t="shared" si="88"/>
        <v>Menor</v>
      </c>
      <c r="C2744">
        <f t="shared" si="89"/>
        <v>5</v>
      </c>
    </row>
    <row r="2745" spans="1:3" x14ac:dyDescent="0.3">
      <c r="A2745" s="3" t="s">
        <v>1956</v>
      </c>
      <c r="B2745" t="str">
        <f t="shared" si="88"/>
        <v>Menor</v>
      </c>
      <c r="C2745">
        <f t="shared" si="89"/>
        <v>5</v>
      </c>
    </row>
    <row r="2746" spans="1:3" x14ac:dyDescent="0.3">
      <c r="A2746" s="3" t="s">
        <v>1957</v>
      </c>
      <c r="B2746" t="str">
        <f t="shared" si="88"/>
        <v>Menor</v>
      </c>
      <c r="C2746">
        <f t="shared" si="89"/>
        <v>5</v>
      </c>
    </row>
    <row r="2747" spans="1:3" x14ac:dyDescent="0.3">
      <c r="A2747" s="3" t="s">
        <v>1958</v>
      </c>
      <c r="B2747" t="str">
        <f t="shared" si="88"/>
        <v>Menor</v>
      </c>
      <c r="C2747">
        <f t="shared" si="89"/>
        <v>13</v>
      </c>
    </row>
    <row r="2748" spans="1:3" x14ac:dyDescent="0.3">
      <c r="A2748" s="3" t="s">
        <v>1959</v>
      </c>
      <c r="B2748" t="str">
        <f t="shared" si="88"/>
        <v>Menor</v>
      </c>
      <c r="C2748">
        <f t="shared" si="89"/>
        <v>15</v>
      </c>
    </row>
    <row r="2749" spans="1:3" x14ac:dyDescent="0.3">
      <c r="A2749" s="3" t="s">
        <v>1960</v>
      </c>
      <c r="B2749" t="str">
        <f t="shared" si="88"/>
        <v>Menor</v>
      </c>
      <c r="C2749">
        <f t="shared" si="89"/>
        <v>22</v>
      </c>
    </row>
    <row r="2750" spans="1:3" x14ac:dyDescent="0.3">
      <c r="A2750" s="3" t="s">
        <v>1961</v>
      </c>
      <c r="B2750" t="str">
        <f t="shared" si="88"/>
        <v>Menor</v>
      </c>
      <c r="C2750">
        <f t="shared" si="89"/>
        <v>22</v>
      </c>
    </row>
    <row r="2751" spans="1:3" x14ac:dyDescent="0.3">
      <c r="A2751" s="3" t="s">
        <v>1962</v>
      </c>
      <c r="B2751" t="str">
        <f t="shared" si="88"/>
        <v>Menor</v>
      </c>
      <c r="C2751">
        <f t="shared" si="89"/>
        <v>12</v>
      </c>
    </row>
    <row r="2752" spans="1:3" x14ac:dyDescent="0.3">
      <c r="A2752" s="3" t="s">
        <v>1963</v>
      </c>
      <c r="B2752" t="str">
        <f t="shared" si="88"/>
        <v>Menor</v>
      </c>
      <c r="C2752">
        <f t="shared" si="89"/>
        <v>13</v>
      </c>
    </row>
    <row r="2753" spans="1:3" x14ac:dyDescent="0.3">
      <c r="A2753" s="3" t="s">
        <v>1964</v>
      </c>
      <c r="B2753" t="str">
        <f t="shared" si="88"/>
        <v>Menor</v>
      </c>
      <c r="C2753">
        <f t="shared" si="89"/>
        <v>15</v>
      </c>
    </row>
    <row r="2754" spans="1:3" x14ac:dyDescent="0.3">
      <c r="A2754" s="3" t="s">
        <v>1965</v>
      </c>
      <c r="B2754" t="str">
        <f t="shared" si="88"/>
        <v>Menor</v>
      </c>
      <c r="C2754">
        <f t="shared" si="89"/>
        <v>16</v>
      </c>
    </row>
    <row r="2755" spans="1:3" x14ac:dyDescent="0.3">
      <c r="A2755" s="3" t="s">
        <v>1966</v>
      </c>
      <c r="B2755" t="str">
        <f t="shared" si="88"/>
        <v>Menor</v>
      </c>
      <c r="C2755">
        <f t="shared" si="89"/>
        <v>15</v>
      </c>
    </row>
    <row r="2756" spans="1:3" x14ac:dyDescent="0.3">
      <c r="A2756" s="3" t="s">
        <v>1967</v>
      </c>
      <c r="B2756" t="str">
        <f t="shared" si="88"/>
        <v>Menor</v>
      </c>
      <c r="C2756">
        <f t="shared" si="89"/>
        <v>7</v>
      </c>
    </row>
    <row r="2757" spans="1:3" x14ac:dyDescent="0.3">
      <c r="A2757" s="3" t="s">
        <v>1968</v>
      </c>
      <c r="B2757" t="str">
        <f t="shared" si="88"/>
        <v>Menor</v>
      </c>
      <c r="C2757">
        <f t="shared" si="89"/>
        <v>12</v>
      </c>
    </row>
    <row r="2758" spans="1:3" x14ac:dyDescent="0.3">
      <c r="A2758" s="3" t="s">
        <v>1969</v>
      </c>
      <c r="B2758" t="str">
        <f t="shared" si="88"/>
        <v>Menor</v>
      </c>
      <c r="C2758">
        <f t="shared" si="89"/>
        <v>12</v>
      </c>
    </row>
    <row r="2759" spans="1:3" x14ac:dyDescent="0.3">
      <c r="A2759" s="3" t="s">
        <v>1970</v>
      </c>
      <c r="B2759" t="str">
        <f t="shared" si="88"/>
        <v>Menor</v>
      </c>
      <c r="C2759">
        <f t="shared" si="89"/>
        <v>12</v>
      </c>
    </row>
    <row r="2760" spans="1:3" x14ac:dyDescent="0.3">
      <c r="A2760" s="3" t="s">
        <v>1971</v>
      </c>
      <c r="B2760" t="str">
        <f t="shared" si="88"/>
        <v>Menor</v>
      </c>
      <c r="C2760">
        <f t="shared" si="89"/>
        <v>8</v>
      </c>
    </row>
    <row r="2761" spans="1:3" x14ac:dyDescent="0.3">
      <c r="A2761" s="3" t="s">
        <v>1972</v>
      </c>
      <c r="B2761" t="str">
        <f t="shared" si="88"/>
        <v>Menor</v>
      </c>
      <c r="C2761">
        <f t="shared" si="89"/>
        <v>13</v>
      </c>
    </row>
    <row r="2762" spans="1:3" x14ac:dyDescent="0.3">
      <c r="A2762" s="3" t="s">
        <v>1973</v>
      </c>
      <c r="B2762" t="str">
        <f t="shared" si="88"/>
        <v>Menor</v>
      </c>
      <c r="C2762">
        <f t="shared" si="89"/>
        <v>17</v>
      </c>
    </row>
    <row r="2763" spans="1:3" x14ac:dyDescent="0.3">
      <c r="A2763" s="3" t="s">
        <v>1974</v>
      </c>
      <c r="B2763" t="str">
        <f t="shared" si="88"/>
        <v>Menor</v>
      </c>
      <c r="C2763">
        <f t="shared" si="89"/>
        <v>13</v>
      </c>
    </row>
    <row r="2764" spans="1:3" x14ac:dyDescent="0.3">
      <c r="A2764" s="3" t="s">
        <v>1975</v>
      </c>
      <c r="B2764" t="str">
        <f t="shared" si="88"/>
        <v>Menor</v>
      </c>
      <c r="C2764">
        <f t="shared" si="89"/>
        <v>13</v>
      </c>
    </row>
    <row r="2765" spans="1:3" x14ac:dyDescent="0.3">
      <c r="A2765" s="3" t="s">
        <v>1976</v>
      </c>
      <c r="B2765" t="str">
        <f t="shared" si="88"/>
        <v>Menor</v>
      </c>
      <c r="C2765">
        <f t="shared" si="89"/>
        <v>17</v>
      </c>
    </row>
    <row r="2766" spans="1:3" x14ac:dyDescent="0.3">
      <c r="A2766" s="3" t="s">
        <v>1977</v>
      </c>
      <c r="B2766" t="str">
        <f t="shared" si="88"/>
        <v>Menor</v>
      </c>
      <c r="C2766">
        <f t="shared" si="89"/>
        <v>11</v>
      </c>
    </row>
    <row r="2767" spans="1:3" x14ac:dyDescent="0.3">
      <c r="A2767" s="3" t="s">
        <v>1978</v>
      </c>
      <c r="B2767" t="str">
        <f t="shared" si="88"/>
        <v>Menor</v>
      </c>
      <c r="C2767">
        <f t="shared" si="89"/>
        <v>13</v>
      </c>
    </row>
    <row r="2768" spans="1:3" x14ac:dyDescent="0.3">
      <c r="A2768" s="3" t="s">
        <v>1979</v>
      </c>
      <c r="B2768" t="str">
        <f t="shared" si="88"/>
        <v>Menor</v>
      </c>
      <c r="C2768">
        <f t="shared" si="89"/>
        <v>17</v>
      </c>
    </row>
    <row r="2769" spans="1:3" x14ac:dyDescent="0.3">
      <c r="A2769" s="3" t="s">
        <v>1980</v>
      </c>
      <c r="B2769" t="str">
        <f t="shared" si="88"/>
        <v>Menor</v>
      </c>
      <c r="C2769">
        <f t="shared" si="89"/>
        <v>13</v>
      </c>
    </row>
    <row r="2770" spans="1:3" x14ac:dyDescent="0.3">
      <c r="A2770" s="3" t="s">
        <v>1981</v>
      </c>
      <c r="B2770" t="str">
        <f t="shared" si="88"/>
        <v>Menor</v>
      </c>
      <c r="C2770">
        <f t="shared" si="89"/>
        <v>13</v>
      </c>
    </row>
    <row r="2771" spans="1:3" x14ac:dyDescent="0.3">
      <c r="A2771" s="3" t="s">
        <v>1982</v>
      </c>
      <c r="B2771" t="str">
        <f t="shared" si="88"/>
        <v>Menor</v>
      </c>
      <c r="C2771">
        <f t="shared" si="89"/>
        <v>17</v>
      </c>
    </row>
    <row r="2772" spans="1:3" x14ac:dyDescent="0.3">
      <c r="A2772" s="3" t="s">
        <v>1983</v>
      </c>
      <c r="B2772" t="str">
        <f t="shared" si="88"/>
        <v>Menor</v>
      </c>
      <c r="C2772">
        <f t="shared" si="89"/>
        <v>26</v>
      </c>
    </row>
    <row r="2773" spans="1:3" x14ac:dyDescent="0.3">
      <c r="A2773" s="3" t="s">
        <v>1778</v>
      </c>
      <c r="B2773" t="str">
        <f t="shared" si="88"/>
        <v>Menor</v>
      </c>
      <c r="C2773">
        <f t="shared" si="89"/>
        <v>16</v>
      </c>
    </row>
    <row r="2774" spans="1:3" x14ac:dyDescent="0.3">
      <c r="A2774" s="3" t="s">
        <v>1778</v>
      </c>
      <c r="B2774" t="str">
        <f t="shared" si="88"/>
        <v>Menor</v>
      </c>
      <c r="C2774">
        <f t="shared" si="89"/>
        <v>16</v>
      </c>
    </row>
    <row r="2775" spans="1:3" x14ac:dyDescent="0.3">
      <c r="A2775" s="3" t="s">
        <v>1984</v>
      </c>
      <c r="B2775" t="str">
        <f t="shared" si="88"/>
        <v>Menor</v>
      </c>
      <c r="C2775">
        <f t="shared" si="89"/>
        <v>11</v>
      </c>
    </row>
    <row r="2776" spans="1:3" x14ac:dyDescent="0.3">
      <c r="A2776" s="3" t="s">
        <v>1985</v>
      </c>
      <c r="B2776" t="str">
        <f t="shared" si="88"/>
        <v>Menor</v>
      </c>
      <c r="C2776">
        <f t="shared" si="89"/>
        <v>11</v>
      </c>
    </row>
    <row r="2777" spans="1:3" x14ac:dyDescent="0.3">
      <c r="A2777" s="3" t="s">
        <v>1986</v>
      </c>
      <c r="B2777" t="str">
        <f t="shared" si="88"/>
        <v>Menor</v>
      </c>
      <c r="C2777">
        <f t="shared" si="89"/>
        <v>12</v>
      </c>
    </row>
    <row r="2778" spans="1:3" x14ac:dyDescent="0.3">
      <c r="A2778" s="3" t="s">
        <v>1987</v>
      </c>
      <c r="B2778" t="str">
        <f t="shared" si="88"/>
        <v>Menor</v>
      </c>
      <c r="C2778">
        <f t="shared" si="89"/>
        <v>6</v>
      </c>
    </row>
    <row r="2779" spans="1:3" x14ac:dyDescent="0.3">
      <c r="A2779" s="3" t="s">
        <v>1988</v>
      </c>
      <c r="B2779" t="str">
        <f t="shared" si="88"/>
        <v>Menor</v>
      </c>
      <c r="C2779">
        <f t="shared" si="89"/>
        <v>10</v>
      </c>
    </row>
    <row r="2780" spans="1:3" x14ac:dyDescent="0.3">
      <c r="A2780" s="3" t="s">
        <v>1989</v>
      </c>
      <c r="B2780" t="str">
        <f t="shared" si="88"/>
        <v>Menor</v>
      </c>
      <c r="C2780">
        <f t="shared" si="89"/>
        <v>10</v>
      </c>
    </row>
    <row r="2781" spans="1:3" x14ac:dyDescent="0.3">
      <c r="A2781" s="3" t="s">
        <v>1990</v>
      </c>
      <c r="B2781" t="str">
        <f t="shared" si="88"/>
        <v>Menor</v>
      </c>
      <c r="C2781">
        <f t="shared" si="89"/>
        <v>11</v>
      </c>
    </row>
    <row r="2782" spans="1:3" x14ac:dyDescent="0.3">
      <c r="A2782" s="3" t="s">
        <v>1991</v>
      </c>
      <c r="B2782" t="str">
        <f t="shared" si="88"/>
        <v>Menor</v>
      </c>
      <c r="C2782">
        <f t="shared" si="89"/>
        <v>9</v>
      </c>
    </row>
    <row r="2783" spans="1:3" x14ac:dyDescent="0.3">
      <c r="A2783" s="3" t="s">
        <v>1992</v>
      </c>
      <c r="B2783" t="str">
        <f t="shared" si="88"/>
        <v>Menor</v>
      </c>
      <c r="C2783">
        <f t="shared" si="89"/>
        <v>9</v>
      </c>
    </row>
    <row r="2784" spans="1:3" x14ac:dyDescent="0.3">
      <c r="A2784" s="3" t="s">
        <v>1993</v>
      </c>
      <c r="B2784" t="str">
        <f t="shared" si="88"/>
        <v>Menor</v>
      </c>
      <c r="C2784">
        <f t="shared" si="89"/>
        <v>11</v>
      </c>
    </row>
    <row r="2785" spans="1:3" x14ac:dyDescent="0.3">
      <c r="A2785" s="3" t="s">
        <v>1994</v>
      </c>
      <c r="B2785" t="str">
        <f t="shared" si="88"/>
        <v>Menor</v>
      </c>
      <c r="C2785">
        <f t="shared" si="89"/>
        <v>12</v>
      </c>
    </row>
    <row r="2786" spans="1:3" x14ac:dyDescent="0.3">
      <c r="A2786" s="3" t="s">
        <v>1995</v>
      </c>
      <c r="B2786" t="str">
        <f t="shared" si="88"/>
        <v>Menor</v>
      </c>
      <c r="C2786">
        <f t="shared" si="89"/>
        <v>11</v>
      </c>
    </row>
    <row r="2787" spans="1:3" x14ac:dyDescent="0.3">
      <c r="A2787" s="3" t="s">
        <v>1996</v>
      </c>
      <c r="B2787" t="str">
        <f t="shared" si="88"/>
        <v>Menor</v>
      </c>
      <c r="C2787">
        <f t="shared" si="89"/>
        <v>11</v>
      </c>
    </row>
    <row r="2788" spans="1:3" x14ac:dyDescent="0.3">
      <c r="A2788" s="3" t="s">
        <v>1997</v>
      </c>
      <c r="B2788" t="str">
        <f t="shared" si="88"/>
        <v>Menor</v>
      </c>
      <c r="C2788">
        <f t="shared" si="89"/>
        <v>11</v>
      </c>
    </row>
    <row r="2789" spans="1:3" x14ac:dyDescent="0.3">
      <c r="A2789" s="3" t="s">
        <v>1998</v>
      </c>
      <c r="B2789" t="str">
        <f t="shared" si="88"/>
        <v>Menor</v>
      </c>
      <c r="C2789">
        <f t="shared" si="89"/>
        <v>10</v>
      </c>
    </row>
    <row r="2790" spans="1:3" x14ac:dyDescent="0.3">
      <c r="A2790" s="3" t="s">
        <v>1999</v>
      </c>
      <c r="B2790" t="str">
        <f t="shared" si="88"/>
        <v>Menor</v>
      </c>
      <c r="C2790">
        <f t="shared" si="89"/>
        <v>10</v>
      </c>
    </row>
    <row r="2791" spans="1:3" x14ac:dyDescent="0.3">
      <c r="A2791" s="3" t="s">
        <v>2000</v>
      </c>
      <c r="B2791" t="str">
        <f t="shared" si="88"/>
        <v>Menor</v>
      </c>
      <c r="C2791">
        <f t="shared" si="89"/>
        <v>4</v>
      </c>
    </row>
    <row r="2792" spans="1:3" x14ac:dyDescent="0.3">
      <c r="A2792" s="3" t="s">
        <v>2001</v>
      </c>
      <c r="B2792" t="str">
        <f t="shared" si="88"/>
        <v>Menor</v>
      </c>
      <c r="C2792">
        <f t="shared" si="89"/>
        <v>5</v>
      </c>
    </row>
    <row r="2793" spans="1:3" x14ac:dyDescent="0.3">
      <c r="A2793" s="3" t="s">
        <v>2002</v>
      </c>
      <c r="B2793" t="str">
        <f t="shared" si="88"/>
        <v>Menor</v>
      </c>
      <c r="C2793">
        <f t="shared" si="89"/>
        <v>23</v>
      </c>
    </row>
    <row r="2794" spans="1:3" x14ac:dyDescent="0.3">
      <c r="A2794" s="3" t="s">
        <v>1362</v>
      </c>
      <c r="B2794" t="str">
        <f t="shared" si="88"/>
        <v>Menor</v>
      </c>
      <c r="C2794">
        <f t="shared" si="89"/>
        <v>23</v>
      </c>
    </row>
    <row r="2795" spans="1:3" x14ac:dyDescent="0.3">
      <c r="A2795" s="3" t="s">
        <v>1777</v>
      </c>
      <c r="B2795" t="str">
        <f t="shared" si="88"/>
        <v>Menor</v>
      </c>
      <c r="C2795">
        <f t="shared" si="89"/>
        <v>10</v>
      </c>
    </row>
    <row r="2796" spans="1:3" x14ac:dyDescent="0.3">
      <c r="A2796" s="3" t="s">
        <v>2003</v>
      </c>
      <c r="B2796" t="str">
        <f t="shared" si="88"/>
        <v>Menor</v>
      </c>
      <c r="C2796">
        <f t="shared" si="89"/>
        <v>10</v>
      </c>
    </row>
    <row r="2797" spans="1:3" x14ac:dyDescent="0.3">
      <c r="A2797" s="3" t="s">
        <v>2004</v>
      </c>
      <c r="B2797" t="str">
        <f t="shared" si="88"/>
        <v>Menor</v>
      </c>
      <c r="C2797">
        <f t="shared" si="89"/>
        <v>38</v>
      </c>
    </row>
    <row r="2798" spans="1:3" x14ac:dyDescent="0.3">
      <c r="A2798" s="3" t="s">
        <v>2005</v>
      </c>
      <c r="B2798" t="str">
        <f t="shared" si="88"/>
        <v>Menor</v>
      </c>
      <c r="C2798">
        <f t="shared" si="89"/>
        <v>23</v>
      </c>
    </row>
    <row r="2799" spans="1:3" x14ac:dyDescent="0.3">
      <c r="A2799" s="3" t="s">
        <v>2014</v>
      </c>
      <c r="B2799" t="str">
        <f t="shared" si="88"/>
        <v>Menor</v>
      </c>
      <c r="C2799">
        <f t="shared" si="89"/>
        <v>15</v>
      </c>
    </row>
    <row r="2800" spans="1:3" x14ac:dyDescent="0.3">
      <c r="A2800" s="3" t="s">
        <v>2006</v>
      </c>
      <c r="B2800" t="str">
        <f t="shared" ref="B2800:B2863" si="90">IF(LEN(A2800)&gt;50,"Mayor","Menor")</f>
        <v>Menor</v>
      </c>
      <c r="C2800">
        <f t="shared" ref="C2800:C2863" si="91">LEN(A2800)</f>
        <v>13</v>
      </c>
    </row>
    <row r="2801" spans="1:3" x14ac:dyDescent="0.3">
      <c r="A2801" s="3" t="s">
        <v>2007</v>
      </c>
      <c r="B2801" t="str">
        <f t="shared" si="90"/>
        <v>Menor</v>
      </c>
      <c r="C2801">
        <f t="shared" si="91"/>
        <v>23</v>
      </c>
    </row>
    <row r="2802" spans="1:3" x14ac:dyDescent="0.3">
      <c r="A2802" s="3" t="s">
        <v>2008</v>
      </c>
      <c r="B2802" t="str">
        <f t="shared" si="90"/>
        <v>Menor</v>
      </c>
      <c r="C2802">
        <f t="shared" si="91"/>
        <v>19</v>
      </c>
    </row>
    <row r="2803" spans="1:3" x14ac:dyDescent="0.3">
      <c r="A2803" s="3" t="s">
        <v>2009</v>
      </c>
      <c r="B2803" t="str">
        <f t="shared" si="90"/>
        <v>Menor</v>
      </c>
      <c r="C2803">
        <f t="shared" si="91"/>
        <v>15</v>
      </c>
    </row>
    <row r="2804" spans="1:3" x14ac:dyDescent="0.3">
      <c r="A2804" s="3" t="s">
        <v>2010</v>
      </c>
      <c r="B2804" t="str">
        <f t="shared" si="90"/>
        <v>Menor</v>
      </c>
      <c r="C2804">
        <f t="shared" si="91"/>
        <v>13</v>
      </c>
    </row>
    <row r="2805" spans="1:3" x14ac:dyDescent="0.3">
      <c r="A2805" s="3" t="s">
        <v>1891</v>
      </c>
      <c r="B2805" t="str">
        <f t="shared" si="90"/>
        <v>Menor</v>
      </c>
      <c r="C2805">
        <f t="shared" si="91"/>
        <v>23</v>
      </c>
    </row>
    <row r="2806" spans="1:3" x14ac:dyDescent="0.3">
      <c r="A2806" s="3" t="s">
        <v>1891</v>
      </c>
      <c r="B2806" t="str">
        <f t="shared" si="90"/>
        <v>Menor</v>
      </c>
      <c r="C2806">
        <f t="shared" si="91"/>
        <v>23</v>
      </c>
    </row>
    <row r="2807" spans="1:3" x14ac:dyDescent="0.3">
      <c r="A2807" s="3" t="s">
        <v>1594</v>
      </c>
      <c r="B2807" t="str">
        <f t="shared" si="90"/>
        <v>Menor</v>
      </c>
      <c r="C2807">
        <f t="shared" si="91"/>
        <v>23</v>
      </c>
    </row>
    <row r="2808" spans="1:3" x14ac:dyDescent="0.3">
      <c r="A2808" s="3" t="s">
        <v>2012</v>
      </c>
      <c r="B2808" t="str">
        <f t="shared" si="90"/>
        <v>Menor</v>
      </c>
      <c r="C2808">
        <f t="shared" si="91"/>
        <v>13</v>
      </c>
    </row>
    <row r="2809" spans="1:3" x14ac:dyDescent="0.3">
      <c r="A2809" s="3" t="s">
        <v>1885</v>
      </c>
      <c r="B2809" t="str">
        <f t="shared" si="90"/>
        <v>Menor</v>
      </c>
      <c r="C2809">
        <f t="shared" si="91"/>
        <v>23</v>
      </c>
    </row>
    <row r="2810" spans="1:3" x14ac:dyDescent="0.3">
      <c r="A2810" s="3" t="s">
        <v>1885</v>
      </c>
      <c r="B2810" t="str">
        <f t="shared" si="90"/>
        <v>Menor</v>
      </c>
      <c r="C2810">
        <f t="shared" si="91"/>
        <v>23</v>
      </c>
    </row>
    <row r="2811" spans="1:3" x14ac:dyDescent="0.3">
      <c r="A2811" s="3" t="s">
        <v>1848</v>
      </c>
      <c r="B2811" t="str">
        <f t="shared" si="90"/>
        <v>Menor</v>
      </c>
      <c r="C2811">
        <f t="shared" si="91"/>
        <v>38</v>
      </c>
    </row>
    <row r="2812" spans="1:3" x14ac:dyDescent="0.3">
      <c r="A2812" s="3" t="s">
        <v>1848</v>
      </c>
      <c r="B2812" t="str">
        <f t="shared" si="90"/>
        <v>Menor</v>
      </c>
      <c r="C2812">
        <f t="shared" si="91"/>
        <v>38</v>
      </c>
    </row>
    <row r="2813" spans="1:3" x14ac:dyDescent="0.3">
      <c r="A2813" s="3" t="s">
        <v>1886</v>
      </c>
      <c r="B2813" t="str">
        <f t="shared" si="90"/>
        <v>Menor</v>
      </c>
      <c r="C2813">
        <f t="shared" si="91"/>
        <v>23</v>
      </c>
    </row>
    <row r="2814" spans="1:3" x14ac:dyDescent="0.3">
      <c r="A2814" s="3" t="s">
        <v>1887</v>
      </c>
      <c r="B2814" t="str">
        <f t="shared" si="90"/>
        <v>Menor</v>
      </c>
      <c r="C2814">
        <f t="shared" si="91"/>
        <v>23</v>
      </c>
    </row>
    <row r="2815" spans="1:3" x14ac:dyDescent="0.3">
      <c r="A2815" s="3" t="s">
        <v>1888</v>
      </c>
      <c r="B2815" t="str">
        <f t="shared" si="90"/>
        <v>Menor</v>
      </c>
      <c r="C2815">
        <f t="shared" si="91"/>
        <v>23</v>
      </c>
    </row>
    <row r="2816" spans="1:3" x14ac:dyDescent="0.3">
      <c r="A2816" s="3" t="s">
        <v>1594</v>
      </c>
      <c r="B2816" t="str">
        <f t="shared" si="90"/>
        <v>Menor</v>
      </c>
      <c r="C2816">
        <f t="shared" si="91"/>
        <v>23</v>
      </c>
    </row>
    <row r="2817" spans="1:3" x14ac:dyDescent="0.3">
      <c r="A2817" s="3" t="s">
        <v>1889</v>
      </c>
      <c r="B2817" t="str">
        <f t="shared" si="90"/>
        <v>Menor</v>
      </c>
      <c r="C2817">
        <f t="shared" si="91"/>
        <v>21</v>
      </c>
    </row>
    <row r="2818" spans="1:3" x14ac:dyDescent="0.3">
      <c r="A2818" s="3" t="s">
        <v>1595</v>
      </c>
      <c r="B2818" t="str">
        <f t="shared" si="90"/>
        <v>Menor</v>
      </c>
      <c r="C2818">
        <f t="shared" si="91"/>
        <v>19</v>
      </c>
    </row>
    <row r="2819" spans="1:3" x14ac:dyDescent="0.3">
      <c r="A2819" s="3" t="s">
        <v>1595</v>
      </c>
      <c r="B2819" t="str">
        <f t="shared" si="90"/>
        <v>Menor</v>
      </c>
      <c r="C2819">
        <f t="shared" si="91"/>
        <v>19</v>
      </c>
    </row>
    <row r="2820" spans="1:3" x14ac:dyDescent="0.3">
      <c r="A2820" s="3" t="s">
        <v>1890</v>
      </c>
      <c r="B2820" t="str">
        <f t="shared" si="90"/>
        <v>Menor</v>
      </c>
      <c r="C2820">
        <f t="shared" si="91"/>
        <v>19</v>
      </c>
    </row>
    <row r="2821" spans="1:3" x14ac:dyDescent="0.3">
      <c r="A2821" s="3" t="s">
        <v>1891</v>
      </c>
      <c r="B2821" t="str">
        <f t="shared" si="90"/>
        <v>Menor</v>
      </c>
      <c r="C2821">
        <f t="shared" si="91"/>
        <v>23</v>
      </c>
    </row>
    <row r="2822" spans="1:3" x14ac:dyDescent="0.3">
      <c r="A2822" s="3" t="s">
        <v>1892</v>
      </c>
      <c r="B2822" t="str">
        <f t="shared" si="90"/>
        <v>Menor</v>
      </c>
      <c r="C2822">
        <f t="shared" si="91"/>
        <v>16</v>
      </c>
    </row>
    <row r="2823" spans="1:3" x14ac:dyDescent="0.3">
      <c r="A2823" s="3" t="s">
        <v>341</v>
      </c>
      <c r="B2823" t="str">
        <f t="shared" si="90"/>
        <v>Menor</v>
      </c>
      <c r="C2823">
        <f t="shared" si="91"/>
        <v>17</v>
      </c>
    </row>
    <row r="2824" spans="1:3" x14ac:dyDescent="0.3">
      <c r="A2824" s="3" t="s">
        <v>1593</v>
      </c>
      <c r="B2824" t="str">
        <f t="shared" si="90"/>
        <v>Menor</v>
      </c>
      <c r="C2824">
        <f t="shared" si="91"/>
        <v>19</v>
      </c>
    </row>
    <row r="2825" spans="1:3" x14ac:dyDescent="0.3">
      <c r="A2825" s="3" t="s">
        <v>1893</v>
      </c>
      <c r="B2825" t="str">
        <f t="shared" si="90"/>
        <v>Menor</v>
      </c>
      <c r="C2825">
        <f t="shared" si="91"/>
        <v>15</v>
      </c>
    </row>
    <row r="2826" spans="1:3" x14ac:dyDescent="0.3">
      <c r="A2826" s="3" t="s">
        <v>1894</v>
      </c>
      <c r="B2826" t="str">
        <f t="shared" si="90"/>
        <v>Menor</v>
      </c>
      <c r="C2826">
        <f t="shared" si="91"/>
        <v>15</v>
      </c>
    </row>
    <row r="2827" spans="1:3" x14ac:dyDescent="0.3">
      <c r="A2827" s="3" t="s">
        <v>1895</v>
      </c>
      <c r="B2827" t="str">
        <f t="shared" si="90"/>
        <v>Menor</v>
      </c>
      <c r="C2827">
        <f t="shared" si="91"/>
        <v>15</v>
      </c>
    </row>
    <row r="2828" spans="1:3" x14ac:dyDescent="0.3">
      <c r="A2828" s="3" t="s">
        <v>1896</v>
      </c>
      <c r="B2828" t="str">
        <f t="shared" si="90"/>
        <v>Menor</v>
      </c>
      <c r="C2828">
        <f t="shared" si="91"/>
        <v>19</v>
      </c>
    </row>
    <row r="2829" spans="1:3" x14ac:dyDescent="0.3">
      <c r="A2829" s="3" t="s">
        <v>1897</v>
      </c>
      <c r="B2829" t="str">
        <f t="shared" si="90"/>
        <v>Menor</v>
      </c>
      <c r="C2829">
        <f t="shared" si="91"/>
        <v>22</v>
      </c>
    </row>
    <row r="2830" spans="1:3" x14ac:dyDescent="0.3">
      <c r="A2830" s="3" t="s">
        <v>342</v>
      </c>
      <c r="B2830" t="str">
        <f t="shared" si="90"/>
        <v>Menor</v>
      </c>
      <c r="C2830">
        <f t="shared" si="91"/>
        <v>13</v>
      </c>
    </row>
    <row r="2831" spans="1:3" x14ac:dyDescent="0.3">
      <c r="A2831" s="3" t="s">
        <v>1898</v>
      </c>
      <c r="B2831" t="str">
        <f t="shared" si="90"/>
        <v>Menor</v>
      </c>
      <c r="C2831">
        <f t="shared" si="91"/>
        <v>15</v>
      </c>
    </row>
    <row r="2832" spans="1:3" x14ac:dyDescent="0.3">
      <c r="A2832" s="3" t="s">
        <v>1899</v>
      </c>
      <c r="B2832" t="str">
        <f t="shared" si="90"/>
        <v>Menor</v>
      </c>
      <c r="C2832">
        <f t="shared" si="91"/>
        <v>14</v>
      </c>
    </row>
    <row r="2833" spans="1:3" x14ac:dyDescent="0.3">
      <c r="A2833" s="3" t="s">
        <v>1900</v>
      </c>
      <c r="B2833" t="str">
        <f t="shared" si="90"/>
        <v>Menor</v>
      </c>
      <c r="C2833">
        <f t="shared" si="91"/>
        <v>15</v>
      </c>
    </row>
    <row r="2834" spans="1:3" x14ac:dyDescent="0.3">
      <c r="A2834" s="3" t="s">
        <v>1901</v>
      </c>
      <c r="B2834" t="str">
        <f t="shared" si="90"/>
        <v>Menor</v>
      </c>
      <c r="C2834">
        <f t="shared" si="91"/>
        <v>12</v>
      </c>
    </row>
    <row r="2835" spans="1:3" x14ac:dyDescent="0.3">
      <c r="A2835" s="3" t="s">
        <v>1902</v>
      </c>
      <c r="B2835" t="str">
        <f t="shared" si="90"/>
        <v>Menor</v>
      </c>
      <c r="C2835">
        <f t="shared" si="91"/>
        <v>13</v>
      </c>
    </row>
    <row r="2836" spans="1:3" x14ac:dyDescent="0.3">
      <c r="A2836" s="3" t="s">
        <v>1903</v>
      </c>
      <c r="B2836" t="str">
        <f t="shared" si="90"/>
        <v>Menor</v>
      </c>
      <c r="C2836">
        <f t="shared" si="91"/>
        <v>12</v>
      </c>
    </row>
    <row r="2837" spans="1:3" x14ac:dyDescent="0.3">
      <c r="A2837" s="3" t="s">
        <v>1904</v>
      </c>
      <c r="B2837" t="str">
        <f t="shared" si="90"/>
        <v>Menor</v>
      </c>
      <c r="C2837">
        <f t="shared" si="91"/>
        <v>17</v>
      </c>
    </row>
    <row r="2838" spans="1:3" x14ac:dyDescent="0.3">
      <c r="A2838" s="3" t="s">
        <v>1905</v>
      </c>
      <c r="B2838" t="str">
        <f t="shared" si="90"/>
        <v>Menor</v>
      </c>
      <c r="C2838">
        <f t="shared" si="91"/>
        <v>15</v>
      </c>
    </row>
    <row r="2839" spans="1:3" x14ac:dyDescent="0.3">
      <c r="A2839" s="3" t="s">
        <v>1906</v>
      </c>
      <c r="B2839" t="str">
        <f t="shared" si="90"/>
        <v>Menor</v>
      </c>
      <c r="C2839">
        <f t="shared" si="91"/>
        <v>13</v>
      </c>
    </row>
    <row r="2840" spans="1:3" x14ac:dyDescent="0.3">
      <c r="A2840" s="3" t="s">
        <v>1907</v>
      </c>
      <c r="B2840" t="str">
        <f t="shared" si="90"/>
        <v>Menor</v>
      </c>
      <c r="C2840">
        <f t="shared" si="91"/>
        <v>13</v>
      </c>
    </row>
    <row r="2841" spans="1:3" x14ac:dyDescent="0.3">
      <c r="A2841" s="3" t="s">
        <v>1908</v>
      </c>
      <c r="B2841" t="str">
        <f t="shared" si="90"/>
        <v>Menor</v>
      </c>
      <c r="C2841">
        <f t="shared" si="91"/>
        <v>13</v>
      </c>
    </row>
    <row r="2842" spans="1:3" x14ac:dyDescent="0.3">
      <c r="A2842" s="3" t="s">
        <v>1909</v>
      </c>
      <c r="B2842" t="str">
        <f t="shared" si="90"/>
        <v>Menor</v>
      </c>
      <c r="C2842">
        <f t="shared" si="91"/>
        <v>10</v>
      </c>
    </row>
    <row r="2843" spans="1:3" x14ac:dyDescent="0.3">
      <c r="A2843" s="3" t="s">
        <v>1910</v>
      </c>
      <c r="B2843" t="str">
        <f t="shared" si="90"/>
        <v>Menor</v>
      </c>
      <c r="C2843">
        <f t="shared" si="91"/>
        <v>10</v>
      </c>
    </row>
    <row r="2844" spans="1:3" x14ac:dyDescent="0.3">
      <c r="A2844" s="3" t="s">
        <v>1911</v>
      </c>
      <c r="B2844" t="str">
        <f t="shared" si="90"/>
        <v>Menor</v>
      </c>
      <c r="C2844">
        <f t="shared" si="91"/>
        <v>10</v>
      </c>
    </row>
    <row r="2845" spans="1:3" x14ac:dyDescent="0.3">
      <c r="A2845" s="3" t="s">
        <v>1912</v>
      </c>
      <c r="B2845" t="str">
        <f t="shared" si="90"/>
        <v>Menor</v>
      </c>
      <c r="C2845">
        <f t="shared" si="91"/>
        <v>9</v>
      </c>
    </row>
    <row r="2846" spans="1:3" x14ac:dyDescent="0.3">
      <c r="A2846" s="3" t="s">
        <v>341</v>
      </c>
      <c r="B2846" t="str">
        <f t="shared" si="90"/>
        <v>Menor</v>
      </c>
      <c r="C2846">
        <f t="shared" si="91"/>
        <v>17</v>
      </c>
    </row>
    <row r="2847" spans="1:3" x14ac:dyDescent="0.3">
      <c r="A2847" s="3" t="s">
        <v>31</v>
      </c>
      <c r="B2847" t="str">
        <f t="shared" si="90"/>
        <v>Menor</v>
      </c>
      <c r="C2847">
        <f t="shared" si="91"/>
        <v>13</v>
      </c>
    </row>
    <row r="2848" spans="1:3" x14ac:dyDescent="0.3">
      <c r="A2848" s="3" t="s">
        <v>1913</v>
      </c>
      <c r="B2848" t="str">
        <f t="shared" si="90"/>
        <v>Menor</v>
      </c>
      <c r="C2848">
        <f t="shared" si="91"/>
        <v>15</v>
      </c>
    </row>
    <row r="2849" spans="1:3" x14ac:dyDescent="0.3">
      <c r="A2849" s="3" t="s">
        <v>1914</v>
      </c>
      <c r="B2849" t="str">
        <f t="shared" si="90"/>
        <v>Menor</v>
      </c>
      <c r="C2849">
        <f t="shared" si="91"/>
        <v>13</v>
      </c>
    </row>
    <row r="2850" spans="1:3" x14ac:dyDescent="0.3">
      <c r="A2850" s="3" t="s">
        <v>1915</v>
      </c>
      <c r="B2850" t="str">
        <f t="shared" si="90"/>
        <v>Menor</v>
      </c>
      <c r="C2850">
        <f t="shared" si="91"/>
        <v>13</v>
      </c>
    </row>
    <row r="2851" spans="1:3" x14ac:dyDescent="0.3">
      <c r="A2851" s="3" t="s">
        <v>1916</v>
      </c>
      <c r="B2851" t="str">
        <f t="shared" si="90"/>
        <v>Menor</v>
      </c>
      <c r="C2851">
        <f t="shared" si="91"/>
        <v>22</v>
      </c>
    </row>
    <row r="2852" spans="1:3" x14ac:dyDescent="0.3">
      <c r="A2852" s="3" t="s">
        <v>1917</v>
      </c>
      <c r="B2852" t="str">
        <f t="shared" si="90"/>
        <v>Menor</v>
      </c>
      <c r="C2852">
        <f t="shared" si="91"/>
        <v>18</v>
      </c>
    </row>
    <row r="2853" spans="1:3" x14ac:dyDescent="0.3">
      <c r="A2853" s="3" t="s">
        <v>1916</v>
      </c>
      <c r="B2853" t="str">
        <f t="shared" si="90"/>
        <v>Menor</v>
      </c>
      <c r="C2853">
        <f t="shared" si="91"/>
        <v>22</v>
      </c>
    </row>
    <row r="2854" spans="1:3" x14ac:dyDescent="0.3">
      <c r="A2854" s="3" t="s">
        <v>1918</v>
      </c>
      <c r="B2854" t="str">
        <f t="shared" si="90"/>
        <v>Menor</v>
      </c>
      <c r="C2854">
        <f t="shared" si="91"/>
        <v>23</v>
      </c>
    </row>
    <row r="2855" spans="1:3" x14ac:dyDescent="0.3">
      <c r="A2855" s="3" t="s">
        <v>1919</v>
      </c>
      <c r="B2855" t="str">
        <f t="shared" si="90"/>
        <v>Menor</v>
      </c>
      <c r="C2855">
        <f t="shared" si="91"/>
        <v>13</v>
      </c>
    </row>
    <row r="2856" spans="1:3" x14ac:dyDescent="0.3">
      <c r="A2856" s="3" t="s">
        <v>1920</v>
      </c>
      <c r="B2856" t="str">
        <f t="shared" si="90"/>
        <v>Menor</v>
      </c>
      <c r="C2856">
        <f t="shared" si="91"/>
        <v>13</v>
      </c>
    </row>
    <row r="2857" spans="1:3" x14ac:dyDescent="0.3">
      <c r="A2857" s="3" t="s">
        <v>1921</v>
      </c>
      <c r="B2857" t="str">
        <f t="shared" si="90"/>
        <v>Menor</v>
      </c>
      <c r="C2857">
        <f t="shared" si="91"/>
        <v>14</v>
      </c>
    </row>
    <row r="2858" spans="1:3" x14ac:dyDescent="0.3">
      <c r="A2858" s="3" t="s">
        <v>1922</v>
      </c>
      <c r="B2858" t="str">
        <f t="shared" si="90"/>
        <v>Menor</v>
      </c>
      <c r="C2858">
        <f t="shared" si="91"/>
        <v>15</v>
      </c>
    </row>
    <row r="2859" spans="1:3" x14ac:dyDescent="0.3">
      <c r="A2859" s="3" t="s">
        <v>1923</v>
      </c>
      <c r="B2859" t="str">
        <f t="shared" si="90"/>
        <v>Menor</v>
      </c>
      <c r="C2859">
        <f t="shared" si="91"/>
        <v>12</v>
      </c>
    </row>
    <row r="2860" spans="1:3" x14ac:dyDescent="0.3">
      <c r="A2860" s="3" t="s">
        <v>1924</v>
      </c>
      <c r="B2860" t="str">
        <f t="shared" si="90"/>
        <v>Menor</v>
      </c>
      <c r="C2860">
        <f t="shared" si="91"/>
        <v>23</v>
      </c>
    </row>
    <row r="2861" spans="1:3" x14ac:dyDescent="0.3">
      <c r="A2861" s="3" t="s">
        <v>1918</v>
      </c>
      <c r="B2861" t="str">
        <f t="shared" si="90"/>
        <v>Menor</v>
      </c>
      <c r="C2861">
        <f t="shared" si="91"/>
        <v>23</v>
      </c>
    </row>
    <row r="2862" spans="1:3" x14ac:dyDescent="0.3">
      <c r="A2862" s="3" t="s">
        <v>31</v>
      </c>
      <c r="B2862" t="str">
        <f t="shared" si="90"/>
        <v>Menor</v>
      </c>
      <c r="C2862">
        <f t="shared" si="91"/>
        <v>13</v>
      </c>
    </row>
    <row r="2863" spans="1:3" x14ac:dyDescent="0.3">
      <c r="A2863" s="3" t="s">
        <v>1925</v>
      </c>
      <c r="B2863" t="str">
        <f t="shared" si="90"/>
        <v>Menor</v>
      </c>
      <c r="C2863">
        <f t="shared" si="91"/>
        <v>13</v>
      </c>
    </row>
    <row r="2864" spans="1:3" x14ac:dyDescent="0.3">
      <c r="A2864" s="3" t="s">
        <v>1926</v>
      </c>
      <c r="B2864" t="str">
        <f t="shared" ref="B2864:B2927" si="92">IF(LEN(A2864)&gt;50,"Mayor","Menor")</f>
        <v>Menor</v>
      </c>
      <c r="C2864">
        <f t="shared" ref="C2864:C2927" si="93">LEN(A2864)</f>
        <v>13</v>
      </c>
    </row>
    <row r="2865" spans="1:3" x14ac:dyDescent="0.3">
      <c r="A2865" s="3" t="s">
        <v>1927</v>
      </c>
      <c r="B2865" t="str">
        <f t="shared" si="92"/>
        <v>Menor</v>
      </c>
      <c r="C2865">
        <f t="shared" si="93"/>
        <v>13</v>
      </c>
    </row>
    <row r="2866" spans="1:3" x14ac:dyDescent="0.3">
      <c r="A2866" s="3" t="s">
        <v>1928</v>
      </c>
      <c r="B2866" t="str">
        <f t="shared" si="92"/>
        <v>Menor</v>
      </c>
      <c r="C2866">
        <f t="shared" si="93"/>
        <v>13</v>
      </c>
    </row>
    <row r="2867" spans="1:3" x14ac:dyDescent="0.3">
      <c r="A2867" s="3" t="s">
        <v>1929</v>
      </c>
      <c r="B2867" t="str">
        <f t="shared" si="92"/>
        <v>Menor</v>
      </c>
      <c r="C2867">
        <f t="shared" si="93"/>
        <v>31</v>
      </c>
    </row>
    <row r="2868" spans="1:3" x14ac:dyDescent="0.3">
      <c r="A2868" s="3" t="s">
        <v>1930</v>
      </c>
      <c r="B2868" t="str">
        <f t="shared" si="92"/>
        <v>Menor</v>
      </c>
      <c r="C2868">
        <f t="shared" si="93"/>
        <v>23</v>
      </c>
    </row>
    <row r="2869" spans="1:3" x14ac:dyDescent="0.3">
      <c r="A2869" s="3" t="s">
        <v>1931</v>
      </c>
      <c r="B2869" t="str">
        <f t="shared" si="92"/>
        <v>Menor</v>
      </c>
      <c r="C2869">
        <f t="shared" si="93"/>
        <v>13</v>
      </c>
    </row>
    <row r="2870" spans="1:3" x14ac:dyDescent="0.3">
      <c r="A2870" s="3" t="s">
        <v>1932</v>
      </c>
      <c r="B2870" t="str">
        <f t="shared" si="92"/>
        <v>Menor</v>
      </c>
      <c r="C2870">
        <f t="shared" si="93"/>
        <v>13</v>
      </c>
    </row>
    <row r="2871" spans="1:3" x14ac:dyDescent="0.3">
      <c r="A2871" s="3" t="s">
        <v>1933</v>
      </c>
      <c r="B2871" t="str">
        <f t="shared" si="92"/>
        <v>Menor</v>
      </c>
      <c r="C2871">
        <f t="shared" si="93"/>
        <v>12</v>
      </c>
    </row>
    <row r="2872" spans="1:3" x14ac:dyDescent="0.3">
      <c r="A2872" s="3" t="s">
        <v>1596</v>
      </c>
      <c r="B2872" t="str">
        <f t="shared" si="92"/>
        <v>Menor</v>
      </c>
      <c r="C2872">
        <f t="shared" si="93"/>
        <v>20</v>
      </c>
    </row>
    <row r="2873" spans="1:3" x14ac:dyDescent="0.3">
      <c r="A2873" s="3" t="s">
        <v>1934</v>
      </c>
      <c r="B2873" t="str">
        <f t="shared" si="92"/>
        <v>Menor</v>
      </c>
      <c r="C2873">
        <f t="shared" si="93"/>
        <v>23</v>
      </c>
    </row>
    <row r="2874" spans="1:3" x14ac:dyDescent="0.3">
      <c r="A2874" s="3" t="s">
        <v>1935</v>
      </c>
      <c r="B2874" t="str">
        <f t="shared" si="92"/>
        <v>Menor</v>
      </c>
      <c r="C2874">
        <f t="shared" si="93"/>
        <v>12</v>
      </c>
    </row>
    <row r="2875" spans="1:3" x14ac:dyDescent="0.3">
      <c r="A2875" s="3" t="s">
        <v>1936</v>
      </c>
      <c r="B2875" t="str">
        <f t="shared" si="92"/>
        <v>Menor</v>
      </c>
      <c r="C2875">
        <f t="shared" si="93"/>
        <v>19</v>
      </c>
    </row>
    <row r="2876" spans="1:3" x14ac:dyDescent="0.3">
      <c r="A2876" s="3" t="s">
        <v>30</v>
      </c>
      <c r="B2876" t="str">
        <f t="shared" si="92"/>
        <v>Menor</v>
      </c>
      <c r="C2876">
        <f t="shared" si="93"/>
        <v>26</v>
      </c>
    </row>
    <row r="2877" spans="1:3" x14ac:dyDescent="0.3">
      <c r="A2877" s="3" t="s">
        <v>1937</v>
      </c>
      <c r="B2877" t="str">
        <f t="shared" si="92"/>
        <v>Menor</v>
      </c>
      <c r="C2877">
        <f t="shared" si="93"/>
        <v>16</v>
      </c>
    </row>
    <row r="2878" spans="1:3" x14ac:dyDescent="0.3">
      <c r="A2878" s="3" t="s">
        <v>1938</v>
      </c>
      <c r="B2878" t="str">
        <f t="shared" si="92"/>
        <v>Menor</v>
      </c>
      <c r="C2878">
        <f t="shared" si="93"/>
        <v>12</v>
      </c>
    </row>
    <row r="2879" spans="1:3" x14ac:dyDescent="0.3">
      <c r="A2879" s="3" t="s">
        <v>1939</v>
      </c>
      <c r="B2879" t="str">
        <f t="shared" si="92"/>
        <v>Menor</v>
      </c>
      <c r="C2879">
        <f t="shared" si="93"/>
        <v>13</v>
      </c>
    </row>
    <row r="2880" spans="1:3" x14ac:dyDescent="0.3">
      <c r="A2880" s="3" t="s">
        <v>1940</v>
      </c>
      <c r="B2880" t="str">
        <f t="shared" si="92"/>
        <v>Menor</v>
      </c>
      <c r="C2880">
        <f t="shared" si="93"/>
        <v>13</v>
      </c>
    </row>
    <row r="2881" spans="1:3" x14ac:dyDescent="0.3">
      <c r="A2881" s="3" t="s">
        <v>1941</v>
      </c>
      <c r="B2881" t="str">
        <f t="shared" si="92"/>
        <v>Menor</v>
      </c>
      <c r="C2881">
        <f t="shared" si="93"/>
        <v>13</v>
      </c>
    </row>
    <row r="2882" spans="1:3" x14ac:dyDescent="0.3">
      <c r="A2882" s="3" t="s">
        <v>1942</v>
      </c>
      <c r="B2882" t="str">
        <f t="shared" si="92"/>
        <v>Menor</v>
      </c>
      <c r="C2882">
        <f t="shared" si="93"/>
        <v>13</v>
      </c>
    </row>
    <row r="2883" spans="1:3" x14ac:dyDescent="0.3">
      <c r="A2883" s="3" t="s">
        <v>1943</v>
      </c>
      <c r="B2883" t="str">
        <f t="shared" si="92"/>
        <v>Menor</v>
      </c>
      <c r="C2883">
        <f t="shared" si="93"/>
        <v>13</v>
      </c>
    </row>
    <row r="2884" spans="1:3" x14ac:dyDescent="0.3">
      <c r="A2884" s="3" t="s">
        <v>1944</v>
      </c>
      <c r="B2884" t="str">
        <f t="shared" si="92"/>
        <v>Menor</v>
      </c>
      <c r="C2884">
        <f t="shared" si="93"/>
        <v>13</v>
      </c>
    </row>
    <row r="2885" spans="1:3" x14ac:dyDescent="0.3">
      <c r="A2885" s="3" t="s">
        <v>1945</v>
      </c>
      <c r="B2885" t="str">
        <f t="shared" si="92"/>
        <v>Menor</v>
      </c>
      <c r="C2885">
        <f t="shared" si="93"/>
        <v>14</v>
      </c>
    </row>
    <row r="2886" spans="1:3" x14ac:dyDescent="0.3">
      <c r="A2886" s="3" t="s">
        <v>1946</v>
      </c>
      <c r="B2886" t="str">
        <f t="shared" si="92"/>
        <v>Menor</v>
      </c>
      <c r="C2886">
        <f t="shared" si="93"/>
        <v>14</v>
      </c>
    </row>
    <row r="2887" spans="1:3" x14ac:dyDescent="0.3">
      <c r="A2887" s="3" t="s">
        <v>1947</v>
      </c>
      <c r="B2887" t="str">
        <f t="shared" si="92"/>
        <v>Menor</v>
      </c>
      <c r="C2887">
        <f t="shared" si="93"/>
        <v>14</v>
      </c>
    </row>
    <row r="2888" spans="1:3" x14ac:dyDescent="0.3">
      <c r="A2888" s="3" t="s">
        <v>1948</v>
      </c>
      <c r="B2888" t="str">
        <f t="shared" si="92"/>
        <v>Menor</v>
      </c>
      <c r="C2888">
        <f t="shared" si="93"/>
        <v>13</v>
      </c>
    </row>
    <row r="2889" spans="1:3" x14ac:dyDescent="0.3">
      <c r="A2889" s="3" t="s">
        <v>1949</v>
      </c>
      <c r="B2889" t="str">
        <f t="shared" si="92"/>
        <v>Menor</v>
      </c>
      <c r="C2889">
        <f t="shared" si="93"/>
        <v>10</v>
      </c>
    </row>
    <row r="2890" spans="1:3" x14ac:dyDescent="0.3">
      <c r="A2890" s="3" t="s">
        <v>1950</v>
      </c>
      <c r="B2890" t="str">
        <f t="shared" si="92"/>
        <v>Menor</v>
      </c>
      <c r="C2890">
        <f t="shared" si="93"/>
        <v>13</v>
      </c>
    </row>
    <row r="2891" spans="1:3" x14ac:dyDescent="0.3">
      <c r="A2891" s="3" t="s">
        <v>1951</v>
      </c>
      <c r="B2891" t="str">
        <f t="shared" si="92"/>
        <v>Menor</v>
      </c>
      <c r="C2891">
        <f t="shared" si="93"/>
        <v>13</v>
      </c>
    </row>
    <row r="2892" spans="1:3" x14ac:dyDescent="0.3">
      <c r="A2892" s="3" t="s">
        <v>1952</v>
      </c>
      <c r="B2892" t="str">
        <f t="shared" si="92"/>
        <v>Menor</v>
      </c>
      <c r="C2892">
        <f t="shared" si="93"/>
        <v>13</v>
      </c>
    </row>
    <row r="2893" spans="1:3" x14ac:dyDescent="0.3">
      <c r="A2893" s="3" t="s">
        <v>1953</v>
      </c>
      <c r="B2893" t="str">
        <f t="shared" si="92"/>
        <v>Menor</v>
      </c>
      <c r="C2893">
        <f t="shared" si="93"/>
        <v>13</v>
      </c>
    </row>
    <row r="2894" spans="1:3" x14ac:dyDescent="0.3">
      <c r="A2894" s="3" t="s">
        <v>1954</v>
      </c>
      <c r="B2894" t="str">
        <f t="shared" si="92"/>
        <v>Menor</v>
      </c>
      <c r="C2894">
        <f t="shared" si="93"/>
        <v>5</v>
      </c>
    </row>
    <row r="2895" spans="1:3" x14ac:dyDescent="0.3">
      <c r="A2895" s="3" t="s">
        <v>1955</v>
      </c>
      <c r="B2895" t="str">
        <f t="shared" si="92"/>
        <v>Menor</v>
      </c>
      <c r="C2895">
        <f t="shared" si="93"/>
        <v>5</v>
      </c>
    </row>
    <row r="2896" spans="1:3" x14ac:dyDescent="0.3">
      <c r="A2896" s="3" t="s">
        <v>1956</v>
      </c>
      <c r="B2896" t="str">
        <f t="shared" si="92"/>
        <v>Menor</v>
      </c>
      <c r="C2896">
        <f t="shared" si="93"/>
        <v>5</v>
      </c>
    </row>
    <row r="2897" spans="1:3" x14ac:dyDescent="0.3">
      <c r="A2897" s="3" t="s">
        <v>1957</v>
      </c>
      <c r="B2897" t="str">
        <f t="shared" si="92"/>
        <v>Menor</v>
      </c>
      <c r="C2897">
        <f t="shared" si="93"/>
        <v>5</v>
      </c>
    </row>
    <row r="2898" spans="1:3" x14ac:dyDescent="0.3">
      <c r="A2898" s="3" t="s">
        <v>1958</v>
      </c>
      <c r="B2898" t="str">
        <f t="shared" si="92"/>
        <v>Menor</v>
      </c>
      <c r="C2898">
        <f t="shared" si="93"/>
        <v>13</v>
      </c>
    </row>
    <row r="2899" spans="1:3" x14ac:dyDescent="0.3">
      <c r="A2899" s="3" t="s">
        <v>1959</v>
      </c>
      <c r="B2899" t="str">
        <f t="shared" si="92"/>
        <v>Menor</v>
      </c>
      <c r="C2899">
        <f t="shared" si="93"/>
        <v>15</v>
      </c>
    </row>
    <row r="2900" spans="1:3" x14ac:dyDescent="0.3">
      <c r="A2900" s="3" t="s">
        <v>1960</v>
      </c>
      <c r="B2900" t="str">
        <f t="shared" si="92"/>
        <v>Menor</v>
      </c>
      <c r="C2900">
        <f t="shared" si="93"/>
        <v>22</v>
      </c>
    </row>
    <row r="2901" spans="1:3" x14ac:dyDescent="0.3">
      <c r="A2901" s="3" t="s">
        <v>1961</v>
      </c>
      <c r="B2901" t="str">
        <f t="shared" si="92"/>
        <v>Menor</v>
      </c>
      <c r="C2901">
        <f t="shared" si="93"/>
        <v>22</v>
      </c>
    </row>
    <row r="2902" spans="1:3" x14ac:dyDescent="0.3">
      <c r="A2902" s="3" t="s">
        <v>1962</v>
      </c>
      <c r="B2902" t="str">
        <f t="shared" si="92"/>
        <v>Menor</v>
      </c>
      <c r="C2902">
        <f t="shared" si="93"/>
        <v>12</v>
      </c>
    </row>
    <row r="2903" spans="1:3" x14ac:dyDescent="0.3">
      <c r="A2903" s="3" t="s">
        <v>1963</v>
      </c>
      <c r="B2903" t="str">
        <f t="shared" si="92"/>
        <v>Menor</v>
      </c>
      <c r="C2903">
        <f t="shared" si="93"/>
        <v>13</v>
      </c>
    </row>
    <row r="2904" spans="1:3" x14ac:dyDescent="0.3">
      <c r="A2904" s="3" t="s">
        <v>1964</v>
      </c>
      <c r="B2904" t="str">
        <f t="shared" si="92"/>
        <v>Menor</v>
      </c>
      <c r="C2904">
        <f t="shared" si="93"/>
        <v>15</v>
      </c>
    </row>
    <row r="2905" spans="1:3" x14ac:dyDescent="0.3">
      <c r="A2905" s="3" t="s">
        <v>1965</v>
      </c>
      <c r="B2905" t="str">
        <f t="shared" si="92"/>
        <v>Menor</v>
      </c>
      <c r="C2905">
        <f t="shared" si="93"/>
        <v>16</v>
      </c>
    </row>
    <row r="2906" spans="1:3" x14ac:dyDescent="0.3">
      <c r="A2906" s="3" t="s">
        <v>1966</v>
      </c>
      <c r="B2906" t="str">
        <f t="shared" si="92"/>
        <v>Menor</v>
      </c>
      <c r="C2906">
        <f t="shared" si="93"/>
        <v>15</v>
      </c>
    </row>
    <row r="2907" spans="1:3" x14ac:dyDescent="0.3">
      <c r="A2907" s="3" t="s">
        <v>1967</v>
      </c>
      <c r="B2907" t="str">
        <f t="shared" si="92"/>
        <v>Menor</v>
      </c>
      <c r="C2907">
        <f t="shared" si="93"/>
        <v>7</v>
      </c>
    </row>
    <row r="2908" spans="1:3" x14ac:dyDescent="0.3">
      <c r="A2908" s="3" t="s">
        <v>1968</v>
      </c>
      <c r="B2908" t="str">
        <f t="shared" si="92"/>
        <v>Menor</v>
      </c>
      <c r="C2908">
        <f t="shared" si="93"/>
        <v>12</v>
      </c>
    </row>
    <row r="2909" spans="1:3" x14ac:dyDescent="0.3">
      <c r="A2909" s="3" t="s">
        <v>1969</v>
      </c>
      <c r="B2909" t="str">
        <f t="shared" si="92"/>
        <v>Menor</v>
      </c>
      <c r="C2909">
        <f t="shared" si="93"/>
        <v>12</v>
      </c>
    </row>
    <row r="2910" spans="1:3" x14ac:dyDescent="0.3">
      <c r="A2910" s="3" t="s">
        <v>1970</v>
      </c>
      <c r="B2910" t="str">
        <f t="shared" si="92"/>
        <v>Menor</v>
      </c>
      <c r="C2910">
        <f t="shared" si="93"/>
        <v>12</v>
      </c>
    </row>
    <row r="2911" spans="1:3" x14ac:dyDescent="0.3">
      <c r="A2911" s="3" t="s">
        <v>1971</v>
      </c>
      <c r="B2911" t="str">
        <f t="shared" si="92"/>
        <v>Menor</v>
      </c>
      <c r="C2911">
        <f t="shared" si="93"/>
        <v>8</v>
      </c>
    </row>
    <row r="2912" spans="1:3" x14ac:dyDescent="0.3">
      <c r="A2912" s="3" t="s">
        <v>1972</v>
      </c>
      <c r="B2912" t="str">
        <f t="shared" si="92"/>
        <v>Menor</v>
      </c>
      <c r="C2912">
        <f t="shared" si="93"/>
        <v>13</v>
      </c>
    </row>
    <row r="2913" spans="1:3" x14ac:dyDescent="0.3">
      <c r="A2913" s="3" t="s">
        <v>1973</v>
      </c>
      <c r="B2913" t="str">
        <f t="shared" si="92"/>
        <v>Menor</v>
      </c>
      <c r="C2913">
        <f t="shared" si="93"/>
        <v>17</v>
      </c>
    </row>
    <row r="2914" spans="1:3" x14ac:dyDescent="0.3">
      <c r="A2914" s="3" t="s">
        <v>1974</v>
      </c>
      <c r="B2914" t="str">
        <f t="shared" si="92"/>
        <v>Menor</v>
      </c>
      <c r="C2914">
        <f t="shared" si="93"/>
        <v>13</v>
      </c>
    </row>
    <row r="2915" spans="1:3" x14ac:dyDescent="0.3">
      <c r="A2915" s="3" t="s">
        <v>1975</v>
      </c>
      <c r="B2915" t="str">
        <f t="shared" si="92"/>
        <v>Menor</v>
      </c>
      <c r="C2915">
        <f t="shared" si="93"/>
        <v>13</v>
      </c>
    </row>
    <row r="2916" spans="1:3" x14ac:dyDescent="0.3">
      <c r="A2916" s="3" t="s">
        <v>1976</v>
      </c>
      <c r="B2916" t="str">
        <f t="shared" si="92"/>
        <v>Menor</v>
      </c>
      <c r="C2916">
        <f t="shared" si="93"/>
        <v>17</v>
      </c>
    </row>
    <row r="2917" spans="1:3" x14ac:dyDescent="0.3">
      <c r="A2917" s="3" t="s">
        <v>1977</v>
      </c>
      <c r="B2917" t="str">
        <f t="shared" si="92"/>
        <v>Menor</v>
      </c>
      <c r="C2917">
        <f t="shared" si="93"/>
        <v>11</v>
      </c>
    </row>
    <row r="2918" spans="1:3" x14ac:dyDescent="0.3">
      <c r="A2918" s="3" t="s">
        <v>1978</v>
      </c>
      <c r="B2918" t="str">
        <f t="shared" si="92"/>
        <v>Menor</v>
      </c>
      <c r="C2918">
        <f t="shared" si="93"/>
        <v>13</v>
      </c>
    </row>
    <row r="2919" spans="1:3" x14ac:dyDescent="0.3">
      <c r="A2919" s="3" t="s">
        <v>1979</v>
      </c>
      <c r="B2919" t="str">
        <f t="shared" si="92"/>
        <v>Menor</v>
      </c>
      <c r="C2919">
        <f t="shared" si="93"/>
        <v>17</v>
      </c>
    </row>
    <row r="2920" spans="1:3" x14ac:dyDescent="0.3">
      <c r="A2920" s="3" t="s">
        <v>1980</v>
      </c>
      <c r="B2920" t="str">
        <f t="shared" si="92"/>
        <v>Menor</v>
      </c>
      <c r="C2920">
        <f t="shared" si="93"/>
        <v>13</v>
      </c>
    </row>
    <row r="2921" spans="1:3" x14ac:dyDescent="0.3">
      <c r="A2921" s="3" t="s">
        <v>1981</v>
      </c>
      <c r="B2921" t="str">
        <f t="shared" si="92"/>
        <v>Menor</v>
      </c>
      <c r="C2921">
        <f t="shared" si="93"/>
        <v>13</v>
      </c>
    </row>
    <row r="2922" spans="1:3" x14ac:dyDescent="0.3">
      <c r="A2922" s="3" t="s">
        <v>1982</v>
      </c>
      <c r="B2922" t="str">
        <f t="shared" si="92"/>
        <v>Menor</v>
      </c>
      <c r="C2922">
        <f t="shared" si="93"/>
        <v>17</v>
      </c>
    </row>
    <row r="2923" spans="1:3" x14ac:dyDescent="0.3">
      <c r="A2923" s="3" t="s">
        <v>1983</v>
      </c>
      <c r="B2923" t="str">
        <f t="shared" si="92"/>
        <v>Menor</v>
      </c>
      <c r="C2923">
        <f t="shared" si="93"/>
        <v>26</v>
      </c>
    </row>
    <row r="2924" spans="1:3" x14ac:dyDescent="0.3">
      <c r="A2924" s="3" t="s">
        <v>1778</v>
      </c>
      <c r="B2924" t="str">
        <f t="shared" si="92"/>
        <v>Menor</v>
      </c>
      <c r="C2924">
        <f t="shared" si="93"/>
        <v>16</v>
      </c>
    </row>
    <row r="2925" spans="1:3" x14ac:dyDescent="0.3">
      <c r="A2925" s="3" t="s">
        <v>1778</v>
      </c>
      <c r="B2925" t="str">
        <f t="shared" si="92"/>
        <v>Menor</v>
      </c>
      <c r="C2925">
        <f t="shared" si="93"/>
        <v>16</v>
      </c>
    </row>
    <row r="2926" spans="1:3" x14ac:dyDescent="0.3">
      <c r="A2926" s="3" t="s">
        <v>1984</v>
      </c>
      <c r="B2926" t="str">
        <f t="shared" si="92"/>
        <v>Menor</v>
      </c>
      <c r="C2926">
        <f t="shared" si="93"/>
        <v>11</v>
      </c>
    </row>
    <row r="2927" spans="1:3" x14ac:dyDescent="0.3">
      <c r="A2927" s="3" t="s">
        <v>1985</v>
      </c>
      <c r="B2927" t="str">
        <f t="shared" si="92"/>
        <v>Menor</v>
      </c>
      <c r="C2927">
        <f t="shared" si="93"/>
        <v>11</v>
      </c>
    </row>
    <row r="2928" spans="1:3" x14ac:dyDescent="0.3">
      <c r="A2928" s="3" t="s">
        <v>1986</v>
      </c>
      <c r="B2928" t="str">
        <f t="shared" ref="B2928:B2991" si="94">IF(LEN(A2928)&gt;50,"Mayor","Menor")</f>
        <v>Menor</v>
      </c>
      <c r="C2928">
        <f t="shared" ref="C2928:C2991" si="95">LEN(A2928)</f>
        <v>12</v>
      </c>
    </row>
    <row r="2929" spans="1:3" x14ac:dyDescent="0.3">
      <c r="A2929" s="3" t="s">
        <v>1987</v>
      </c>
      <c r="B2929" t="str">
        <f t="shared" si="94"/>
        <v>Menor</v>
      </c>
      <c r="C2929">
        <f t="shared" si="95"/>
        <v>6</v>
      </c>
    </row>
    <row r="2930" spans="1:3" x14ac:dyDescent="0.3">
      <c r="A2930" s="3" t="s">
        <v>1988</v>
      </c>
      <c r="B2930" t="str">
        <f t="shared" si="94"/>
        <v>Menor</v>
      </c>
      <c r="C2930">
        <f t="shared" si="95"/>
        <v>10</v>
      </c>
    </row>
    <row r="2931" spans="1:3" x14ac:dyDescent="0.3">
      <c r="A2931" s="3" t="s">
        <v>1989</v>
      </c>
      <c r="B2931" t="str">
        <f t="shared" si="94"/>
        <v>Menor</v>
      </c>
      <c r="C2931">
        <f t="shared" si="95"/>
        <v>10</v>
      </c>
    </row>
    <row r="2932" spans="1:3" x14ac:dyDescent="0.3">
      <c r="A2932" s="3" t="s">
        <v>1990</v>
      </c>
      <c r="B2932" t="str">
        <f t="shared" si="94"/>
        <v>Menor</v>
      </c>
      <c r="C2932">
        <f t="shared" si="95"/>
        <v>11</v>
      </c>
    </row>
    <row r="2933" spans="1:3" x14ac:dyDescent="0.3">
      <c r="A2933" s="3" t="s">
        <v>1991</v>
      </c>
      <c r="B2933" t="str">
        <f t="shared" si="94"/>
        <v>Menor</v>
      </c>
      <c r="C2933">
        <f t="shared" si="95"/>
        <v>9</v>
      </c>
    </row>
    <row r="2934" spans="1:3" x14ac:dyDescent="0.3">
      <c r="A2934" s="3" t="s">
        <v>1992</v>
      </c>
      <c r="B2934" t="str">
        <f t="shared" si="94"/>
        <v>Menor</v>
      </c>
      <c r="C2934">
        <f t="shared" si="95"/>
        <v>9</v>
      </c>
    </row>
    <row r="2935" spans="1:3" x14ac:dyDescent="0.3">
      <c r="A2935" s="3" t="s">
        <v>1993</v>
      </c>
      <c r="B2935" t="str">
        <f t="shared" si="94"/>
        <v>Menor</v>
      </c>
      <c r="C2935">
        <f t="shared" si="95"/>
        <v>11</v>
      </c>
    </row>
    <row r="2936" spans="1:3" x14ac:dyDescent="0.3">
      <c r="A2936" s="3" t="s">
        <v>1994</v>
      </c>
      <c r="B2936" t="str">
        <f t="shared" si="94"/>
        <v>Menor</v>
      </c>
      <c r="C2936">
        <f t="shared" si="95"/>
        <v>12</v>
      </c>
    </row>
    <row r="2937" spans="1:3" x14ac:dyDescent="0.3">
      <c r="A2937" s="3" t="s">
        <v>1995</v>
      </c>
      <c r="B2937" t="str">
        <f t="shared" si="94"/>
        <v>Menor</v>
      </c>
      <c r="C2937">
        <f t="shared" si="95"/>
        <v>11</v>
      </c>
    </row>
    <row r="2938" spans="1:3" x14ac:dyDescent="0.3">
      <c r="A2938" s="3" t="s">
        <v>1996</v>
      </c>
      <c r="B2938" t="str">
        <f t="shared" si="94"/>
        <v>Menor</v>
      </c>
      <c r="C2938">
        <f t="shared" si="95"/>
        <v>11</v>
      </c>
    </row>
    <row r="2939" spans="1:3" x14ac:dyDescent="0.3">
      <c r="A2939" s="3" t="s">
        <v>1997</v>
      </c>
      <c r="B2939" t="str">
        <f t="shared" si="94"/>
        <v>Menor</v>
      </c>
      <c r="C2939">
        <f t="shared" si="95"/>
        <v>11</v>
      </c>
    </row>
    <row r="2940" spans="1:3" x14ac:dyDescent="0.3">
      <c r="A2940" s="3" t="s">
        <v>1998</v>
      </c>
      <c r="B2940" t="str">
        <f t="shared" si="94"/>
        <v>Menor</v>
      </c>
      <c r="C2940">
        <f t="shared" si="95"/>
        <v>10</v>
      </c>
    </row>
    <row r="2941" spans="1:3" x14ac:dyDescent="0.3">
      <c r="A2941" s="3" t="s">
        <v>1999</v>
      </c>
      <c r="B2941" t="str">
        <f t="shared" si="94"/>
        <v>Menor</v>
      </c>
      <c r="C2941">
        <f t="shared" si="95"/>
        <v>10</v>
      </c>
    </row>
    <row r="2942" spans="1:3" x14ac:dyDescent="0.3">
      <c r="A2942" s="3" t="s">
        <v>2000</v>
      </c>
      <c r="B2942" t="str">
        <f t="shared" si="94"/>
        <v>Menor</v>
      </c>
      <c r="C2942">
        <f t="shared" si="95"/>
        <v>4</v>
      </c>
    </row>
    <row r="2943" spans="1:3" x14ac:dyDescent="0.3">
      <c r="A2943" s="3" t="s">
        <v>2001</v>
      </c>
      <c r="B2943" t="str">
        <f t="shared" si="94"/>
        <v>Menor</v>
      </c>
      <c r="C2943">
        <f t="shared" si="95"/>
        <v>5</v>
      </c>
    </row>
    <row r="2944" spans="1:3" x14ac:dyDescent="0.3">
      <c r="A2944" s="3" t="s">
        <v>2002</v>
      </c>
      <c r="B2944" t="str">
        <f t="shared" si="94"/>
        <v>Menor</v>
      </c>
      <c r="C2944">
        <f t="shared" si="95"/>
        <v>23</v>
      </c>
    </row>
    <row r="2945" spans="1:3" x14ac:dyDescent="0.3">
      <c r="A2945" s="3" t="s">
        <v>1362</v>
      </c>
      <c r="B2945" t="str">
        <f t="shared" si="94"/>
        <v>Menor</v>
      </c>
      <c r="C2945">
        <f t="shared" si="95"/>
        <v>23</v>
      </c>
    </row>
    <row r="2946" spans="1:3" x14ac:dyDescent="0.3">
      <c r="A2946" s="3" t="s">
        <v>1777</v>
      </c>
      <c r="B2946" t="str">
        <f t="shared" si="94"/>
        <v>Menor</v>
      </c>
      <c r="C2946">
        <f t="shared" si="95"/>
        <v>10</v>
      </c>
    </row>
    <row r="2947" spans="1:3" x14ac:dyDescent="0.3">
      <c r="A2947" s="3" t="s">
        <v>2003</v>
      </c>
      <c r="B2947" t="str">
        <f t="shared" si="94"/>
        <v>Menor</v>
      </c>
      <c r="C2947">
        <f t="shared" si="95"/>
        <v>10</v>
      </c>
    </row>
    <row r="2948" spans="1:3" x14ac:dyDescent="0.3">
      <c r="A2948" s="3" t="s">
        <v>2004</v>
      </c>
      <c r="B2948" t="str">
        <f t="shared" si="94"/>
        <v>Menor</v>
      </c>
      <c r="C2948">
        <f t="shared" si="95"/>
        <v>38</v>
      </c>
    </row>
    <row r="2949" spans="1:3" x14ac:dyDescent="0.3">
      <c r="A2949" s="3" t="s">
        <v>2005</v>
      </c>
      <c r="B2949" t="str">
        <f t="shared" si="94"/>
        <v>Menor</v>
      </c>
      <c r="C2949">
        <f t="shared" si="95"/>
        <v>23</v>
      </c>
    </row>
    <row r="2950" spans="1:3" x14ac:dyDescent="0.3">
      <c r="A2950" s="3" t="s">
        <v>2015</v>
      </c>
      <c r="B2950" t="str">
        <f t="shared" si="94"/>
        <v>Menor</v>
      </c>
      <c r="C2950">
        <f t="shared" si="95"/>
        <v>16</v>
      </c>
    </row>
    <row r="2951" spans="1:3" x14ac:dyDescent="0.3">
      <c r="A2951" s="3" t="s">
        <v>2006</v>
      </c>
      <c r="B2951" t="str">
        <f t="shared" si="94"/>
        <v>Menor</v>
      </c>
      <c r="C2951">
        <f t="shared" si="95"/>
        <v>13</v>
      </c>
    </row>
    <row r="2952" spans="1:3" x14ac:dyDescent="0.3">
      <c r="A2952" s="3" t="s">
        <v>2007</v>
      </c>
      <c r="B2952" t="str">
        <f t="shared" si="94"/>
        <v>Menor</v>
      </c>
      <c r="C2952">
        <f t="shared" si="95"/>
        <v>23</v>
      </c>
    </row>
    <row r="2953" spans="1:3" x14ac:dyDescent="0.3">
      <c r="A2953" s="3" t="s">
        <v>2008</v>
      </c>
      <c r="B2953" t="str">
        <f t="shared" si="94"/>
        <v>Menor</v>
      </c>
      <c r="C2953">
        <f t="shared" si="95"/>
        <v>19</v>
      </c>
    </row>
    <row r="2954" spans="1:3" x14ac:dyDescent="0.3">
      <c r="A2954" s="3" t="s">
        <v>2009</v>
      </c>
      <c r="B2954" t="str">
        <f t="shared" si="94"/>
        <v>Menor</v>
      </c>
      <c r="C2954">
        <f t="shared" si="95"/>
        <v>15</v>
      </c>
    </row>
    <row r="2955" spans="1:3" x14ac:dyDescent="0.3">
      <c r="A2955" s="3" t="s">
        <v>2010</v>
      </c>
      <c r="B2955" t="str">
        <f t="shared" si="94"/>
        <v>Menor</v>
      </c>
      <c r="C2955">
        <f t="shared" si="95"/>
        <v>13</v>
      </c>
    </row>
    <row r="2956" spans="1:3" x14ac:dyDescent="0.3">
      <c r="A2956" s="3" t="s">
        <v>1891</v>
      </c>
      <c r="B2956" t="str">
        <f t="shared" si="94"/>
        <v>Menor</v>
      </c>
      <c r="C2956">
        <f t="shared" si="95"/>
        <v>23</v>
      </c>
    </row>
    <row r="2957" spans="1:3" x14ac:dyDescent="0.3">
      <c r="A2957" s="3" t="s">
        <v>1891</v>
      </c>
      <c r="B2957" t="str">
        <f t="shared" si="94"/>
        <v>Menor</v>
      </c>
      <c r="C2957">
        <f t="shared" si="95"/>
        <v>23</v>
      </c>
    </row>
    <row r="2958" spans="1:3" x14ac:dyDescent="0.3">
      <c r="A2958" s="3" t="s">
        <v>2011</v>
      </c>
      <c r="B2958" t="str">
        <f t="shared" si="94"/>
        <v>Menor</v>
      </c>
      <c r="C2958">
        <f t="shared" si="95"/>
        <v>23</v>
      </c>
    </row>
    <row r="2959" spans="1:3" x14ac:dyDescent="0.3">
      <c r="A2959" s="3" t="s">
        <v>2012</v>
      </c>
      <c r="B2959" t="str">
        <f t="shared" si="94"/>
        <v>Menor</v>
      </c>
      <c r="C2959">
        <f t="shared" si="95"/>
        <v>13</v>
      </c>
    </row>
    <row r="2960" spans="1:3" x14ac:dyDescent="0.3">
      <c r="A2960" s="3" t="s">
        <v>1885</v>
      </c>
      <c r="B2960" t="str">
        <f t="shared" si="94"/>
        <v>Menor</v>
      </c>
      <c r="C2960">
        <f t="shared" si="95"/>
        <v>23</v>
      </c>
    </row>
    <row r="2961" spans="1:3" x14ac:dyDescent="0.3">
      <c r="A2961" s="3" t="s">
        <v>1885</v>
      </c>
      <c r="B2961" t="str">
        <f t="shared" si="94"/>
        <v>Menor</v>
      </c>
      <c r="C2961">
        <f t="shared" si="95"/>
        <v>23</v>
      </c>
    </row>
    <row r="2962" spans="1:3" x14ac:dyDescent="0.3">
      <c r="A2962" s="3" t="s">
        <v>1848</v>
      </c>
      <c r="B2962" t="str">
        <f t="shared" si="94"/>
        <v>Menor</v>
      </c>
      <c r="C2962">
        <f t="shared" si="95"/>
        <v>38</v>
      </c>
    </row>
    <row r="2963" spans="1:3" x14ac:dyDescent="0.3">
      <c r="A2963" s="3" t="s">
        <v>1848</v>
      </c>
      <c r="B2963" t="str">
        <f t="shared" si="94"/>
        <v>Menor</v>
      </c>
      <c r="C2963">
        <f t="shared" si="95"/>
        <v>38</v>
      </c>
    </row>
    <row r="2964" spans="1:3" x14ac:dyDescent="0.3">
      <c r="A2964" s="3" t="s">
        <v>1886</v>
      </c>
      <c r="B2964" t="str">
        <f t="shared" si="94"/>
        <v>Menor</v>
      </c>
      <c r="C2964">
        <f t="shared" si="95"/>
        <v>23</v>
      </c>
    </row>
    <row r="2965" spans="1:3" x14ac:dyDescent="0.3">
      <c r="A2965" s="3" t="s">
        <v>1887</v>
      </c>
      <c r="B2965" t="str">
        <f t="shared" si="94"/>
        <v>Menor</v>
      </c>
      <c r="C2965">
        <f t="shared" si="95"/>
        <v>23</v>
      </c>
    </row>
    <row r="2966" spans="1:3" x14ac:dyDescent="0.3">
      <c r="A2966" s="3" t="s">
        <v>1888</v>
      </c>
      <c r="B2966" t="str">
        <f t="shared" si="94"/>
        <v>Menor</v>
      </c>
      <c r="C2966">
        <f t="shared" si="95"/>
        <v>23</v>
      </c>
    </row>
    <row r="2967" spans="1:3" x14ac:dyDescent="0.3">
      <c r="A2967" s="3" t="s">
        <v>1594</v>
      </c>
      <c r="B2967" t="str">
        <f t="shared" si="94"/>
        <v>Menor</v>
      </c>
      <c r="C2967">
        <f t="shared" si="95"/>
        <v>23</v>
      </c>
    </row>
    <row r="2968" spans="1:3" x14ac:dyDescent="0.3">
      <c r="A2968" s="3" t="s">
        <v>1889</v>
      </c>
      <c r="B2968" t="str">
        <f t="shared" si="94"/>
        <v>Menor</v>
      </c>
      <c r="C2968">
        <f t="shared" si="95"/>
        <v>21</v>
      </c>
    </row>
    <row r="2969" spans="1:3" x14ac:dyDescent="0.3">
      <c r="A2969" s="3" t="s">
        <v>1595</v>
      </c>
      <c r="B2969" t="str">
        <f t="shared" si="94"/>
        <v>Menor</v>
      </c>
      <c r="C2969">
        <f t="shared" si="95"/>
        <v>19</v>
      </c>
    </row>
    <row r="2970" spans="1:3" x14ac:dyDescent="0.3">
      <c r="A2970" s="3" t="s">
        <v>1595</v>
      </c>
      <c r="B2970" t="str">
        <f t="shared" si="94"/>
        <v>Menor</v>
      </c>
      <c r="C2970">
        <f t="shared" si="95"/>
        <v>19</v>
      </c>
    </row>
    <row r="2971" spans="1:3" x14ac:dyDescent="0.3">
      <c r="A2971" s="3" t="s">
        <v>1890</v>
      </c>
      <c r="B2971" t="str">
        <f t="shared" si="94"/>
        <v>Menor</v>
      </c>
      <c r="C2971">
        <f t="shared" si="95"/>
        <v>19</v>
      </c>
    </row>
    <row r="2972" spans="1:3" x14ac:dyDescent="0.3">
      <c r="A2972" s="3" t="s">
        <v>1891</v>
      </c>
      <c r="B2972" t="str">
        <f t="shared" si="94"/>
        <v>Menor</v>
      </c>
      <c r="C2972">
        <f t="shared" si="95"/>
        <v>23</v>
      </c>
    </row>
    <row r="2973" spans="1:3" x14ac:dyDescent="0.3">
      <c r="A2973" s="3" t="s">
        <v>1892</v>
      </c>
      <c r="B2973" t="str">
        <f t="shared" si="94"/>
        <v>Menor</v>
      </c>
      <c r="C2973">
        <f t="shared" si="95"/>
        <v>16</v>
      </c>
    </row>
    <row r="2974" spans="1:3" x14ac:dyDescent="0.3">
      <c r="A2974" s="3" t="s">
        <v>341</v>
      </c>
      <c r="B2974" t="str">
        <f t="shared" si="94"/>
        <v>Menor</v>
      </c>
      <c r="C2974">
        <f t="shared" si="95"/>
        <v>17</v>
      </c>
    </row>
    <row r="2975" spans="1:3" x14ac:dyDescent="0.3">
      <c r="A2975" s="3" t="s">
        <v>1593</v>
      </c>
      <c r="B2975" t="str">
        <f t="shared" si="94"/>
        <v>Menor</v>
      </c>
      <c r="C2975">
        <f t="shared" si="95"/>
        <v>19</v>
      </c>
    </row>
    <row r="2976" spans="1:3" x14ac:dyDescent="0.3">
      <c r="A2976" s="3" t="s">
        <v>1893</v>
      </c>
      <c r="B2976" t="str">
        <f t="shared" si="94"/>
        <v>Menor</v>
      </c>
      <c r="C2976">
        <f t="shared" si="95"/>
        <v>15</v>
      </c>
    </row>
    <row r="2977" spans="1:3" x14ac:dyDescent="0.3">
      <c r="A2977" s="3" t="s">
        <v>1894</v>
      </c>
      <c r="B2977" t="str">
        <f t="shared" si="94"/>
        <v>Menor</v>
      </c>
      <c r="C2977">
        <f t="shared" si="95"/>
        <v>15</v>
      </c>
    </row>
    <row r="2978" spans="1:3" x14ac:dyDescent="0.3">
      <c r="A2978" s="3" t="s">
        <v>1895</v>
      </c>
      <c r="B2978" t="str">
        <f t="shared" si="94"/>
        <v>Menor</v>
      </c>
      <c r="C2978">
        <f t="shared" si="95"/>
        <v>15</v>
      </c>
    </row>
    <row r="2979" spans="1:3" x14ac:dyDescent="0.3">
      <c r="A2979" s="3" t="s">
        <v>1896</v>
      </c>
      <c r="B2979" t="str">
        <f t="shared" si="94"/>
        <v>Menor</v>
      </c>
      <c r="C2979">
        <f t="shared" si="95"/>
        <v>19</v>
      </c>
    </row>
    <row r="2980" spans="1:3" x14ac:dyDescent="0.3">
      <c r="A2980" s="3" t="s">
        <v>1897</v>
      </c>
      <c r="B2980" t="str">
        <f t="shared" si="94"/>
        <v>Menor</v>
      </c>
      <c r="C2980">
        <f t="shared" si="95"/>
        <v>22</v>
      </c>
    </row>
    <row r="2981" spans="1:3" x14ac:dyDescent="0.3">
      <c r="A2981" s="3" t="s">
        <v>342</v>
      </c>
      <c r="B2981" t="str">
        <f t="shared" si="94"/>
        <v>Menor</v>
      </c>
      <c r="C2981">
        <f t="shared" si="95"/>
        <v>13</v>
      </c>
    </row>
    <row r="2982" spans="1:3" x14ac:dyDescent="0.3">
      <c r="A2982" s="3" t="s">
        <v>1898</v>
      </c>
      <c r="B2982" t="str">
        <f t="shared" si="94"/>
        <v>Menor</v>
      </c>
      <c r="C2982">
        <f t="shared" si="95"/>
        <v>15</v>
      </c>
    </row>
    <row r="2983" spans="1:3" x14ac:dyDescent="0.3">
      <c r="A2983" s="3" t="s">
        <v>1899</v>
      </c>
      <c r="B2983" t="str">
        <f t="shared" si="94"/>
        <v>Menor</v>
      </c>
      <c r="C2983">
        <f t="shared" si="95"/>
        <v>14</v>
      </c>
    </row>
    <row r="2984" spans="1:3" x14ac:dyDescent="0.3">
      <c r="A2984" s="3" t="s">
        <v>1900</v>
      </c>
      <c r="B2984" t="str">
        <f t="shared" si="94"/>
        <v>Menor</v>
      </c>
      <c r="C2984">
        <f t="shared" si="95"/>
        <v>15</v>
      </c>
    </row>
    <row r="2985" spans="1:3" x14ac:dyDescent="0.3">
      <c r="A2985" s="3" t="s">
        <v>1901</v>
      </c>
      <c r="B2985" t="str">
        <f t="shared" si="94"/>
        <v>Menor</v>
      </c>
      <c r="C2985">
        <f t="shared" si="95"/>
        <v>12</v>
      </c>
    </row>
    <row r="2986" spans="1:3" x14ac:dyDescent="0.3">
      <c r="A2986" s="3" t="s">
        <v>1902</v>
      </c>
      <c r="B2986" t="str">
        <f t="shared" si="94"/>
        <v>Menor</v>
      </c>
      <c r="C2986">
        <f t="shared" si="95"/>
        <v>13</v>
      </c>
    </row>
    <row r="2987" spans="1:3" x14ac:dyDescent="0.3">
      <c r="A2987" s="3" t="s">
        <v>1903</v>
      </c>
      <c r="B2987" t="str">
        <f t="shared" si="94"/>
        <v>Menor</v>
      </c>
      <c r="C2987">
        <f t="shared" si="95"/>
        <v>12</v>
      </c>
    </row>
    <row r="2988" spans="1:3" x14ac:dyDescent="0.3">
      <c r="A2988" s="3" t="s">
        <v>1904</v>
      </c>
      <c r="B2988" t="str">
        <f t="shared" si="94"/>
        <v>Menor</v>
      </c>
      <c r="C2988">
        <f t="shared" si="95"/>
        <v>17</v>
      </c>
    </row>
    <row r="2989" spans="1:3" x14ac:dyDescent="0.3">
      <c r="A2989" s="3" t="s">
        <v>1905</v>
      </c>
      <c r="B2989" t="str">
        <f t="shared" si="94"/>
        <v>Menor</v>
      </c>
      <c r="C2989">
        <f t="shared" si="95"/>
        <v>15</v>
      </c>
    </row>
    <row r="2990" spans="1:3" x14ac:dyDescent="0.3">
      <c r="A2990" s="3" t="s">
        <v>1906</v>
      </c>
      <c r="B2990" t="str">
        <f t="shared" si="94"/>
        <v>Menor</v>
      </c>
      <c r="C2990">
        <f t="shared" si="95"/>
        <v>13</v>
      </c>
    </row>
    <row r="2991" spans="1:3" x14ac:dyDescent="0.3">
      <c r="A2991" s="3" t="s">
        <v>1907</v>
      </c>
      <c r="B2991" t="str">
        <f t="shared" si="94"/>
        <v>Menor</v>
      </c>
      <c r="C2991">
        <f t="shared" si="95"/>
        <v>13</v>
      </c>
    </row>
    <row r="2992" spans="1:3" x14ac:dyDescent="0.3">
      <c r="A2992" s="3" t="s">
        <v>1908</v>
      </c>
      <c r="B2992" t="str">
        <f t="shared" ref="B2992:B3055" si="96">IF(LEN(A2992)&gt;50,"Mayor","Menor")</f>
        <v>Menor</v>
      </c>
      <c r="C2992">
        <f t="shared" ref="C2992:C3055" si="97">LEN(A2992)</f>
        <v>13</v>
      </c>
    </row>
    <row r="2993" spans="1:3" x14ac:dyDescent="0.3">
      <c r="A2993" s="3" t="s">
        <v>1909</v>
      </c>
      <c r="B2993" t="str">
        <f t="shared" si="96"/>
        <v>Menor</v>
      </c>
      <c r="C2993">
        <f t="shared" si="97"/>
        <v>10</v>
      </c>
    </row>
    <row r="2994" spans="1:3" x14ac:dyDescent="0.3">
      <c r="A2994" s="3" t="s">
        <v>1910</v>
      </c>
      <c r="B2994" t="str">
        <f t="shared" si="96"/>
        <v>Menor</v>
      </c>
      <c r="C2994">
        <f t="shared" si="97"/>
        <v>10</v>
      </c>
    </row>
    <row r="2995" spans="1:3" x14ac:dyDescent="0.3">
      <c r="A2995" s="3" t="s">
        <v>1911</v>
      </c>
      <c r="B2995" t="str">
        <f t="shared" si="96"/>
        <v>Menor</v>
      </c>
      <c r="C2995">
        <f t="shared" si="97"/>
        <v>10</v>
      </c>
    </row>
    <row r="2996" spans="1:3" x14ac:dyDescent="0.3">
      <c r="A2996" s="3" t="s">
        <v>1912</v>
      </c>
      <c r="B2996" t="str">
        <f t="shared" si="96"/>
        <v>Menor</v>
      </c>
      <c r="C2996">
        <f t="shared" si="97"/>
        <v>9</v>
      </c>
    </row>
    <row r="2997" spans="1:3" x14ac:dyDescent="0.3">
      <c r="A2997" s="3" t="s">
        <v>341</v>
      </c>
      <c r="B2997" t="str">
        <f t="shared" si="96"/>
        <v>Menor</v>
      </c>
      <c r="C2997">
        <f t="shared" si="97"/>
        <v>17</v>
      </c>
    </row>
    <row r="2998" spans="1:3" x14ac:dyDescent="0.3">
      <c r="A2998" s="3" t="s">
        <v>31</v>
      </c>
      <c r="B2998" t="str">
        <f t="shared" si="96"/>
        <v>Menor</v>
      </c>
      <c r="C2998">
        <f t="shared" si="97"/>
        <v>13</v>
      </c>
    </row>
    <row r="2999" spans="1:3" x14ac:dyDescent="0.3">
      <c r="A2999" s="3" t="s">
        <v>1913</v>
      </c>
      <c r="B2999" t="str">
        <f t="shared" si="96"/>
        <v>Menor</v>
      </c>
      <c r="C2999">
        <f t="shared" si="97"/>
        <v>15</v>
      </c>
    </row>
    <row r="3000" spans="1:3" x14ac:dyDescent="0.3">
      <c r="A3000" s="3" t="s">
        <v>1914</v>
      </c>
      <c r="B3000" t="str">
        <f t="shared" si="96"/>
        <v>Menor</v>
      </c>
      <c r="C3000">
        <f t="shared" si="97"/>
        <v>13</v>
      </c>
    </row>
    <row r="3001" spans="1:3" x14ac:dyDescent="0.3">
      <c r="A3001" s="3" t="s">
        <v>1915</v>
      </c>
      <c r="B3001" t="str">
        <f t="shared" si="96"/>
        <v>Menor</v>
      </c>
      <c r="C3001">
        <f t="shared" si="97"/>
        <v>13</v>
      </c>
    </row>
    <row r="3002" spans="1:3" x14ac:dyDescent="0.3">
      <c r="A3002" s="3" t="s">
        <v>1916</v>
      </c>
      <c r="B3002" t="str">
        <f t="shared" si="96"/>
        <v>Menor</v>
      </c>
      <c r="C3002">
        <f t="shared" si="97"/>
        <v>22</v>
      </c>
    </row>
    <row r="3003" spans="1:3" x14ac:dyDescent="0.3">
      <c r="A3003" s="3" t="s">
        <v>1917</v>
      </c>
      <c r="B3003" t="str">
        <f t="shared" si="96"/>
        <v>Menor</v>
      </c>
      <c r="C3003">
        <f t="shared" si="97"/>
        <v>18</v>
      </c>
    </row>
    <row r="3004" spans="1:3" x14ac:dyDescent="0.3">
      <c r="A3004" s="3" t="s">
        <v>1916</v>
      </c>
      <c r="B3004" t="str">
        <f t="shared" si="96"/>
        <v>Menor</v>
      </c>
      <c r="C3004">
        <f t="shared" si="97"/>
        <v>22</v>
      </c>
    </row>
    <row r="3005" spans="1:3" x14ac:dyDescent="0.3">
      <c r="A3005" s="3" t="s">
        <v>1918</v>
      </c>
      <c r="B3005" t="str">
        <f t="shared" si="96"/>
        <v>Menor</v>
      </c>
      <c r="C3005">
        <f t="shared" si="97"/>
        <v>23</v>
      </c>
    </row>
    <row r="3006" spans="1:3" x14ac:dyDescent="0.3">
      <c r="A3006" s="3" t="s">
        <v>1919</v>
      </c>
      <c r="B3006" t="str">
        <f t="shared" si="96"/>
        <v>Menor</v>
      </c>
      <c r="C3006">
        <f t="shared" si="97"/>
        <v>13</v>
      </c>
    </row>
    <row r="3007" spans="1:3" x14ac:dyDescent="0.3">
      <c r="A3007" s="3" t="s">
        <v>1920</v>
      </c>
      <c r="B3007" t="str">
        <f t="shared" si="96"/>
        <v>Menor</v>
      </c>
      <c r="C3007">
        <f t="shared" si="97"/>
        <v>13</v>
      </c>
    </row>
    <row r="3008" spans="1:3" x14ac:dyDescent="0.3">
      <c r="A3008" s="3" t="s">
        <v>1921</v>
      </c>
      <c r="B3008" t="str">
        <f t="shared" si="96"/>
        <v>Menor</v>
      </c>
      <c r="C3008">
        <f t="shared" si="97"/>
        <v>14</v>
      </c>
    </row>
    <row r="3009" spans="1:3" x14ac:dyDescent="0.3">
      <c r="A3009" s="3" t="s">
        <v>1922</v>
      </c>
      <c r="B3009" t="str">
        <f t="shared" si="96"/>
        <v>Menor</v>
      </c>
      <c r="C3009">
        <f t="shared" si="97"/>
        <v>15</v>
      </c>
    </row>
    <row r="3010" spans="1:3" x14ac:dyDescent="0.3">
      <c r="A3010" s="3" t="s">
        <v>1923</v>
      </c>
      <c r="B3010" t="str">
        <f t="shared" si="96"/>
        <v>Menor</v>
      </c>
      <c r="C3010">
        <f t="shared" si="97"/>
        <v>12</v>
      </c>
    </row>
    <row r="3011" spans="1:3" x14ac:dyDescent="0.3">
      <c r="A3011" s="3" t="s">
        <v>1924</v>
      </c>
      <c r="B3011" t="str">
        <f t="shared" si="96"/>
        <v>Menor</v>
      </c>
      <c r="C3011">
        <f t="shared" si="97"/>
        <v>23</v>
      </c>
    </row>
    <row r="3012" spans="1:3" x14ac:dyDescent="0.3">
      <c r="A3012" s="3" t="s">
        <v>1918</v>
      </c>
      <c r="B3012" t="str">
        <f t="shared" si="96"/>
        <v>Menor</v>
      </c>
      <c r="C3012">
        <f t="shared" si="97"/>
        <v>23</v>
      </c>
    </row>
    <row r="3013" spans="1:3" x14ac:dyDescent="0.3">
      <c r="A3013" s="3" t="s">
        <v>31</v>
      </c>
      <c r="B3013" t="str">
        <f t="shared" si="96"/>
        <v>Menor</v>
      </c>
      <c r="C3013">
        <f t="shared" si="97"/>
        <v>13</v>
      </c>
    </row>
    <row r="3014" spans="1:3" x14ac:dyDescent="0.3">
      <c r="A3014" s="3" t="s">
        <v>1925</v>
      </c>
      <c r="B3014" t="str">
        <f t="shared" si="96"/>
        <v>Menor</v>
      </c>
      <c r="C3014">
        <f t="shared" si="97"/>
        <v>13</v>
      </c>
    </row>
    <row r="3015" spans="1:3" x14ac:dyDescent="0.3">
      <c r="A3015" s="3" t="s">
        <v>2012</v>
      </c>
      <c r="B3015" t="str">
        <f t="shared" si="96"/>
        <v>Menor</v>
      </c>
      <c r="C3015">
        <f t="shared" si="97"/>
        <v>13</v>
      </c>
    </row>
    <row r="3016" spans="1:3" x14ac:dyDescent="0.3">
      <c r="A3016" s="3" t="s">
        <v>1926</v>
      </c>
      <c r="B3016" t="str">
        <f t="shared" si="96"/>
        <v>Menor</v>
      </c>
      <c r="C3016">
        <f t="shared" si="97"/>
        <v>13</v>
      </c>
    </row>
    <row r="3017" spans="1:3" x14ac:dyDescent="0.3">
      <c r="A3017" s="3" t="s">
        <v>1927</v>
      </c>
      <c r="B3017" t="str">
        <f t="shared" si="96"/>
        <v>Menor</v>
      </c>
      <c r="C3017">
        <f t="shared" si="97"/>
        <v>13</v>
      </c>
    </row>
    <row r="3018" spans="1:3" x14ac:dyDescent="0.3">
      <c r="A3018" s="3" t="s">
        <v>1928</v>
      </c>
      <c r="B3018" t="str">
        <f t="shared" si="96"/>
        <v>Menor</v>
      </c>
      <c r="C3018">
        <f t="shared" si="97"/>
        <v>13</v>
      </c>
    </row>
    <row r="3019" spans="1:3" x14ac:dyDescent="0.3">
      <c r="A3019" s="3" t="s">
        <v>1929</v>
      </c>
      <c r="B3019" t="str">
        <f t="shared" si="96"/>
        <v>Menor</v>
      </c>
      <c r="C3019">
        <f t="shared" si="97"/>
        <v>31</v>
      </c>
    </row>
    <row r="3020" spans="1:3" x14ac:dyDescent="0.3">
      <c r="A3020" s="3" t="s">
        <v>1930</v>
      </c>
      <c r="B3020" t="str">
        <f t="shared" si="96"/>
        <v>Menor</v>
      </c>
      <c r="C3020">
        <f t="shared" si="97"/>
        <v>23</v>
      </c>
    </row>
    <row r="3021" spans="1:3" x14ac:dyDescent="0.3">
      <c r="A3021" s="3" t="s">
        <v>1931</v>
      </c>
      <c r="B3021" t="str">
        <f t="shared" si="96"/>
        <v>Menor</v>
      </c>
      <c r="C3021">
        <f t="shared" si="97"/>
        <v>13</v>
      </c>
    </row>
    <row r="3022" spans="1:3" x14ac:dyDescent="0.3">
      <c r="A3022" s="3" t="s">
        <v>1932</v>
      </c>
      <c r="B3022" t="str">
        <f t="shared" si="96"/>
        <v>Menor</v>
      </c>
      <c r="C3022">
        <f t="shared" si="97"/>
        <v>13</v>
      </c>
    </row>
    <row r="3023" spans="1:3" x14ac:dyDescent="0.3">
      <c r="A3023" s="3" t="s">
        <v>1933</v>
      </c>
      <c r="B3023" t="str">
        <f t="shared" si="96"/>
        <v>Menor</v>
      </c>
      <c r="C3023">
        <f t="shared" si="97"/>
        <v>12</v>
      </c>
    </row>
    <row r="3024" spans="1:3" x14ac:dyDescent="0.3">
      <c r="A3024" s="3" t="s">
        <v>1596</v>
      </c>
      <c r="B3024" t="str">
        <f t="shared" si="96"/>
        <v>Menor</v>
      </c>
      <c r="C3024">
        <f t="shared" si="97"/>
        <v>20</v>
      </c>
    </row>
    <row r="3025" spans="1:3" x14ac:dyDescent="0.3">
      <c r="A3025" s="3" t="s">
        <v>1934</v>
      </c>
      <c r="B3025" t="str">
        <f t="shared" si="96"/>
        <v>Menor</v>
      </c>
      <c r="C3025">
        <f t="shared" si="97"/>
        <v>23</v>
      </c>
    </row>
    <row r="3026" spans="1:3" x14ac:dyDescent="0.3">
      <c r="A3026" s="3" t="s">
        <v>1935</v>
      </c>
      <c r="B3026" t="str">
        <f t="shared" si="96"/>
        <v>Menor</v>
      </c>
      <c r="C3026">
        <f t="shared" si="97"/>
        <v>12</v>
      </c>
    </row>
    <row r="3027" spans="1:3" x14ac:dyDescent="0.3">
      <c r="A3027" s="3" t="s">
        <v>1936</v>
      </c>
      <c r="B3027" t="str">
        <f t="shared" si="96"/>
        <v>Menor</v>
      </c>
      <c r="C3027">
        <f t="shared" si="97"/>
        <v>19</v>
      </c>
    </row>
    <row r="3028" spans="1:3" x14ac:dyDescent="0.3">
      <c r="A3028" s="3" t="s">
        <v>30</v>
      </c>
      <c r="B3028" t="str">
        <f t="shared" si="96"/>
        <v>Menor</v>
      </c>
      <c r="C3028">
        <f t="shared" si="97"/>
        <v>26</v>
      </c>
    </row>
    <row r="3029" spans="1:3" x14ac:dyDescent="0.3">
      <c r="A3029" s="3" t="s">
        <v>1937</v>
      </c>
      <c r="B3029" t="str">
        <f t="shared" si="96"/>
        <v>Menor</v>
      </c>
      <c r="C3029">
        <f t="shared" si="97"/>
        <v>16</v>
      </c>
    </row>
    <row r="3030" spans="1:3" x14ac:dyDescent="0.3">
      <c r="A3030" s="3" t="s">
        <v>1938</v>
      </c>
      <c r="B3030" t="str">
        <f t="shared" si="96"/>
        <v>Menor</v>
      </c>
      <c r="C3030">
        <f t="shared" si="97"/>
        <v>12</v>
      </c>
    </row>
    <row r="3031" spans="1:3" x14ac:dyDescent="0.3">
      <c r="A3031" s="3" t="s">
        <v>1939</v>
      </c>
      <c r="B3031" t="str">
        <f t="shared" si="96"/>
        <v>Menor</v>
      </c>
      <c r="C3031">
        <f t="shared" si="97"/>
        <v>13</v>
      </c>
    </row>
    <row r="3032" spans="1:3" x14ac:dyDescent="0.3">
      <c r="A3032" s="3" t="s">
        <v>1940</v>
      </c>
      <c r="B3032" t="str">
        <f t="shared" si="96"/>
        <v>Menor</v>
      </c>
      <c r="C3032">
        <f t="shared" si="97"/>
        <v>13</v>
      </c>
    </row>
    <row r="3033" spans="1:3" x14ac:dyDescent="0.3">
      <c r="A3033" s="3" t="s">
        <v>1941</v>
      </c>
      <c r="B3033" t="str">
        <f t="shared" si="96"/>
        <v>Menor</v>
      </c>
      <c r="C3033">
        <f t="shared" si="97"/>
        <v>13</v>
      </c>
    </row>
    <row r="3034" spans="1:3" x14ac:dyDescent="0.3">
      <c r="A3034" s="3" t="s">
        <v>1942</v>
      </c>
      <c r="B3034" t="str">
        <f t="shared" si="96"/>
        <v>Menor</v>
      </c>
      <c r="C3034">
        <f t="shared" si="97"/>
        <v>13</v>
      </c>
    </row>
    <row r="3035" spans="1:3" x14ac:dyDescent="0.3">
      <c r="A3035" s="3" t="s">
        <v>1943</v>
      </c>
      <c r="B3035" t="str">
        <f t="shared" si="96"/>
        <v>Menor</v>
      </c>
      <c r="C3035">
        <f t="shared" si="97"/>
        <v>13</v>
      </c>
    </row>
    <row r="3036" spans="1:3" x14ac:dyDescent="0.3">
      <c r="A3036" s="3" t="s">
        <v>1944</v>
      </c>
      <c r="B3036" t="str">
        <f t="shared" si="96"/>
        <v>Menor</v>
      </c>
      <c r="C3036">
        <f t="shared" si="97"/>
        <v>13</v>
      </c>
    </row>
    <row r="3037" spans="1:3" x14ac:dyDescent="0.3">
      <c r="A3037" s="3" t="s">
        <v>1945</v>
      </c>
      <c r="B3037" t="str">
        <f t="shared" si="96"/>
        <v>Menor</v>
      </c>
      <c r="C3037">
        <f t="shared" si="97"/>
        <v>14</v>
      </c>
    </row>
    <row r="3038" spans="1:3" x14ac:dyDescent="0.3">
      <c r="A3038" s="3" t="s">
        <v>1946</v>
      </c>
      <c r="B3038" t="str">
        <f t="shared" si="96"/>
        <v>Menor</v>
      </c>
      <c r="C3038">
        <f t="shared" si="97"/>
        <v>14</v>
      </c>
    </row>
    <row r="3039" spans="1:3" x14ac:dyDescent="0.3">
      <c r="A3039" s="3" t="s">
        <v>1947</v>
      </c>
      <c r="B3039" t="str">
        <f t="shared" si="96"/>
        <v>Menor</v>
      </c>
      <c r="C3039">
        <f t="shared" si="97"/>
        <v>14</v>
      </c>
    </row>
    <row r="3040" spans="1:3" x14ac:dyDescent="0.3">
      <c r="A3040" s="3" t="s">
        <v>1948</v>
      </c>
      <c r="B3040" t="str">
        <f t="shared" si="96"/>
        <v>Menor</v>
      </c>
      <c r="C3040">
        <f t="shared" si="97"/>
        <v>13</v>
      </c>
    </row>
    <row r="3041" spans="1:3" x14ac:dyDescent="0.3">
      <c r="A3041" s="3" t="s">
        <v>1949</v>
      </c>
      <c r="B3041" t="str">
        <f t="shared" si="96"/>
        <v>Menor</v>
      </c>
      <c r="C3041">
        <f t="shared" si="97"/>
        <v>10</v>
      </c>
    </row>
    <row r="3042" spans="1:3" x14ac:dyDescent="0.3">
      <c r="A3042" s="3" t="s">
        <v>1950</v>
      </c>
      <c r="B3042" t="str">
        <f t="shared" si="96"/>
        <v>Menor</v>
      </c>
      <c r="C3042">
        <f t="shared" si="97"/>
        <v>13</v>
      </c>
    </row>
    <row r="3043" spans="1:3" x14ac:dyDescent="0.3">
      <c r="A3043" s="3" t="s">
        <v>1951</v>
      </c>
      <c r="B3043" t="str">
        <f t="shared" si="96"/>
        <v>Menor</v>
      </c>
      <c r="C3043">
        <f t="shared" si="97"/>
        <v>13</v>
      </c>
    </row>
    <row r="3044" spans="1:3" x14ac:dyDescent="0.3">
      <c r="A3044" s="3" t="s">
        <v>1952</v>
      </c>
      <c r="B3044" t="str">
        <f t="shared" si="96"/>
        <v>Menor</v>
      </c>
      <c r="C3044">
        <f t="shared" si="97"/>
        <v>13</v>
      </c>
    </row>
    <row r="3045" spans="1:3" x14ac:dyDescent="0.3">
      <c r="A3045" s="3" t="s">
        <v>1953</v>
      </c>
      <c r="B3045" t="str">
        <f t="shared" si="96"/>
        <v>Menor</v>
      </c>
      <c r="C3045">
        <f t="shared" si="97"/>
        <v>13</v>
      </c>
    </row>
    <row r="3046" spans="1:3" x14ac:dyDescent="0.3">
      <c r="A3046" s="3" t="s">
        <v>1954</v>
      </c>
      <c r="B3046" t="str">
        <f t="shared" si="96"/>
        <v>Menor</v>
      </c>
      <c r="C3046">
        <f t="shared" si="97"/>
        <v>5</v>
      </c>
    </row>
    <row r="3047" spans="1:3" x14ac:dyDescent="0.3">
      <c r="A3047" s="3" t="s">
        <v>1955</v>
      </c>
      <c r="B3047" t="str">
        <f t="shared" si="96"/>
        <v>Menor</v>
      </c>
      <c r="C3047">
        <f t="shared" si="97"/>
        <v>5</v>
      </c>
    </row>
    <row r="3048" spans="1:3" x14ac:dyDescent="0.3">
      <c r="A3048" s="3" t="s">
        <v>1956</v>
      </c>
      <c r="B3048" t="str">
        <f t="shared" si="96"/>
        <v>Menor</v>
      </c>
      <c r="C3048">
        <f t="shared" si="97"/>
        <v>5</v>
      </c>
    </row>
    <row r="3049" spans="1:3" x14ac:dyDescent="0.3">
      <c r="A3049" s="3" t="s">
        <v>1957</v>
      </c>
      <c r="B3049" t="str">
        <f t="shared" si="96"/>
        <v>Menor</v>
      </c>
      <c r="C3049">
        <f t="shared" si="97"/>
        <v>5</v>
      </c>
    </row>
    <row r="3050" spans="1:3" x14ac:dyDescent="0.3">
      <c r="A3050" s="3" t="s">
        <v>1958</v>
      </c>
      <c r="B3050" t="str">
        <f t="shared" si="96"/>
        <v>Menor</v>
      </c>
      <c r="C3050">
        <f t="shared" si="97"/>
        <v>13</v>
      </c>
    </row>
    <row r="3051" spans="1:3" x14ac:dyDescent="0.3">
      <c r="A3051" s="3" t="s">
        <v>1959</v>
      </c>
      <c r="B3051" t="str">
        <f t="shared" si="96"/>
        <v>Menor</v>
      </c>
      <c r="C3051">
        <f t="shared" si="97"/>
        <v>15</v>
      </c>
    </row>
    <row r="3052" spans="1:3" x14ac:dyDescent="0.3">
      <c r="A3052" s="3" t="s">
        <v>1960</v>
      </c>
      <c r="B3052" t="str">
        <f t="shared" si="96"/>
        <v>Menor</v>
      </c>
      <c r="C3052">
        <f t="shared" si="97"/>
        <v>22</v>
      </c>
    </row>
    <row r="3053" spans="1:3" x14ac:dyDescent="0.3">
      <c r="A3053" s="3" t="s">
        <v>1961</v>
      </c>
      <c r="B3053" t="str">
        <f t="shared" si="96"/>
        <v>Menor</v>
      </c>
      <c r="C3053">
        <f t="shared" si="97"/>
        <v>22</v>
      </c>
    </row>
    <row r="3054" spans="1:3" x14ac:dyDescent="0.3">
      <c r="A3054" s="3" t="s">
        <v>1962</v>
      </c>
      <c r="B3054" t="str">
        <f t="shared" si="96"/>
        <v>Menor</v>
      </c>
      <c r="C3054">
        <f t="shared" si="97"/>
        <v>12</v>
      </c>
    </row>
    <row r="3055" spans="1:3" x14ac:dyDescent="0.3">
      <c r="A3055" s="3" t="s">
        <v>1963</v>
      </c>
      <c r="B3055" t="str">
        <f t="shared" si="96"/>
        <v>Menor</v>
      </c>
      <c r="C3055">
        <f t="shared" si="97"/>
        <v>13</v>
      </c>
    </row>
    <row r="3056" spans="1:3" x14ac:dyDescent="0.3">
      <c r="A3056" s="3" t="s">
        <v>1964</v>
      </c>
      <c r="B3056" t="str">
        <f t="shared" ref="B3056:B3119" si="98">IF(LEN(A3056)&gt;50,"Mayor","Menor")</f>
        <v>Menor</v>
      </c>
      <c r="C3056">
        <f t="shared" ref="C3056:C3119" si="99">LEN(A3056)</f>
        <v>15</v>
      </c>
    </row>
    <row r="3057" spans="1:3" x14ac:dyDescent="0.3">
      <c r="A3057" s="3" t="s">
        <v>1965</v>
      </c>
      <c r="B3057" t="str">
        <f t="shared" si="98"/>
        <v>Menor</v>
      </c>
      <c r="C3057">
        <f t="shared" si="99"/>
        <v>16</v>
      </c>
    </row>
    <row r="3058" spans="1:3" x14ac:dyDescent="0.3">
      <c r="A3058" s="3" t="s">
        <v>1966</v>
      </c>
      <c r="B3058" t="str">
        <f t="shared" si="98"/>
        <v>Menor</v>
      </c>
      <c r="C3058">
        <f t="shared" si="99"/>
        <v>15</v>
      </c>
    </row>
    <row r="3059" spans="1:3" x14ac:dyDescent="0.3">
      <c r="A3059" s="3" t="s">
        <v>1967</v>
      </c>
      <c r="B3059" t="str">
        <f t="shared" si="98"/>
        <v>Menor</v>
      </c>
      <c r="C3059">
        <f t="shared" si="99"/>
        <v>7</v>
      </c>
    </row>
    <row r="3060" spans="1:3" x14ac:dyDescent="0.3">
      <c r="A3060" s="3" t="s">
        <v>1968</v>
      </c>
      <c r="B3060" t="str">
        <f t="shared" si="98"/>
        <v>Menor</v>
      </c>
      <c r="C3060">
        <f t="shared" si="99"/>
        <v>12</v>
      </c>
    </row>
    <row r="3061" spans="1:3" x14ac:dyDescent="0.3">
      <c r="A3061" s="3" t="s">
        <v>1969</v>
      </c>
      <c r="B3061" t="str">
        <f t="shared" si="98"/>
        <v>Menor</v>
      </c>
      <c r="C3061">
        <f t="shared" si="99"/>
        <v>12</v>
      </c>
    </row>
    <row r="3062" spans="1:3" x14ac:dyDescent="0.3">
      <c r="A3062" s="3" t="s">
        <v>1970</v>
      </c>
      <c r="B3062" t="str">
        <f t="shared" si="98"/>
        <v>Menor</v>
      </c>
      <c r="C3062">
        <f t="shared" si="99"/>
        <v>12</v>
      </c>
    </row>
    <row r="3063" spans="1:3" x14ac:dyDescent="0.3">
      <c r="A3063" s="3" t="s">
        <v>1971</v>
      </c>
      <c r="B3063" t="str">
        <f t="shared" si="98"/>
        <v>Menor</v>
      </c>
      <c r="C3063">
        <f t="shared" si="99"/>
        <v>8</v>
      </c>
    </row>
    <row r="3064" spans="1:3" x14ac:dyDescent="0.3">
      <c r="A3064" s="3" t="s">
        <v>1972</v>
      </c>
      <c r="B3064" t="str">
        <f t="shared" si="98"/>
        <v>Menor</v>
      </c>
      <c r="C3064">
        <f t="shared" si="99"/>
        <v>13</v>
      </c>
    </row>
    <row r="3065" spans="1:3" x14ac:dyDescent="0.3">
      <c r="A3065" s="3" t="s">
        <v>1973</v>
      </c>
      <c r="B3065" t="str">
        <f t="shared" si="98"/>
        <v>Menor</v>
      </c>
      <c r="C3065">
        <f t="shared" si="99"/>
        <v>17</v>
      </c>
    </row>
    <row r="3066" spans="1:3" x14ac:dyDescent="0.3">
      <c r="A3066" s="3" t="s">
        <v>1974</v>
      </c>
      <c r="B3066" t="str">
        <f t="shared" si="98"/>
        <v>Menor</v>
      </c>
      <c r="C3066">
        <f t="shared" si="99"/>
        <v>13</v>
      </c>
    </row>
    <row r="3067" spans="1:3" x14ac:dyDescent="0.3">
      <c r="A3067" s="3" t="s">
        <v>1975</v>
      </c>
      <c r="B3067" t="str">
        <f t="shared" si="98"/>
        <v>Menor</v>
      </c>
      <c r="C3067">
        <f t="shared" si="99"/>
        <v>13</v>
      </c>
    </row>
    <row r="3068" spans="1:3" x14ac:dyDescent="0.3">
      <c r="A3068" s="3" t="s">
        <v>1976</v>
      </c>
      <c r="B3068" t="str">
        <f t="shared" si="98"/>
        <v>Menor</v>
      </c>
      <c r="C3068">
        <f t="shared" si="99"/>
        <v>17</v>
      </c>
    </row>
    <row r="3069" spans="1:3" x14ac:dyDescent="0.3">
      <c r="A3069" s="3" t="s">
        <v>1977</v>
      </c>
      <c r="B3069" t="str">
        <f t="shared" si="98"/>
        <v>Menor</v>
      </c>
      <c r="C3069">
        <f t="shared" si="99"/>
        <v>11</v>
      </c>
    </row>
    <row r="3070" spans="1:3" x14ac:dyDescent="0.3">
      <c r="A3070" s="3" t="s">
        <v>1978</v>
      </c>
      <c r="B3070" t="str">
        <f t="shared" si="98"/>
        <v>Menor</v>
      </c>
      <c r="C3070">
        <f t="shared" si="99"/>
        <v>13</v>
      </c>
    </row>
    <row r="3071" spans="1:3" x14ac:dyDescent="0.3">
      <c r="A3071" s="3" t="s">
        <v>1979</v>
      </c>
      <c r="B3071" t="str">
        <f t="shared" si="98"/>
        <v>Menor</v>
      </c>
      <c r="C3071">
        <f t="shared" si="99"/>
        <v>17</v>
      </c>
    </row>
    <row r="3072" spans="1:3" x14ac:dyDescent="0.3">
      <c r="A3072" s="3" t="s">
        <v>1980</v>
      </c>
      <c r="B3072" t="str">
        <f t="shared" si="98"/>
        <v>Menor</v>
      </c>
      <c r="C3072">
        <f t="shared" si="99"/>
        <v>13</v>
      </c>
    </row>
    <row r="3073" spans="1:3" x14ac:dyDescent="0.3">
      <c r="A3073" s="3" t="s">
        <v>1981</v>
      </c>
      <c r="B3073" t="str">
        <f t="shared" si="98"/>
        <v>Menor</v>
      </c>
      <c r="C3073">
        <f t="shared" si="99"/>
        <v>13</v>
      </c>
    </row>
    <row r="3074" spans="1:3" x14ac:dyDescent="0.3">
      <c r="A3074" s="3" t="s">
        <v>1982</v>
      </c>
      <c r="B3074" t="str">
        <f t="shared" si="98"/>
        <v>Menor</v>
      </c>
      <c r="C3074">
        <f t="shared" si="99"/>
        <v>17</v>
      </c>
    </row>
    <row r="3075" spans="1:3" x14ac:dyDescent="0.3">
      <c r="A3075" s="3" t="s">
        <v>1983</v>
      </c>
      <c r="B3075" t="str">
        <f t="shared" si="98"/>
        <v>Menor</v>
      </c>
      <c r="C3075">
        <f t="shared" si="99"/>
        <v>26</v>
      </c>
    </row>
    <row r="3076" spans="1:3" x14ac:dyDescent="0.3">
      <c r="A3076" s="3" t="s">
        <v>1778</v>
      </c>
      <c r="B3076" t="str">
        <f t="shared" si="98"/>
        <v>Menor</v>
      </c>
      <c r="C3076">
        <f t="shared" si="99"/>
        <v>16</v>
      </c>
    </row>
    <row r="3077" spans="1:3" x14ac:dyDescent="0.3">
      <c r="A3077" s="3" t="s">
        <v>1778</v>
      </c>
      <c r="B3077" t="str">
        <f t="shared" si="98"/>
        <v>Menor</v>
      </c>
      <c r="C3077">
        <f t="shared" si="99"/>
        <v>16</v>
      </c>
    </row>
    <row r="3078" spans="1:3" x14ac:dyDescent="0.3">
      <c r="A3078" s="3" t="s">
        <v>1984</v>
      </c>
      <c r="B3078" t="str">
        <f t="shared" si="98"/>
        <v>Menor</v>
      </c>
      <c r="C3078">
        <f t="shared" si="99"/>
        <v>11</v>
      </c>
    </row>
    <row r="3079" spans="1:3" x14ac:dyDescent="0.3">
      <c r="A3079" s="3" t="s">
        <v>1985</v>
      </c>
      <c r="B3079" t="str">
        <f t="shared" si="98"/>
        <v>Menor</v>
      </c>
      <c r="C3079">
        <f t="shared" si="99"/>
        <v>11</v>
      </c>
    </row>
    <row r="3080" spans="1:3" x14ac:dyDescent="0.3">
      <c r="A3080" s="3" t="s">
        <v>1986</v>
      </c>
      <c r="B3080" t="str">
        <f t="shared" si="98"/>
        <v>Menor</v>
      </c>
      <c r="C3080">
        <f t="shared" si="99"/>
        <v>12</v>
      </c>
    </row>
    <row r="3081" spans="1:3" x14ac:dyDescent="0.3">
      <c r="A3081" s="3" t="s">
        <v>1987</v>
      </c>
      <c r="B3081" t="str">
        <f t="shared" si="98"/>
        <v>Menor</v>
      </c>
      <c r="C3081">
        <f t="shared" si="99"/>
        <v>6</v>
      </c>
    </row>
    <row r="3082" spans="1:3" x14ac:dyDescent="0.3">
      <c r="A3082" s="3" t="s">
        <v>1988</v>
      </c>
      <c r="B3082" t="str">
        <f t="shared" si="98"/>
        <v>Menor</v>
      </c>
      <c r="C3082">
        <f t="shared" si="99"/>
        <v>10</v>
      </c>
    </row>
    <row r="3083" spans="1:3" x14ac:dyDescent="0.3">
      <c r="A3083" s="3" t="s">
        <v>1989</v>
      </c>
      <c r="B3083" t="str">
        <f t="shared" si="98"/>
        <v>Menor</v>
      </c>
      <c r="C3083">
        <f t="shared" si="99"/>
        <v>10</v>
      </c>
    </row>
    <row r="3084" spans="1:3" x14ac:dyDescent="0.3">
      <c r="A3084" s="3" t="s">
        <v>1990</v>
      </c>
      <c r="B3084" t="str">
        <f t="shared" si="98"/>
        <v>Menor</v>
      </c>
      <c r="C3084">
        <f t="shared" si="99"/>
        <v>11</v>
      </c>
    </row>
    <row r="3085" spans="1:3" x14ac:dyDescent="0.3">
      <c r="A3085" s="3" t="s">
        <v>1991</v>
      </c>
      <c r="B3085" t="str">
        <f t="shared" si="98"/>
        <v>Menor</v>
      </c>
      <c r="C3085">
        <f t="shared" si="99"/>
        <v>9</v>
      </c>
    </row>
    <row r="3086" spans="1:3" x14ac:dyDescent="0.3">
      <c r="A3086" s="3" t="s">
        <v>1992</v>
      </c>
      <c r="B3086" t="str">
        <f t="shared" si="98"/>
        <v>Menor</v>
      </c>
      <c r="C3086">
        <f t="shared" si="99"/>
        <v>9</v>
      </c>
    </row>
    <row r="3087" spans="1:3" x14ac:dyDescent="0.3">
      <c r="A3087" s="3" t="s">
        <v>1993</v>
      </c>
      <c r="B3087" t="str">
        <f t="shared" si="98"/>
        <v>Menor</v>
      </c>
      <c r="C3087">
        <f t="shared" si="99"/>
        <v>11</v>
      </c>
    </row>
    <row r="3088" spans="1:3" x14ac:dyDescent="0.3">
      <c r="A3088" s="3" t="s">
        <v>1994</v>
      </c>
      <c r="B3088" t="str">
        <f t="shared" si="98"/>
        <v>Menor</v>
      </c>
      <c r="C3088">
        <f t="shared" si="99"/>
        <v>12</v>
      </c>
    </row>
    <row r="3089" spans="1:3" x14ac:dyDescent="0.3">
      <c r="A3089" s="3" t="s">
        <v>1995</v>
      </c>
      <c r="B3089" t="str">
        <f t="shared" si="98"/>
        <v>Menor</v>
      </c>
      <c r="C3089">
        <f t="shared" si="99"/>
        <v>11</v>
      </c>
    </row>
    <row r="3090" spans="1:3" x14ac:dyDescent="0.3">
      <c r="A3090" s="3" t="s">
        <v>1996</v>
      </c>
      <c r="B3090" t="str">
        <f t="shared" si="98"/>
        <v>Menor</v>
      </c>
      <c r="C3090">
        <f t="shared" si="99"/>
        <v>11</v>
      </c>
    </row>
    <row r="3091" spans="1:3" x14ac:dyDescent="0.3">
      <c r="A3091" s="3" t="s">
        <v>1997</v>
      </c>
      <c r="B3091" t="str">
        <f t="shared" si="98"/>
        <v>Menor</v>
      </c>
      <c r="C3091">
        <f t="shared" si="99"/>
        <v>11</v>
      </c>
    </row>
    <row r="3092" spans="1:3" x14ac:dyDescent="0.3">
      <c r="A3092" s="3" t="s">
        <v>1998</v>
      </c>
      <c r="B3092" t="str">
        <f t="shared" si="98"/>
        <v>Menor</v>
      </c>
      <c r="C3092">
        <f t="shared" si="99"/>
        <v>10</v>
      </c>
    </row>
    <row r="3093" spans="1:3" x14ac:dyDescent="0.3">
      <c r="A3093" s="3" t="s">
        <v>1999</v>
      </c>
      <c r="B3093" t="str">
        <f t="shared" si="98"/>
        <v>Menor</v>
      </c>
      <c r="C3093">
        <f t="shared" si="99"/>
        <v>10</v>
      </c>
    </row>
    <row r="3094" spans="1:3" x14ac:dyDescent="0.3">
      <c r="A3094" s="3" t="s">
        <v>2000</v>
      </c>
      <c r="B3094" t="str">
        <f t="shared" si="98"/>
        <v>Menor</v>
      </c>
      <c r="C3094">
        <f t="shared" si="99"/>
        <v>4</v>
      </c>
    </row>
    <row r="3095" spans="1:3" x14ac:dyDescent="0.3">
      <c r="A3095" s="3" t="s">
        <v>2001</v>
      </c>
      <c r="B3095" t="str">
        <f t="shared" si="98"/>
        <v>Menor</v>
      </c>
      <c r="C3095">
        <f t="shared" si="99"/>
        <v>5</v>
      </c>
    </row>
    <row r="3096" spans="1:3" x14ac:dyDescent="0.3">
      <c r="A3096" s="3" t="s">
        <v>2002</v>
      </c>
      <c r="B3096" t="str">
        <f t="shared" si="98"/>
        <v>Menor</v>
      </c>
      <c r="C3096">
        <f t="shared" si="99"/>
        <v>23</v>
      </c>
    </row>
    <row r="3097" spans="1:3" x14ac:dyDescent="0.3">
      <c r="A3097" s="3" t="s">
        <v>1362</v>
      </c>
      <c r="B3097" t="str">
        <f t="shared" si="98"/>
        <v>Menor</v>
      </c>
      <c r="C3097">
        <f t="shared" si="99"/>
        <v>23</v>
      </c>
    </row>
    <row r="3098" spans="1:3" x14ac:dyDescent="0.3">
      <c r="A3098" s="3" t="s">
        <v>1777</v>
      </c>
      <c r="B3098" t="str">
        <f t="shared" si="98"/>
        <v>Menor</v>
      </c>
      <c r="C3098">
        <f t="shared" si="99"/>
        <v>10</v>
      </c>
    </row>
    <row r="3099" spans="1:3" x14ac:dyDescent="0.3">
      <c r="A3099" s="3" t="s">
        <v>2003</v>
      </c>
      <c r="B3099" t="str">
        <f t="shared" si="98"/>
        <v>Menor</v>
      </c>
      <c r="C3099">
        <f t="shared" si="99"/>
        <v>10</v>
      </c>
    </row>
    <row r="3100" spans="1:3" x14ac:dyDescent="0.3">
      <c r="A3100" s="3" t="s">
        <v>2004</v>
      </c>
      <c r="B3100" t="str">
        <f t="shared" si="98"/>
        <v>Menor</v>
      </c>
      <c r="C3100">
        <f t="shared" si="99"/>
        <v>38</v>
      </c>
    </row>
    <row r="3101" spans="1:3" x14ac:dyDescent="0.3">
      <c r="A3101" s="3" t="s">
        <v>2005</v>
      </c>
      <c r="B3101" t="str">
        <f t="shared" si="98"/>
        <v>Menor</v>
      </c>
      <c r="C3101">
        <f t="shared" si="99"/>
        <v>23</v>
      </c>
    </row>
    <row r="3102" spans="1:3" x14ac:dyDescent="0.3">
      <c r="A3102" s="3" t="s">
        <v>1885</v>
      </c>
      <c r="B3102" t="str">
        <f t="shared" si="98"/>
        <v>Menor</v>
      </c>
      <c r="C3102">
        <f t="shared" si="99"/>
        <v>23</v>
      </c>
    </row>
    <row r="3103" spans="1:3" x14ac:dyDescent="0.3">
      <c r="A3103" s="3" t="s">
        <v>1885</v>
      </c>
      <c r="B3103" t="str">
        <f t="shared" si="98"/>
        <v>Menor</v>
      </c>
      <c r="C3103">
        <f t="shared" si="99"/>
        <v>23</v>
      </c>
    </row>
    <row r="3104" spans="1:3" x14ac:dyDescent="0.3">
      <c r="A3104" s="3" t="s">
        <v>1848</v>
      </c>
      <c r="B3104" t="str">
        <f t="shared" si="98"/>
        <v>Menor</v>
      </c>
      <c r="C3104">
        <f t="shared" si="99"/>
        <v>38</v>
      </c>
    </row>
    <row r="3105" spans="1:3" x14ac:dyDescent="0.3">
      <c r="A3105" s="3" t="s">
        <v>1848</v>
      </c>
      <c r="B3105" t="str">
        <f t="shared" si="98"/>
        <v>Menor</v>
      </c>
      <c r="C3105">
        <f t="shared" si="99"/>
        <v>38</v>
      </c>
    </row>
    <row r="3106" spans="1:3" x14ac:dyDescent="0.3">
      <c r="A3106" s="3" t="s">
        <v>1886</v>
      </c>
      <c r="B3106" t="str">
        <f t="shared" si="98"/>
        <v>Menor</v>
      </c>
      <c r="C3106">
        <f t="shared" si="99"/>
        <v>23</v>
      </c>
    </row>
    <row r="3107" spans="1:3" x14ac:dyDescent="0.3">
      <c r="A3107" s="3" t="s">
        <v>1887</v>
      </c>
      <c r="B3107" t="str">
        <f t="shared" si="98"/>
        <v>Menor</v>
      </c>
      <c r="C3107">
        <f t="shared" si="99"/>
        <v>23</v>
      </c>
    </row>
    <row r="3108" spans="1:3" x14ac:dyDescent="0.3">
      <c r="A3108" s="3" t="s">
        <v>1888</v>
      </c>
      <c r="B3108" t="str">
        <f t="shared" si="98"/>
        <v>Menor</v>
      </c>
      <c r="C3108">
        <f t="shared" si="99"/>
        <v>23</v>
      </c>
    </row>
    <row r="3109" spans="1:3" x14ac:dyDescent="0.3">
      <c r="A3109" s="3" t="s">
        <v>1594</v>
      </c>
      <c r="B3109" t="str">
        <f t="shared" si="98"/>
        <v>Menor</v>
      </c>
      <c r="C3109">
        <f t="shared" si="99"/>
        <v>23</v>
      </c>
    </row>
    <row r="3110" spans="1:3" x14ac:dyDescent="0.3">
      <c r="A3110" s="3" t="s">
        <v>1889</v>
      </c>
      <c r="B3110" t="str">
        <f t="shared" si="98"/>
        <v>Menor</v>
      </c>
      <c r="C3110">
        <f t="shared" si="99"/>
        <v>21</v>
      </c>
    </row>
    <row r="3111" spans="1:3" x14ac:dyDescent="0.3">
      <c r="A3111" s="3" t="s">
        <v>1595</v>
      </c>
      <c r="B3111" t="str">
        <f t="shared" si="98"/>
        <v>Menor</v>
      </c>
      <c r="C3111">
        <f t="shared" si="99"/>
        <v>19</v>
      </c>
    </row>
    <row r="3112" spans="1:3" x14ac:dyDescent="0.3">
      <c r="A3112" s="3" t="s">
        <v>1595</v>
      </c>
      <c r="B3112" t="str">
        <f t="shared" si="98"/>
        <v>Menor</v>
      </c>
      <c r="C3112">
        <f t="shared" si="99"/>
        <v>19</v>
      </c>
    </row>
    <row r="3113" spans="1:3" x14ac:dyDescent="0.3">
      <c r="A3113" s="3" t="s">
        <v>1890</v>
      </c>
      <c r="B3113" t="str">
        <f t="shared" si="98"/>
        <v>Menor</v>
      </c>
      <c r="C3113">
        <f t="shared" si="99"/>
        <v>19</v>
      </c>
    </row>
    <row r="3114" spans="1:3" x14ac:dyDescent="0.3">
      <c r="A3114" s="3" t="s">
        <v>1891</v>
      </c>
      <c r="B3114" t="str">
        <f t="shared" si="98"/>
        <v>Menor</v>
      </c>
      <c r="C3114">
        <f t="shared" si="99"/>
        <v>23</v>
      </c>
    </row>
    <row r="3115" spans="1:3" x14ac:dyDescent="0.3">
      <c r="A3115" s="3" t="s">
        <v>1892</v>
      </c>
      <c r="B3115" t="str">
        <f t="shared" si="98"/>
        <v>Menor</v>
      </c>
      <c r="C3115">
        <f t="shared" si="99"/>
        <v>16</v>
      </c>
    </row>
    <row r="3116" spans="1:3" x14ac:dyDescent="0.3">
      <c r="A3116" s="3" t="s">
        <v>341</v>
      </c>
      <c r="B3116" t="str">
        <f t="shared" si="98"/>
        <v>Menor</v>
      </c>
      <c r="C3116">
        <f t="shared" si="99"/>
        <v>17</v>
      </c>
    </row>
    <row r="3117" spans="1:3" x14ac:dyDescent="0.3">
      <c r="A3117" s="3" t="s">
        <v>1593</v>
      </c>
      <c r="B3117" t="str">
        <f t="shared" si="98"/>
        <v>Menor</v>
      </c>
      <c r="C3117">
        <f t="shared" si="99"/>
        <v>19</v>
      </c>
    </row>
    <row r="3118" spans="1:3" x14ac:dyDescent="0.3">
      <c r="A3118" s="3" t="s">
        <v>1893</v>
      </c>
      <c r="B3118" t="str">
        <f t="shared" si="98"/>
        <v>Menor</v>
      </c>
      <c r="C3118">
        <f t="shared" si="99"/>
        <v>15</v>
      </c>
    </row>
    <row r="3119" spans="1:3" x14ac:dyDescent="0.3">
      <c r="A3119" s="3" t="s">
        <v>1894</v>
      </c>
      <c r="B3119" t="str">
        <f t="shared" si="98"/>
        <v>Menor</v>
      </c>
      <c r="C3119">
        <f t="shared" si="99"/>
        <v>15</v>
      </c>
    </row>
    <row r="3120" spans="1:3" x14ac:dyDescent="0.3">
      <c r="A3120" s="3" t="s">
        <v>1895</v>
      </c>
      <c r="B3120" t="str">
        <f t="shared" ref="B3120:B3183" si="100">IF(LEN(A3120)&gt;50,"Mayor","Menor")</f>
        <v>Menor</v>
      </c>
      <c r="C3120">
        <f t="shared" ref="C3120:C3183" si="101">LEN(A3120)</f>
        <v>15</v>
      </c>
    </row>
    <row r="3121" spans="1:3" x14ac:dyDescent="0.3">
      <c r="A3121" s="3" t="s">
        <v>1896</v>
      </c>
      <c r="B3121" t="str">
        <f t="shared" si="100"/>
        <v>Menor</v>
      </c>
      <c r="C3121">
        <f t="shared" si="101"/>
        <v>19</v>
      </c>
    </row>
    <row r="3122" spans="1:3" x14ac:dyDescent="0.3">
      <c r="A3122" s="3" t="s">
        <v>1897</v>
      </c>
      <c r="B3122" t="str">
        <f t="shared" si="100"/>
        <v>Menor</v>
      </c>
      <c r="C3122">
        <f t="shared" si="101"/>
        <v>22</v>
      </c>
    </row>
    <row r="3123" spans="1:3" x14ac:dyDescent="0.3">
      <c r="A3123" s="3" t="s">
        <v>342</v>
      </c>
      <c r="B3123" t="str">
        <f t="shared" si="100"/>
        <v>Menor</v>
      </c>
      <c r="C3123">
        <f t="shared" si="101"/>
        <v>13</v>
      </c>
    </row>
    <row r="3124" spans="1:3" x14ac:dyDescent="0.3">
      <c r="A3124" s="3" t="s">
        <v>1898</v>
      </c>
      <c r="B3124" t="str">
        <f t="shared" si="100"/>
        <v>Menor</v>
      </c>
      <c r="C3124">
        <f t="shared" si="101"/>
        <v>15</v>
      </c>
    </row>
    <row r="3125" spans="1:3" x14ac:dyDescent="0.3">
      <c r="A3125" s="3" t="s">
        <v>1899</v>
      </c>
      <c r="B3125" t="str">
        <f t="shared" si="100"/>
        <v>Menor</v>
      </c>
      <c r="C3125">
        <f t="shared" si="101"/>
        <v>14</v>
      </c>
    </row>
    <row r="3126" spans="1:3" x14ac:dyDescent="0.3">
      <c r="A3126" s="3" t="s">
        <v>1900</v>
      </c>
      <c r="B3126" t="str">
        <f t="shared" si="100"/>
        <v>Menor</v>
      </c>
      <c r="C3126">
        <f t="shared" si="101"/>
        <v>15</v>
      </c>
    </row>
    <row r="3127" spans="1:3" x14ac:dyDescent="0.3">
      <c r="A3127" s="3" t="s">
        <v>1901</v>
      </c>
      <c r="B3127" t="str">
        <f t="shared" si="100"/>
        <v>Menor</v>
      </c>
      <c r="C3127">
        <f t="shared" si="101"/>
        <v>12</v>
      </c>
    </row>
    <row r="3128" spans="1:3" x14ac:dyDescent="0.3">
      <c r="A3128" s="3" t="s">
        <v>1902</v>
      </c>
      <c r="B3128" t="str">
        <f t="shared" si="100"/>
        <v>Menor</v>
      </c>
      <c r="C3128">
        <f t="shared" si="101"/>
        <v>13</v>
      </c>
    </row>
    <row r="3129" spans="1:3" x14ac:dyDescent="0.3">
      <c r="A3129" s="3" t="s">
        <v>1903</v>
      </c>
      <c r="B3129" t="str">
        <f t="shared" si="100"/>
        <v>Menor</v>
      </c>
      <c r="C3129">
        <f t="shared" si="101"/>
        <v>12</v>
      </c>
    </row>
    <row r="3130" spans="1:3" x14ac:dyDescent="0.3">
      <c r="A3130" s="3" t="s">
        <v>1904</v>
      </c>
      <c r="B3130" t="str">
        <f t="shared" si="100"/>
        <v>Menor</v>
      </c>
      <c r="C3130">
        <f t="shared" si="101"/>
        <v>17</v>
      </c>
    </row>
    <row r="3131" spans="1:3" x14ac:dyDescent="0.3">
      <c r="A3131" s="3" t="s">
        <v>1905</v>
      </c>
      <c r="B3131" t="str">
        <f t="shared" si="100"/>
        <v>Menor</v>
      </c>
      <c r="C3131">
        <f t="shared" si="101"/>
        <v>15</v>
      </c>
    </row>
    <row r="3132" spans="1:3" x14ac:dyDescent="0.3">
      <c r="A3132" s="3" t="s">
        <v>1906</v>
      </c>
      <c r="B3132" t="str">
        <f t="shared" si="100"/>
        <v>Menor</v>
      </c>
      <c r="C3132">
        <f t="shared" si="101"/>
        <v>13</v>
      </c>
    </row>
    <row r="3133" spans="1:3" x14ac:dyDescent="0.3">
      <c r="A3133" s="3" t="s">
        <v>1907</v>
      </c>
      <c r="B3133" t="str">
        <f t="shared" si="100"/>
        <v>Menor</v>
      </c>
      <c r="C3133">
        <f t="shared" si="101"/>
        <v>13</v>
      </c>
    </row>
    <row r="3134" spans="1:3" x14ac:dyDescent="0.3">
      <c r="A3134" s="3" t="s">
        <v>1908</v>
      </c>
      <c r="B3134" t="str">
        <f t="shared" si="100"/>
        <v>Menor</v>
      </c>
      <c r="C3134">
        <f t="shared" si="101"/>
        <v>13</v>
      </c>
    </row>
    <row r="3135" spans="1:3" x14ac:dyDescent="0.3">
      <c r="A3135" s="3" t="s">
        <v>1909</v>
      </c>
      <c r="B3135" t="str">
        <f t="shared" si="100"/>
        <v>Menor</v>
      </c>
      <c r="C3135">
        <f t="shared" si="101"/>
        <v>10</v>
      </c>
    </row>
    <row r="3136" spans="1:3" x14ac:dyDescent="0.3">
      <c r="A3136" s="3" t="s">
        <v>1910</v>
      </c>
      <c r="B3136" t="str">
        <f t="shared" si="100"/>
        <v>Menor</v>
      </c>
      <c r="C3136">
        <f t="shared" si="101"/>
        <v>10</v>
      </c>
    </row>
    <row r="3137" spans="1:3" x14ac:dyDescent="0.3">
      <c r="A3137" s="3" t="s">
        <v>1911</v>
      </c>
      <c r="B3137" t="str">
        <f t="shared" si="100"/>
        <v>Menor</v>
      </c>
      <c r="C3137">
        <f t="shared" si="101"/>
        <v>10</v>
      </c>
    </row>
    <row r="3138" spans="1:3" x14ac:dyDescent="0.3">
      <c r="A3138" s="3" t="s">
        <v>1912</v>
      </c>
      <c r="B3138" t="str">
        <f t="shared" si="100"/>
        <v>Menor</v>
      </c>
      <c r="C3138">
        <f t="shared" si="101"/>
        <v>9</v>
      </c>
    </row>
    <row r="3139" spans="1:3" x14ac:dyDescent="0.3">
      <c r="A3139" s="3" t="s">
        <v>341</v>
      </c>
      <c r="B3139" t="str">
        <f t="shared" si="100"/>
        <v>Menor</v>
      </c>
      <c r="C3139">
        <f t="shared" si="101"/>
        <v>17</v>
      </c>
    </row>
    <row r="3140" spans="1:3" x14ac:dyDescent="0.3">
      <c r="A3140" s="3" t="s">
        <v>31</v>
      </c>
      <c r="B3140" t="str">
        <f t="shared" si="100"/>
        <v>Menor</v>
      </c>
      <c r="C3140">
        <f t="shared" si="101"/>
        <v>13</v>
      </c>
    </row>
    <row r="3141" spans="1:3" x14ac:dyDescent="0.3">
      <c r="A3141" s="3" t="s">
        <v>1913</v>
      </c>
      <c r="B3141" t="str">
        <f t="shared" si="100"/>
        <v>Menor</v>
      </c>
      <c r="C3141">
        <f t="shared" si="101"/>
        <v>15</v>
      </c>
    </row>
    <row r="3142" spans="1:3" x14ac:dyDescent="0.3">
      <c r="A3142" s="3" t="s">
        <v>1914</v>
      </c>
      <c r="B3142" t="str">
        <f t="shared" si="100"/>
        <v>Menor</v>
      </c>
      <c r="C3142">
        <f t="shared" si="101"/>
        <v>13</v>
      </c>
    </row>
    <row r="3143" spans="1:3" x14ac:dyDescent="0.3">
      <c r="A3143" s="3" t="s">
        <v>1915</v>
      </c>
      <c r="B3143" t="str">
        <f t="shared" si="100"/>
        <v>Menor</v>
      </c>
      <c r="C3143">
        <f t="shared" si="101"/>
        <v>13</v>
      </c>
    </row>
    <row r="3144" spans="1:3" x14ac:dyDescent="0.3">
      <c r="A3144" s="3" t="s">
        <v>1916</v>
      </c>
      <c r="B3144" t="str">
        <f t="shared" si="100"/>
        <v>Menor</v>
      </c>
      <c r="C3144">
        <f t="shared" si="101"/>
        <v>22</v>
      </c>
    </row>
    <row r="3145" spans="1:3" x14ac:dyDescent="0.3">
      <c r="A3145" s="3" t="s">
        <v>1917</v>
      </c>
      <c r="B3145" t="str">
        <f t="shared" si="100"/>
        <v>Menor</v>
      </c>
      <c r="C3145">
        <f t="shared" si="101"/>
        <v>18</v>
      </c>
    </row>
    <row r="3146" spans="1:3" x14ac:dyDescent="0.3">
      <c r="A3146" s="3" t="s">
        <v>1916</v>
      </c>
      <c r="B3146" t="str">
        <f t="shared" si="100"/>
        <v>Menor</v>
      </c>
      <c r="C3146">
        <f t="shared" si="101"/>
        <v>22</v>
      </c>
    </row>
    <row r="3147" spans="1:3" x14ac:dyDescent="0.3">
      <c r="A3147" s="3" t="s">
        <v>1918</v>
      </c>
      <c r="B3147" t="str">
        <f t="shared" si="100"/>
        <v>Menor</v>
      </c>
      <c r="C3147">
        <f t="shared" si="101"/>
        <v>23</v>
      </c>
    </row>
    <row r="3148" spans="1:3" x14ac:dyDescent="0.3">
      <c r="A3148" s="3" t="s">
        <v>1919</v>
      </c>
      <c r="B3148" t="str">
        <f t="shared" si="100"/>
        <v>Menor</v>
      </c>
      <c r="C3148">
        <f t="shared" si="101"/>
        <v>13</v>
      </c>
    </row>
    <row r="3149" spans="1:3" x14ac:dyDescent="0.3">
      <c r="A3149" s="3" t="s">
        <v>1920</v>
      </c>
      <c r="B3149" t="str">
        <f t="shared" si="100"/>
        <v>Menor</v>
      </c>
      <c r="C3149">
        <f t="shared" si="101"/>
        <v>13</v>
      </c>
    </row>
    <row r="3150" spans="1:3" x14ac:dyDescent="0.3">
      <c r="A3150" s="3" t="s">
        <v>1921</v>
      </c>
      <c r="B3150" t="str">
        <f t="shared" si="100"/>
        <v>Menor</v>
      </c>
      <c r="C3150">
        <f t="shared" si="101"/>
        <v>14</v>
      </c>
    </row>
    <row r="3151" spans="1:3" x14ac:dyDescent="0.3">
      <c r="A3151" s="3" t="s">
        <v>1922</v>
      </c>
      <c r="B3151" t="str">
        <f t="shared" si="100"/>
        <v>Menor</v>
      </c>
      <c r="C3151">
        <f t="shared" si="101"/>
        <v>15</v>
      </c>
    </row>
    <row r="3152" spans="1:3" x14ac:dyDescent="0.3">
      <c r="A3152" s="3" t="s">
        <v>1923</v>
      </c>
      <c r="B3152" t="str">
        <f t="shared" si="100"/>
        <v>Menor</v>
      </c>
      <c r="C3152">
        <f t="shared" si="101"/>
        <v>12</v>
      </c>
    </row>
    <row r="3153" spans="1:3" x14ac:dyDescent="0.3">
      <c r="A3153" s="3" t="s">
        <v>1924</v>
      </c>
      <c r="B3153" t="str">
        <f t="shared" si="100"/>
        <v>Menor</v>
      </c>
      <c r="C3153">
        <f t="shared" si="101"/>
        <v>23</v>
      </c>
    </row>
    <row r="3154" spans="1:3" x14ac:dyDescent="0.3">
      <c r="A3154" s="3" t="s">
        <v>1918</v>
      </c>
      <c r="B3154" t="str">
        <f t="shared" si="100"/>
        <v>Menor</v>
      </c>
      <c r="C3154">
        <f t="shared" si="101"/>
        <v>23</v>
      </c>
    </row>
    <row r="3155" spans="1:3" x14ac:dyDescent="0.3">
      <c r="A3155" s="3" t="s">
        <v>31</v>
      </c>
      <c r="B3155" t="str">
        <f t="shared" si="100"/>
        <v>Menor</v>
      </c>
      <c r="C3155">
        <f t="shared" si="101"/>
        <v>13</v>
      </c>
    </row>
    <row r="3156" spans="1:3" x14ac:dyDescent="0.3">
      <c r="A3156" s="3" t="s">
        <v>1925</v>
      </c>
      <c r="B3156" t="str">
        <f t="shared" si="100"/>
        <v>Menor</v>
      </c>
      <c r="C3156">
        <f t="shared" si="101"/>
        <v>13</v>
      </c>
    </row>
    <row r="3157" spans="1:3" x14ac:dyDescent="0.3">
      <c r="A3157" s="3" t="s">
        <v>2012</v>
      </c>
      <c r="B3157" t="str">
        <f t="shared" si="100"/>
        <v>Menor</v>
      </c>
      <c r="C3157">
        <f t="shared" si="101"/>
        <v>13</v>
      </c>
    </row>
    <row r="3158" spans="1:3" x14ac:dyDescent="0.3">
      <c r="A3158" s="3" t="s">
        <v>1926</v>
      </c>
      <c r="B3158" t="str">
        <f t="shared" si="100"/>
        <v>Menor</v>
      </c>
      <c r="C3158">
        <f t="shared" si="101"/>
        <v>13</v>
      </c>
    </row>
    <row r="3159" spans="1:3" x14ac:dyDescent="0.3">
      <c r="A3159" s="3" t="s">
        <v>1927</v>
      </c>
      <c r="B3159" t="str">
        <f t="shared" si="100"/>
        <v>Menor</v>
      </c>
      <c r="C3159">
        <f t="shared" si="101"/>
        <v>13</v>
      </c>
    </row>
    <row r="3160" spans="1:3" x14ac:dyDescent="0.3">
      <c r="A3160" s="3" t="s">
        <v>1928</v>
      </c>
      <c r="B3160" t="str">
        <f t="shared" si="100"/>
        <v>Menor</v>
      </c>
      <c r="C3160">
        <f t="shared" si="101"/>
        <v>13</v>
      </c>
    </row>
    <row r="3161" spans="1:3" x14ac:dyDescent="0.3">
      <c r="A3161" s="3" t="s">
        <v>1929</v>
      </c>
      <c r="B3161" t="str">
        <f t="shared" si="100"/>
        <v>Menor</v>
      </c>
      <c r="C3161">
        <f t="shared" si="101"/>
        <v>31</v>
      </c>
    </row>
    <row r="3162" spans="1:3" x14ac:dyDescent="0.3">
      <c r="A3162" s="3" t="s">
        <v>1930</v>
      </c>
      <c r="B3162" t="str">
        <f t="shared" si="100"/>
        <v>Menor</v>
      </c>
      <c r="C3162">
        <f t="shared" si="101"/>
        <v>23</v>
      </c>
    </row>
    <row r="3163" spans="1:3" x14ac:dyDescent="0.3">
      <c r="A3163" s="3" t="s">
        <v>1931</v>
      </c>
      <c r="B3163" t="str">
        <f t="shared" si="100"/>
        <v>Menor</v>
      </c>
      <c r="C3163">
        <f t="shared" si="101"/>
        <v>13</v>
      </c>
    </row>
    <row r="3164" spans="1:3" x14ac:dyDescent="0.3">
      <c r="A3164" s="3" t="s">
        <v>1932</v>
      </c>
      <c r="B3164" t="str">
        <f t="shared" si="100"/>
        <v>Menor</v>
      </c>
      <c r="C3164">
        <f t="shared" si="101"/>
        <v>13</v>
      </c>
    </row>
    <row r="3165" spans="1:3" x14ac:dyDescent="0.3">
      <c r="A3165" s="3" t="s">
        <v>1933</v>
      </c>
      <c r="B3165" t="str">
        <f t="shared" si="100"/>
        <v>Menor</v>
      </c>
      <c r="C3165">
        <f t="shared" si="101"/>
        <v>12</v>
      </c>
    </row>
    <row r="3166" spans="1:3" x14ac:dyDescent="0.3">
      <c r="A3166" s="3" t="s">
        <v>1596</v>
      </c>
      <c r="B3166" t="str">
        <f t="shared" si="100"/>
        <v>Menor</v>
      </c>
      <c r="C3166">
        <f t="shared" si="101"/>
        <v>20</v>
      </c>
    </row>
    <row r="3167" spans="1:3" x14ac:dyDescent="0.3">
      <c r="A3167" s="3" t="s">
        <v>1934</v>
      </c>
      <c r="B3167" t="str">
        <f t="shared" si="100"/>
        <v>Menor</v>
      </c>
      <c r="C3167">
        <f t="shared" si="101"/>
        <v>23</v>
      </c>
    </row>
    <row r="3168" spans="1:3" x14ac:dyDescent="0.3">
      <c r="A3168" s="3" t="s">
        <v>1935</v>
      </c>
      <c r="B3168" t="str">
        <f t="shared" si="100"/>
        <v>Menor</v>
      </c>
      <c r="C3168">
        <f t="shared" si="101"/>
        <v>12</v>
      </c>
    </row>
    <row r="3169" spans="1:3" x14ac:dyDescent="0.3">
      <c r="A3169" s="3" t="s">
        <v>1936</v>
      </c>
      <c r="B3169" t="str">
        <f t="shared" si="100"/>
        <v>Menor</v>
      </c>
      <c r="C3169">
        <f t="shared" si="101"/>
        <v>19</v>
      </c>
    </row>
    <row r="3170" spans="1:3" x14ac:dyDescent="0.3">
      <c r="A3170" s="3" t="s">
        <v>30</v>
      </c>
      <c r="B3170" t="str">
        <f t="shared" si="100"/>
        <v>Menor</v>
      </c>
      <c r="C3170">
        <f t="shared" si="101"/>
        <v>26</v>
      </c>
    </row>
    <row r="3171" spans="1:3" x14ac:dyDescent="0.3">
      <c r="A3171" s="3" t="s">
        <v>1937</v>
      </c>
      <c r="B3171" t="str">
        <f t="shared" si="100"/>
        <v>Menor</v>
      </c>
      <c r="C3171">
        <f t="shared" si="101"/>
        <v>16</v>
      </c>
    </row>
    <row r="3172" spans="1:3" x14ac:dyDescent="0.3">
      <c r="A3172" s="3" t="s">
        <v>1938</v>
      </c>
      <c r="B3172" t="str">
        <f t="shared" si="100"/>
        <v>Menor</v>
      </c>
      <c r="C3172">
        <f t="shared" si="101"/>
        <v>12</v>
      </c>
    </row>
    <row r="3173" spans="1:3" x14ac:dyDescent="0.3">
      <c r="A3173" s="3" t="s">
        <v>1939</v>
      </c>
      <c r="B3173" t="str">
        <f t="shared" si="100"/>
        <v>Menor</v>
      </c>
      <c r="C3173">
        <f t="shared" si="101"/>
        <v>13</v>
      </c>
    </row>
    <row r="3174" spans="1:3" x14ac:dyDescent="0.3">
      <c r="A3174" s="3" t="s">
        <v>1940</v>
      </c>
      <c r="B3174" t="str">
        <f t="shared" si="100"/>
        <v>Menor</v>
      </c>
      <c r="C3174">
        <f t="shared" si="101"/>
        <v>13</v>
      </c>
    </row>
    <row r="3175" spans="1:3" x14ac:dyDescent="0.3">
      <c r="A3175" s="3" t="s">
        <v>1941</v>
      </c>
      <c r="B3175" t="str">
        <f t="shared" si="100"/>
        <v>Menor</v>
      </c>
      <c r="C3175">
        <f t="shared" si="101"/>
        <v>13</v>
      </c>
    </row>
    <row r="3176" spans="1:3" x14ac:dyDescent="0.3">
      <c r="A3176" s="3" t="s">
        <v>1942</v>
      </c>
      <c r="B3176" t="str">
        <f t="shared" si="100"/>
        <v>Menor</v>
      </c>
      <c r="C3176">
        <f t="shared" si="101"/>
        <v>13</v>
      </c>
    </row>
    <row r="3177" spans="1:3" x14ac:dyDescent="0.3">
      <c r="A3177" s="3" t="s">
        <v>1943</v>
      </c>
      <c r="B3177" t="str">
        <f t="shared" si="100"/>
        <v>Menor</v>
      </c>
      <c r="C3177">
        <f t="shared" si="101"/>
        <v>13</v>
      </c>
    </row>
    <row r="3178" spans="1:3" x14ac:dyDescent="0.3">
      <c r="A3178" s="3" t="s">
        <v>1944</v>
      </c>
      <c r="B3178" t="str">
        <f t="shared" si="100"/>
        <v>Menor</v>
      </c>
      <c r="C3178">
        <f t="shared" si="101"/>
        <v>13</v>
      </c>
    </row>
    <row r="3179" spans="1:3" x14ac:dyDescent="0.3">
      <c r="A3179" s="3" t="s">
        <v>1945</v>
      </c>
      <c r="B3179" t="str">
        <f t="shared" si="100"/>
        <v>Menor</v>
      </c>
      <c r="C3179">
        <f t="shared" si="101"/>
        <v>14</v>
      </c>
    </row>
    <row r="3180" spans="1:3" x14ac:dyDescent="0.3">
      <c r="A3180" s="3" t="s">
        <v>1946</v>
      </c>
      <c r="B3180" t="str">
        <f t="shared" si="100"/>
        <v>Menor</v>
      </c>
      <c r="C3180">
        <f t="shared" si="101"/>
        <v>14</v>
      </c>
    </row>
    <row r="3181" spans="1:3" x14ac:dyDescent="0.3">
      <c r="A3181" s="3" t="s">
        <v>1947</v>
      </c>
      <c r="B3181" t="str">
        <f t="shared" si="100"/>
        <v>Menor</v>
      </c>
      <c r="C3181">
        <f t="shared" si="101"/>
        <v>14</v>
      </c>
    </row>
    <row r="3182" spans="1:3" x14ac:dyDescent="0.3">
      <c r="A3182" s="3" t="s">
        <v>1948</v>
      </c>
      <c r="B3182" t="str">
        <f t="shared" si="100"/>
        <v>Menor</v>
      </c>
      <c r="C3182">
        <f t="shared" si="101"/>
        <v>13</v>
      </c>
    </row>
    <row r="3183" spans="1:3" x14ac:dyDescent="0.3">
      <c r="A3183" s="3" t="s">
        <v>1949</v>
      </c>
      <c r="B3183" t="str">
        <f t="shared" si="100"/>
        <v>Menor</v>
      </c>
      <c r="C3183">
        <f t="shared" si="101"/>
        <v>10</v>
      </c>
    </row>
    <row r="3184" spans="1:3" x14ac:dyDescent="0.3">
      <c r="A3184" s="3" t="s">
        <v>1950</v>
      </c>
      <c r="B3184" t="str">
        <f t="shared" ref="B3184:B3247" si="102">IF(LEN(A3184)&gt;50,"Mayor","Menor")</f>
        <v>Menor</v>
      </c>
      <c r="C3184">
        <f t="shared" ref="C3184:C3247" si="103">LEN(A3184)</f>
        <v>13</v>
      </c>
    </row>
    <row r="3185" spans="1:3" x14ac:dyDescent="0.3">
      <c r="A3185" s="3" t="s">
        <v>1951</v>
      </c>
      <c r="B3185" t="str">
        <f t="shared" si="102"/>
        <v>Menor</v>
      </c>
      <c r="C3185">
        <f t="shared" si="103"/>
        <v>13</v>
      </c>
    </row>
    <row r="3186" spans="1:3" x14ac:dyDescent="0.3">
      <c r="A3186" s="3" t="s">
        <v>1952</v>
      </c>
      <c r="B3186" t="str">
        <f t="shared" si="102"/>
        <v>Menor</v>
      </c>
      <c r="C3186">
        <f t="shared" si="103"/>
        <v>13</v>
      </c>
    </row>
    <row r="3187" spans="1:3" x14ac:dyDescent="0.3">
      <c r="A3187" s="3" t="s">
        <v>1953</v>
      </c>
      <c r="B3187" t="str">
        <f t="shared" si="102"/>
        <v>Menor</v>
      </c>
      <c r="C3187">
        <f t="shared" si="103"/>
        <v>13</v>
      </c>
    </row>
    <row r="3188" spans="1:3" x14ac:dyDescent="0.3">
      <c r="A3188" s="3" t="s">
        <v>1954</v>
      </c>
      <c r="B3188" t="str">
        <f t="shared" si="102"/>
        <v>Menor</v>
      </c>
      <c r="C3188">
        <f t="shared" si="103"/>
        <v>5</v>
      </c>
    </row>
    <row r="3189" spans="1:3" x14ac:dyDescent="0.3">
      <c r="A3189" s="3" t="s">
        <v>1955</v>
      </c>
      <c r="B3189" t="str">
        <f t="shared" si="102"/>
        <v>Menor</v>
      </c>
      <c r="C3189">
        <f t="shared" si="103"/>
        <v>5</v>
      </c>
    </row>
    <row r="3190" spans="1:3" x14ac:dyDescent="0.3">
      <c r="A3190" s="3" t="s">
        <v>1956</v>
      </c>
      <c r="B3190" t="str">
        <f t="shared" si="102"/>
        <v>Menor</v>
      </c>
      <c r="C3190">
        <f t="shared" si="103"/>
        <v>5</v>
      </c>
    </row>
    <row r="3191" spans="1:3" x14ac:dyDescent="0.3">
      <c r="A3191" s="3" t="s">
        <v>1957</v>
      </c>
      <c r="B3191" t="str">
        <f t="shared" si="102"/>
        <v>Menor</v>
      </c>
      <c r="C3191">
        <f t="shared" si="103"/>
        <v>5</v>
      </c>
    </row>
    <row r="3192" spans="1:3" x14ac:dyDescent="0.3">
      <c r="A3192" s="3" t="s">
        <v>1958</v>
      </c>
      <c r="B3192" t="str">
        <f t="shared" si="102"/>
        <v>Menor</v>
      </c>
      <c r="C3192">
        <f t="shared" si="103"/>
        <v>13</v>
      </c>
    </row>
    <row r="3193" spans="1:3" x14ac:dyDescent="0.3">
      <c r="A3193" s="3" t="s">
        <v>1959</v>
      </c>
      <c r="B3193" t="str">
        <f t="shared" si="102"/>
        <v>Menor</v>
      </c>
      <c r="C3193">
        <f t="shared" si="103"/>
        <v>15</v>
      </c>
    </row>
    <row r="3194" spans="1:3" x14ac:dyDescent="0.3">
      <c r="A3194" s="3" t="s">
        <v>1960</v>
      </c>
      <c r="B3194" t="str">
        <f t="shared" si="102"/>
        <v>Menor</v>
      </c>
      <c r="C3194">
        <f t="shared" si="103"/>
        <v>22</v>
      </c>
    </row>
    <row r="3195" spans="1:3" x14ac:dyDescent="0.3">
      <c r="A3195" s="3" t="s">
        <v>1961</v>
      </c>
      <c r="B3195" t="str">
        <f t="shared" si="102"/>
        <v>Menor</v>
      </c>
      <c r="C3195">
        <f t="shared" si="103"/>
        <v>22</v>
      </c>
    </row>
    <row r="3196" spans="1:3" x14ac:dyDescent="0.3">
      <c r="A3196" s="3" t="s">
        <v>1962</v>
      </c>
      <c r="B3196" t="str">
        <f t="shared" si="102"/>
        <v>Menor</v>
      </c>
      <c r="C3196">
        <f t="shared" si="103"/>
        <v>12</v>
      </c>
    </row>
    <row r="3197" spans="1:3" x14ac:dyDescent="0.3">
      <c r="A3197" s="3" t="s">
        <v>1963</v>
      </c>
      <c r="B3197" t="str">
        <f t="shared" si="102"/>
        <v>Menor</v>
      </c>
      <c r="C3197">
        <f t="shared" si="103"/>
        <v>13</v>
      </c>
    </row>
    <row r="3198" spans="1:3" x14ac:dyDescent="0.3">
      <c r="A3198" s="3" t="s">
        <v>1964</v>
      </c>
      <c r="B3198" t="str">
        <f t="shared" si="102"/>
        <v>Menor</v>
      </c>
      <c r="C3198">
        <f t="shared" si="103"/>
        <v>15</v>
      </c>
    </row>
    <row r="3199" spans="1:3" x14ac:dyDescent="0.3">
      <c r="A3199" s="3" t="s">
        <v>1965</v>
      </c>
      <c r="B3199" t="str">
        <f t="shared" si="102"/>
        <v>Menor</v>
      </c>
      <c r="C3199">
        <f t="shared" si="103"/>
        <v>16</v>
      </c>
    </row>
    <row r="3200" spans="1:3" x14ac:dyDescent="0.3">
      <c r="A3200" s="3" t="s">
        <v>1966</v>
      </c>
      <c r="B3200" t="str">
        <f t="shared" si="102"/>
        <v>Menor</v>
      </c>
      <c r="C3200">
        <f t="shared" si="103"/>
        <v>15</v>
      </c>
    </row>
    <row r="3201" spans="1:3" x14ac:dyDescent="0.3">
      <c r="A3201" s="3" t="s">
        <v>1967</v>
      </c>
      <c r="B3201" t="str">
        <f t="shared" si="102"/>
        <v>Menor</v>
      </c>
      <c r="C3201">
        <f t="shared" si="103"/>
        <v>7</v>
      </c>
    </row>
    <row r="3202" spans="1:3" x14ac:dyDescent="0.3">
      <c r="A3202" s="3" t="s">
        <v>1968</v>
      </c>
      <c r="B3202" t="str">
        <f t="shared" si="102"/>
        <v>Menor</v>
      </c>
      <c r="C3202">
        <f t="shared" si="103"/>
        <v>12</v>
      </c>
    </row>
    <row r="3203" spans="1:3" x14ac:dyDescent="0.3">
      <c r="A3203" s="3" t="s">
        <v>1969</v>
      </c>
      <c r="B3203" t="str">
        <f t="shared" si="102"/>
        <v>Menor</v>
      </c>
      <c r="C3203">
        <f t="shared" si="103"/>
        <v>12</v>
      </c>
    </row>
    <row r="3204" spans="1:3" x14ac:dyDescent="0.3">
      <c r="A3204" s="3" t="s">
        <v>1970</v>
      </c>
      <c r="B3204" t="str">
        <f t="shared" si="102"/>
        <v>Menor</v>
      </c>
      <c r="C3204">
        <f t="shared" si="103"/>
        <v>12</v>
      </c>
    </row>
    <row r="3205" spans="1:3" x14ac:dyDescent="0.3">
      <c r="A3205" s="3" t="s">
        <v>1971</v>
      </c>
      <c r="B3205" t="str">
        <f t="shared" si="102"/>
        <v>Menor</v>
      </c>
      <c r="C3205">
        <f t="shared" si="103"/>
        <v>8</v>
      </c>
    </row>
    <row r="3206" spans="1:3" x14ac:dyDescent="0.3">
      <c r="A3206" s="3" t="s">
        <v>1972</v>
      </c>
      <c r="B3206" t="str">
        <f t="shared" si="102"/>
        <v>Menor</v>
      </c>
      <c r="C3206">
        <f t="shared" si="103"/>
        <v>13</v>
      </c>
    </row>
    <row r="3207" spans="1:3" x14ac:dyDescent="0.3">
      <c r="A3207" s="3" t="s">
        <v>1973</v>
      </c>
      <c r="B3207" t="str">
        <f t="shared" si="102"/>
        <v>Menor</v>
      </c>
      <c r="C3207">
        <f t="shared" si="103"/>
        <v>17</v>
      </c>
    </row>
    <row r="3208" spans="1:3" x14ac:dyDescent="0.3">
      <c r="A3208" s="3" t="s">
        <v>1974</v>
      </c>
      <c r="B3208" t="str">
        <f t="shared" si="102"/>
        <v>Menor</v>
      </c>
      <c r="C3208">
        <f t="shared" si="103"/>
        <v>13</v>
      </c>
    </row>
    <row r="3209" spans="1:3" x14ac:dyDescent="0.3">
      <c r="A3209" s="3" t="s">
        <v>1975</v>
      </c>
      <c r="B3209" t="str">
        <f t="shared" si="102"/>
        <v>Menor</v>
      </c>
      <c r="C3209">
        <f t="shared" si="103"/>
        <v>13</v>
      </c>
    </row>
    <row r="3210" spans="1:3" x14ac:dyDescent="0.3">
      <c r="A3210" s="3" t="s">
        <v>1976</v>
      </c>
      <c r="B3210" t="str">
        <f t="shared" si="102"/>
        <v>Menor</v>
      </c>
      <c r="C3210">
        <f t="shared" si="103"/>
        <v>17</v>
      </c>
    </row>
    <row r="3211" spans="1:3" x14ac:dyDescent="0.3">
      <c r="A3211" s="3" t="s">
        <v>1977</v>
      </c>
      <c r="B3211" t="str">
        <f t="shared" si="102"/>
        <v>Menor</v>
      </c>
      <c r="C3211">
        <f t="shared" si="103"/>
        <v>11</v>
      </c>
    </row>
    <row r="3212" spans="1:3" x14ac:dyDescent="0.3">
      <c r="A3212" s="3" t="s">
        <v>1978</v>
      </c>
      <c r="B3212" t="str">
        <f t="shared" si="102"/>
        <v>Menor</v>
      </c>
      <c r="C3212">
        <f t="shared" si="103"/>
        <v>13</v>
      </c>
    </row>
    <row r="3213" spans="1:3" x14ac:dyDescent="0.3">
      <c r="A3213" s="3" t="s">
        <v>1979</v>
      </c>
      <c r="B3213" t="str">
        <f t="shared" si="102"/>
        <v>Menor</v>
      </c>
      <c r="C3213">
        <f t="shared" si="103"/>
        <v>17</v>
      </c>
    </row>
    <row r="3214" spans="1:3" x14ac:dyDescent="0.3">
      <c r="A3214" s="3" t="s">
        <v>1980</v>
      </c>
      <c r="B3214" t="str">
        <f t="shared" si="102"/>
        <v>Menor</v>
      </c>
      <c r="C3214">
        <f t="shared" si="103"/>
        <v>13</v>
      </c>
    </row>
    <row r="3215" spans="1:3" x14ac:dyDescent="0.3">
      <c r="A3215" s="3" t="s">
        <v>1981</v>
      </c>
      <c r="B3215" t="str">
        <f t="shared" si="102"/>
        <v>Menor</v>
      </c>
      <c r="C3215">
        <f t="shared" si="103"/>
        <v>13</v>
      </c>
    </row>
    <row r="3216" spans="1:3" x14ac:dyDescent="0.3">
      <c r="A3216" s="3" t="s">
        <v>1982</v>
      </c>
      <c r="B3216" t="str">
        <f t="shared" si="102"/>
        <v>Menor</v>
      </c>
      <c r="C3216">
        <f t="shared" si="103"/>
        <v>17</v>
      </c>
    </row>
    <row r="3217" spans="1:3" x14ac:dyDescent="0.3">
      <c r="A3217" s="3" t="s">
        <v>1983</v>
      </c>
      <c r="B3217" t="str">
        <f t="shared" si="102"/>
        <v>Menor</v>
      </c>
      <c r="C3217">
        <f t="shared" si="103"/>
        <v>26</v>
      </c>
    </row>
    <row r="3218" spans="1:3" x14ac:dyDescent="0.3">
      <c r="A3218" s="3" t="s">
        <v>1778</v>
      </c>
      <c r="B3218" t="str">
        <f t="shared" si="102"/>
        <v>Menor</v>
      </c>
      <c r="C3218">
        <f t="shared" si="103"/>
        <v>16</v>
      </c>
    </row>
    <row r="3219" spans="1:3" x14ac:dyDescent="0.3">
      <c r="A3219" s="3" t="s">
        <v>1778</v>
      </c>
      <c r="B3219" t="str">
        <f t="shared" si="102"/>
        <v>Menor</v>
      </c>
      <c r="C3219">
        <f t="shared" si="103"/>
        <v>16</v>
      </c>
    </row>
    <row r="3220" spans="1:3" x14ac:dyDescent="0.3">
      <c r="A3220" s="3" t="s">
        <v>1984</v>
      </c>
      <c r="B3220" t="str">
        <f t="shared" si="102"/>
        <v>Menor</v>
      </c>
      <c r="C3220">
        <f t="shared" si="103"/>
        <v>11</v>
      </c>
    </row>
    <row r="3221" spans="1:3" x14ac:dyDescent="0.3">
      <c r="A3221" s="3" t="s">
        <v>1985</v>
      </c>
      <c r="B3221" t="str">
        <f t="shared" si="102"/>
        <v>Menor</v>
      </c>
      <c r="C3221">
        <f t="shared" si="103"/>
        <v>11</v>
      </c>
    </row>
    <row r="3222" spans="1:3" x14ac:dyDescent="0.3">
      <c r="A3222" s="3" t="s">
        <v>1986</v>
      </c>
      <c r="B3222" t="str">
        <f t="shared" si="102"/>
        <v>Menor</v>
      </c>
      <c r="C3222">
        <f t="shared" si="103"/>
        <v>12</v>
      </c>
    </row>
    <row r="3223" spans="1:3" x14ac:dyDescent="0.3">
      <c r="A3223" s="3" t="s">
        <v>1987</v>
      </c>
      <c r="B3223" t="str">
        <f t="shared" si="102"/>
        <v>Menor</v>
      </c>
      <c r="C3223">
        <f t="shared" si="103"/>
        <v>6</v>
      </c>
    </row>
    <row r="3224" spans="1:3" x14ac:dyDescent="0.3">
      <c r="A3224" s="3" t="s">
        <v>1988</v>
      </c>
      <c r="B3224" t="str">
        <f t="shared" si="102"/>
        <v>Menor</v>
      </c>
      <c r="C3224">
        <f t="shared" si="103"/>
        <v>10</v>
      </c>
    </row>
    <row r="3225" spans="1:3" x14ac:dyDescent="0.3">
      <c r="A3225" s="3" t="s">
        <v>1989</v>
      </c>
      <c r="B3225" t="str">
        <f t="shared" si="102"/>
        <v>Menor</v>
      </c>
      <c r="C3225">
        <f t="shared" si="103"/>
        <v>10</v>
      </c>
    </row>
    <row r="3226" spans="1:3" x14ac:dyDescent="0.3">
      <c r="A3226" s="3" t="s">
        <v>1990</v>
      </c>
      <c r="B3226" t="str">
        <f t="shared" si="102"/>
        <v>Menor</v>
      </c>
      <c r="C3226">
        <f t="shared" si="103"/>
        <v>11</v>
      </c>
    </row>
    <row r="3227" spans="1:3" x14ac:dyDescent="0.3">
      <c r="A3227" s="3" t="s">
        <v>1991</v>
      </c>
      <c r="B3227" t="str">
        <f t="shared" si="102"/>
        <v>Menor</v>
      </c>
      <c r="C3227">
        <f t="shared" si="103"/>
        <v>9</v>
      </c>
    </row>
    <row r="3228" spans="1:3" x14ac:dyDescent="0.3">
      <c r="A3228" s="3" t="s">
        <v>1992</v>
      </c>
      <c r="B3228" t="str">
        <f t="shared" si="102"/>
        <v>Menor</v>
      </c>
      <c r="C3228">
        <f t="shared" si="103"/>
        <v>9</v>
      </c>
    </row>
    <row r="3229" spans="1:3" x14ac:dyDescent="0.3">
      <c r="A3229" s="3" t="s">
        <v>1993</v>
      </c>
      <c r="B3229" t="str">
        <f t="shared" si="102"/>
        <v>Menor</v>
      </c>
      <c r="C3229">
        <f t="shared" si="103"/>
        <v>11</v>
      </c>
    </row>
    <row r="3230" spans="1:3" x14ac:dyDescent="0.3">
      <c r="A3230" s="3" t="s">
        <v>1994</v>
      </c>
      <c r="B3230" t="str">
        <f t="shared" si="102"/>
        <v>Menor</v>
      </c>
      <c r="C3230">
        <f t="shared" si="103"/>
        <v>12</v>
      </c>
    </row>
    <row r="3231" spans="1:3" x14ac:dyDescent="0.3">
      <c r="A3231" s="3" t="s">
        <v>1995</v>
      </c>
      <c r="B3231" t="str">
        <f t="shared" si="102"/>
        <v>Menor</v>
      </c>
      <c r="C3231">
        <f t="shared" si="103"/>
        <v>11</v>
      </c>
    </row>
    <row r="3232" spans="1:3" x14ac:dyDescent="0.3">
      <c r="A3232" s="3" t="s">
        <v>1996</v>
      </c>
      <c r="B3232" t="str">
        <f t="shared" si="102"/>
        <v>Menor</v>
      </c>
      <c r="C3232">
        <f t="shared" si="103"/>
        <v>11</v>
      </c>
    </row>
    <row r="3233" spans="1:3" x14ac:dyDescent="0.3">
      <c r="A3233" s="3" t="s">
        <v>1997</v>
      </c>
      <c r="B3233" t="str">
        <f t="shared" si="102"/>
        <v>Menor</v>
      </c>
      <c r="C3233">
        <f t="shared" si="103"/>
        <v>11</v>
      </c>
    </row>
    <row r="3234" spans="1:3" x14ac:dyDescent="0.3">
      <c r="A3234" s="3" t="s">
        <v>1998</v>
      </c>
      <c r="B3234" t="str">
        <f t="shared" si="102"/>
        <v>Menor</v>
      </c>
      <c r="C3234">
        <f t="shared" si="103"/>
        <v>10</v>
      </c>
    </row>
    <row r="3235" spans="1:3" x14ac:dyDescent="0.3">
      <c r="A3235" s="3" t="s">
        <v>1999</v>
      </c>
      <c r="B3235" t="str">
        <f t="shared" si="102"/>
        <v>Menor</v>
      </c>
      <c r="C3235">
        <f t="shared" si="103"/>
        <v>10</v>
      </c>
    </row>
    <row r="3236" spans="1:3" x14ac:dyDescent="0.3">
      <c r="A3236" s="3" t="s">
        <v>2000</v>
      </c>
      <c r="B3236" t="str">
        <f t="shared" si="102"/>
        <v>Menor</v>
      </c>
      <c r="C3236">
        <f t="shared" si="103"/>
        <v>4</v>
      </c>
    </row>
    <row r="3237" spans="1:3" x14ac:dyDescent="0.3">
      <c r="A3237" s="3" t="s">
        <v>2001</v>
      </c>
      <c r="B3237" t="str">
        <f t="shared" si="102"/>
        <v>Menor</v>
      </c>
      <c r="C3237">
        <f t="shared" si="103"/>
        <v>5</v>
      </c>
    </row>
    <row r="3238" spans="1:3" x14ac:dyDescent="0.3">
      <c r="A3238" s="3" t="s">
        <v>2002</v>
      </c>
      <c r="B3238" t="str">
        <f t="shared" si="102"/>
        <v>Menor</v>
      </c>
      <c r="C3238">
        <f t="shared" si="103"/>
        <v>23</v>
      </c>
    </row>
    <row r="3239" spans="1:3" x14ac:dyDescent="0.3">
      <c r="A3239" s="3" t="s">
        <v>1362</v>
      </c>
      <c r="B3239" t="str">
        <f t="shared" si="102"/>
        <v>Menor</v>
      </c>
      <c r="C3239">
        <f t="shared" si="103"/>
        <v>23</v>
      </c>
    </row>
    <row r="3240" spans="1:3" x14ac:dyDescent="0.3">
      <c r="A3240" s="3" t="s">
        <v>1777</v>
      </c>
      <c r="B3240" t="str">
        <f t="shared" si="102"/>
        <v>Menor</v>
      </c>
      <c r="C3240">
        <f t="shared" si="103"/>
        <v>10</v>
      </c>
    </row>
    <row r="3241" spans="1:3" x14ac:dyDescent="0.3">
      <c r="A3241" s="3" t="s">
        <v>2003</v>
      </c>
      <c r="B3241" t="str">
        <f t="shared" si="102"/>
        <v>Menor</v>
      </c>
      <c r="C3241">
        <f t="shared" si="103"/>
        <v>10</v>
      </c>
    </row>
    <row r="3242" spans="1:3" x14ac:dyDescent="0.3">
      <c r="A3242" s="3" t="s">
        <v>2004</v>
      </c>
      <c r="B3242" t="str">
        <f t="shared" si="102"/>
        <v>Menor</v>
      </c>
      <c r="C3242">
        <f t="shared" si="103"/>
        <v>38</v>
      </c>
    </row>
    <row r="3243" spans="1:3" x14ac:dyDescent="0.3">
      <c r="A3243" s="3" t="s">
        <v>2005</v>
      </c>
      <c r="B3243" t="str">
        <f t="shared" si="102"/>
        <v>Menor</v>
      </c>
      <c r="C3243">
        <f t="shared" si="103"/>
        <v>23</v>
      </c>
    </row>
    <row r="3244" spans="1:3" x14ac:dyDescent="0.3">
      <c r="A3244" s="3" t="s">
        <v>1885</v>
      </c>
      <c r="B3244" t="str">
        <f t="shared" si="102"/>
        <v>Menor</v>
      </c>
      <c r="C3244">
        <f t="shared" si="103"/>
        <v>23</v>
      </c>
    </row>
    <row r="3245" spans="1:3" x14ac:dyDescent="0.3">
      <c r="A3245" s="3" t="s">
        <v>1885</v>
      </c>
      <c r="B3245" t="str">
        <f t="shared" si="102"/>
        <v>Menor</v>
      </c>
      <c r="C3245">
        <f t="shared" si="103"/>
        <v>23</v>
      </c>
    </row>
    <row r="3246" spans="1:3" x14ac:dyDescent="0.3">
      <c r="A3246" s="3" t="s">
        <v>1848</v>
      </c>
      <c r="B3246" t="str">
        <f t="shared" si="102"/>
        <v>Menor</v>
      </c>
      <c r="C3246">
        <f t="shared" si="103"/>
        <v>38</v>
      </c>
    </row>
    <row r="3247" spans="1:3" x14ac:dyDescent="0.3">
      <c r="A3247" s="3" t="s">
        <v>1848</v>
      </c>
      <c r="B3247" t="str">
        <f t="shared" si="102"/>
        <v>Menor</v>
      </c>
      <c r="C3247">
        <f t="shared" si="103"/>
        <v>38</v>
      </c>
    </row>
    <row r="3248" spans="1:3" x14ac:dyDescent="0.3">
      <c r="A3248" s="3" t="s">
        <v>1886</v>
      </c>
      <c r="B3248" t="str">
        <f t="shared" ref="B3248:B3311" si="104">IF(LEN(A3248)&gt;50,"Mayor","Menor")</f>
        <v>Menor</v>
      </c>
      <c r="C3248">
        <f t="shared" ref="C3248:C3311" si="105">LEN(A3248)</f>
        <v>23</v>
      </c>
    </row>
    <row r="3249" spans="1:3" x14ac:dyDescent="0.3">
      <c r="A3249" s="3" t="s">
        <v>1887</v>
      </c>
      <c r="B3249" t="str">
        <f t="shared" si="104"/>
        <v>Menor</v>
      </c>
      <c r="C3249">
        <f t="shared" si="105"/>
        <v>23</v>
      </c>
    </row>
    <row r="3250" spans="1:3" x14ac:dyDescent="0.3">
      <c r="A3250" s="3" t="s">
        <v>1888</v>
      </c>
      <c r="B3250" t="str">
        <f t="shared" si="104"/>
        <v>Menor</v>
      </c>
      <c r="C3250">
        <f t="shared" si="105"/>
        <v>23</v>
      </c>
    </row>
    <row r="3251" spans="1:3" x14ac:dyDescent="0.3">
      <c r="A3251" s="3" t="s">
        <v>1594</v>
      </c>
      <c r="B3251" t="str">
        <f t="shared" si="104"/>
        <v>Menor</v>
      </c>
      <c r="C3251">
        <f t="shared" si="105"/>
        <v>23</v>
      </c>
    </row>
    <row r="3252" spans="1:3" x14ac:dyDescent="0.3">
      <c r="A3252" s="3" t="s">
        <v>1889</v>
      </c>
      <c r="B3252" t="str">
        <f t="shared" si="104"/>
        <v>Menor</v>
      </c>
      <c r="C3252">
        <f t="shared" si="105"/>
        <v>21</v>
      </c>
    </row>
    <row r="3253" spans="1:3" x14ac:dyDescent="0.3">
      <c r="A3253" s="3" t="s">
        <v>1595</v>
      </c>
      <c r="B3253" t="str">
        <f t="shared" si="104"/>
        <v>Menor</v>
      </c>
      <c r="C3253">
        <f t="shared" si="105"/>
        <v>19</v>
      </c>
    </row>
    <row r="3254" spans="1:3" x14ac:dyDescent="0.3">
      <c r="A3254" s="3" t="s">
        <v>1595</v>
      </c>
      <c r="B3254" t="str">
        <f t="shared" si="104"/>
        <v>Menor</v>
      </c>
      <c r="C3254">
        <f t="shared" si="105"/>
        <v>19</v>
      </c>
    </row>
    <row r="3255" spans="1:3" x14ac:dyDescent="0.3">
      <c r="A3255" s="3" t="s">
        <v>1890</v>
      </c>
      <c r="B3255" t="str">
        <f t="shared" si="104"/>
        <v>Menor</v>
      </c>
      <c r="C3255">
        <f t="shared" si="105"/>
        <v>19</v>
      </c>
    </row>
    <row r="3256" spans="1:3" x14ac:dyDescent="0.3">
      <c r="A3256" s="3" t="s">
        <v>1891</v>
      </c>
      <c r="B3256" t="str">
        <f t="shared" si="104"/>
        <v>Menor</v>
      </c>
      <c r="C3256">
        <f t="shared" si="105"/>
        <v>23</v>
      </c>
    </row>
    <row r="3257" spans="1:3" x14ac:dyDescent="0.3">
      <c r="A3257" s="3" t="s">
        <v>1892</v>
      </c>
      <c r="B3257" t="str">
        <f t="shared" si="104"/>
        <v>Menor</v>
      </c>
      <c r="C3257">
        <f t="shared" si="105"/>
        <v>16</v>
      </c>
    </row>
    <row r="3258" spans="1:3" x14ac:dyDescent="0.3">
      <c r="A3258" s="3" t="s">
        <v>341</v>
      </c>
      <c r="B3258" t="str">
        <f t="shared" si="104"/>
        <v>Menor</v>
      </c>
      <c r="C3258">
        <f t="shared" si="105"/>
        <v>17</v>
      </c>
    </row>
    <row r="3259" spans="1:3" x14ac:dyDescent="0.3">
      <c r="A3259" s="3" t="s">
        <v>1593</v>
      </c>
      <c r="B3259" t="str">
        <f t="shared" si="104"/>
        <v>Menor</v>
      </c>
      <c r="C3259">
        <f t="shared" si="105"/>
        <v>19</v>
      </c>
    </row>
    <row r="3260" spans="1:3" x14ac:dyDescent="0.3">
      <c r="A3260" s="3" t="s">
        <v>1893</v>
      </c>
      <c r="B3260" t="str">
        <f t="shared" si="104"/>
        <v>Menor</v>
      </c>
      <c r="C3260">
        <f t="shared" si="105"/>
        <v>15</v>
      </c>
    </row>
    <row r="3261" spans="1:3" x14ac:dyDescent="0.3">
      <c r="A3261" s="3" t="s">
        <v>1894</v>
      </c>
      <c r="B3261" t="str">
        <f t="shared" si="104"/>
        <v>Menor</v>
      </c>
      <c r="C3261">
        <f t="shared" si="105"/>
        <v>15</v>
      </c>
    </row>
    <row r="3262" spans="1:3" x14ac:dyDescent="0.3">
      <c r="A3262" s="3" t="s">
        <v>1895</v>
      </c>
      <c r="B3262" t="str">
        <f t="shared" si="104"/>
        <v>Menor</v>
      </c>
      <c r="C3262">
        <f t="shared" si="105"/>
        <v>15</v>
      </c>
    </row>
    <row r="3263" spans="1:3" x14ac:dyDescent="0.3">
      <c r="A3263" s="3" t="s">
        <v>1896</v>
      </c>
      <c r="B3263" t="str">
        <f t="shared" si="104"/>
        <v>Menor</v>
      </c>
      <c r="C3263">
        <f t="shared" si="105"/>
        <v>19</v>
      </c>
    </row>
    <row r="3264" spans="1:3" x14ac:dyDescent="0.3">
      <c r="A3264" s="3" t="s">
        <v>1897</v>
      </c>
      <c r="B3264" t="str">
        <f t="shared" si="104"/>
        <v>Menor</v>
      </c>
      <c r="C3264">
        <f t="shared" si="105"/>
        <v>22</v>
      </c>
    </row>
    <row r="3265" spans="1:3" x14ac:dyDescent="0.3">
      <c r="A3265" s="3" t="s">
        <v>342</v>
      </c>
      <c r="B3265" t="str">
        <f t="shared" si="104"/>
        <v>Menor</v>
      </c>
      <c r="C3265">
        <f t="shared" si="105"/>
        <v>13</v>
      </c>
    </row>
    <row r="3266" spans="1:3" x14ac:dyDescent="0.3">
      <c r="A3266" s="3" t="s">
        <v>1898</v>
      </c>
      <c r="B3266" t="str">
        <f t="shared" si="104"/>
        <v>Menor</v>
      </c>
      <c r="C3266">
        <f t="shared" si="105"/>
        <v>15</v>
      </c>
    </row>
    <row r="3267" spans="1:3" x14ac:dyDescent="0.3">
      <c r="A3267" s="3" t="s">
        <v>1899</v>
      </c>
      <c r="B3267" t="str">
        <f t="shared" si="104"/>
        <v>Menor</v>
      </c>
      <c r="C3267">
        <f t="shared" si="105"/>
        <v>14</v>
      </c>
    </row>
    <row r="3268" spans="1:3" x14ac:dyDescent="0.3">
      <c r="A3268" s="3" t="s">
        <v>1900</v>
      </c>
      <c r="B3268" t="str">
        <f t="shared" si="104"/>
        <v>Menor</v>
      </c>
      <c r="C3268">
        <f t="shared" si="105"/>
        <v>15</v>
      </c>
    </row>
    <row r="3269" spans="1:3" x14ac:dyDescent="0.3">
      <c r="A3269" s="3" t="s">
        <v>1901</v>
      </c>
      <c r="B3269" t="str">
        <f t="shared" si="104"/>
        <v>Menor</v>
      </c>
      <c r="C3269">
        <f t="shared" si="105"/>
        <v>12</v>
      </c>
    </row>
    <row r="3270" spans="1:3" x14ac:dyDescent="0.3">
      <c r="A3270" s="3" t="s">
        <v>1902</v>
      </c>
      <c r="B3270" t="str">
        <f t="shared" si="104"/>
        <v>Menor</v>
      </c>
      <c r="C3270">
        <f t="shared" si="105"/>
        <v>13</v>
      </c>
    </row>
    <row r="3271" spans="1:3" x14ac:dyDescent="0.3">
      <c r="A3271" s="3" t="s">
        <v>1903</v>
      </c>
      <c r="B3271" t="str">
        <f t="shared" si="104"/>
        <v>Menor</v>
      </c>
      <c r="C3271">
        <f t="shared" si="105"/>
        <v>12</v>
      </c>
    </row>
    <row r="3272" spans="1:3" x14ac:dyDescent="0.3">
      <c r="A3272" s="3" t="s">
        <v>1904</v>
      </c>
      <c r="B3272" t="str">
        <f t="shared" si="104"/>
        <v>Menor</v>
      </c>
      <c r="C3272">
        <f t="shared" si="105"/>
        <v>17</v>
      </c>
    </row>
    <row r="3273" spans="1:3" x14ac:dyDescent="0.3">
      <c r="A3273" s="3" t="s">
        <v>1905</v>
      </c>
      <c r="B3273" t="str">
        <f t="shared" si="104"/>
        <v>Menor</v>
      </c>
      <c r="C3273">
        <f t="shared" si="105"/>
        <v>15</v>
      </c>
    </row>
    <row r="3274" spans="1:3" x14ac:dyDescent="0.3">
      <c r="A3274" s="3" t="s">
        <v>1906</v>
      </c>
      <c r="B3274" t="str">
        <f t="shared" si="104"/>
        <v>Menor</v>
      </c>
      <c r="C3274">
        <f t="shared" si="105"/>
        <v>13</v>
      </c>
    </row>
    <row r="3275" spans="1:3" x14ac:dyDescent="0.3">
      <c r="A3275" s="3" t="s">
        <v>1907</v>
      </c>
      <c r="B3275" t="str">
        <f t="shared" si="104"/>
        <v>Menor</v>
      </c>
      <c r="C3275">
        <f t="shared" si="105"/>
        <v>13</v>
      </c>
    </row>
    <row r="3276" spans="1:3" x14ac:dyDescent="0.3">
      <c r="A3276" s="3" t="s">
        <v>1908</v>
      </c>
      <c r="B3276" t="str">
        <f t="shared" si="104"/>
        <v>Menor</v>
      </c>
      <c r="C3276">
        <f t="shared" si="105"/>
        <v>13</v>
      </c>
    </row>
    <row r="3277" spans="1:3" x14ac:dyDescent="0.3">
      <c r="A3277" s="3" t="s">
        <v>1909</v>
      </c>
      <c r="B3277" t="str">
        <f t="shared" si="104"/>
        <v>Menor</v>
      </c>
      <c r="C3277">
        <f t="shared" si="105"/>
        <v>10</v>
      </c>
    </row>
    <row r="3278" spans="1:3" x14ac:dyDescent="0.3">
      <c r="A3278" s="3" t="s">
        <v>1910</v>
      </c>
      <c r="B3278" t="str">
        <f t="shared" si="104"/>
        <v>Menor</v>
      </c>
      <c r="C3278">
        <f t="shared" si="105"/>
        <v>10</v>
      </c>
    </row>
    <row r="3279" spans="1:3" x14ac:dyDescent="0.3">
      <c r="A3279" s="3" t="s">
        <v>1911</v>
      </c>
      <c r="B3279" t="str">
        <f t="shared" si="104"/>
        <v>Menor</v>
      </c>
      <c r="C3279">
        <f t="shared" si="105"/>
        <v>10</v>
      </c>
    </row>
    <row r="3280" spans="1:3" x14ac:dyDescent="0.3">
      <c r="A3280" s="3" t="s">
        <v>1912</v>
      </c>
      <c r="B3280" t="str">
        <f t="shared" si="104"/>
        <v>Menor</v>
      </c>
      <c r="C3280">
        <f t="shared" si="105"/>
        <v>9</v>
      </c>
    </row>
    <row r="3281" spans="1:3" x14ac:dyDescent="0.3">
      <c r="A3281" s="3" t="s">
        <v>341</v>
      </c>
      <c r="B3281" t="str">
        <f t="shared" si="104"/>
        <v>Menor</v>
      </c>
      <c r="C3281">
        <f t="shared" si="105"/>
        <v>17</v>
      </c>
    </row>
    <row r="3282" spans="1:3" x14ac:dyDescent="0.3">
      <c r="A3282" s="3" t="s">
        <v>31</v>
      </c>
      <c r="B3282" t="str">
        <f t="shared" si="104"/>
        <v>Menor</v>
      </c>
      <c r="C3282">
        <f t="shared" si="105"/>
        <v>13</v>
      </c>
    </row>
    <row r="3283" spans="1:3" x14ac:dyDescent="0.3">
      <c r="A3283" s="3" t="s">
        <v>1913</v>
      </c>
      <c r="B3283" t="str">
        <f t="shared" si="104"/>
        <v>Menor</v>
      </c>
      <c r="C3283">
        <f t="shared" si="105"/>
        <v>15</v>
      </c>
    </row>
    <row r="3284" spans="1:3" x14ac:dyDescent="0.3">
      <c r="A3284" s="3" t="s">
        <v>1914</v>
      </c>
      <c r="B3284" t="str">
        <f t="shared" si="104"/>
        <v>Menor</v>
      </c>
      <c r="C3284">
        <f t="shared" si="105"/>
        <v>13</v>
      </c>
    </row>
    <row r="3285" spans="1:3" x14ac:dyDescent="0.3">
      <c r="A3285" s="3" t="s">
        <v>1915</v>
      </c>
      <c r="B3285" t="str">
        <f t="shared" si="104"/>
        <v>Menor</v>
      </c>
      <c r="C3285">
        <f t="shared" si="105"/>
        <v>13</v>
      </c>
    </row>
    <row r="3286" spans="1:3" x14ac:dyDescent="0.3">
      <c r="A3286" s="3" t="s">
        <v>1916</v>
      </c>
      <c r="B3286" t="str">
        <f t="shared" si="104"/>
        <v>Menor</v>
      </c>
      <c r="C3286">
        <f t="shared" si="105"/>
        <v>22</v>
      </c>
    </row>
    <row r="3287" spans="1:3" x14ac:dyDescent="0.3">
      <c r="A3287" s="3" t="s">
        <v>1917</v>
      </c>
      <c r="B3287" t="str">
        <f t="shared" si="104"/>
        <v>Menor</v>
      </c>
      <c r="C3287">
        <f t="shared" si="105"/>
        <v>18</v>
      </c>
    </row>
    <row r="3288" spans="1:3" x14ac:dyDescent="0.3">
      <c r="A3288" s="3" t="s">
        <v>1916</v>
      </c>
      <c r="B3288" t="str">
        <f t="shared" si="104"/>
        <v>Menor</v>
      </c>
      <c r="C3288">
        <f t="shared" si="105"/>
        <v>22</v>
      </c>
    </row>
    <row r="3289" spans="1:3" x14ac:dyDescent="0.3">
      <c r="A3289" s="3" t="s">
        <v>1918</v>
      </c>
      <c r="B3289" t="str">
        <f t="shared" si="104"/>
        <v>Menor</v>
      </c>
      <c r="C3289">
        <f t="shared" si="105"/>
        <v>23</v>
      </c>
    </row>
    <row r="3290" spans="1:3" x14ac:dyDescent="0.3">
      <c r="A3290" s="3" t="s">
        <v>1919</v>
      </c>
      <c r="B3290" t="str">
        <f t="shared" si="104"/>
        <v>Menor</v>
      </c>
      <c r="C3290">
        <f t="shared" si="105"/>
        <v>13</v>
      </c>
    </row>
    <row r="3291" spans="1:3" x14ac:dyDescent="0.3">
      <c r="A3291" s="3" t="s">
        <v>1920</v>
      </c>
      <c r="B3291" t="str">
        <f t="shared" si="104"/>
        <v>Menor</v>
      </c>
      <c r="C3291">
        <f t="shared" si="105"/>
        <v>13</v>
      </c>
    </row>
    <row r="3292" spans="1:3" x14ac:dyDescent="0.3">
      <c r="A3292" s="3" t="s">
        <v>1921</v>
      </c>
      <c r="B3292" t="str">
        <f t="shared" si="104"/>
        <v>Menor</v>
      </c>
      <c r="C3292">
        <f t="shared" si="105"/>
        <v>14</v>
      </c>
    </row>
    <row r="3293" spans="1:3" x14ac:dyDescent="0.3">
      <c r="A3293" s="3" t="s">
        <v>1922</v>
      </c>
      <c r="B3293" t="str">
        <f t="shared" si="104"/>
        <v>Menor</v>
      </c>
      <c r="C3293">
        <f t="shared" si="105"/>
        <v>15</v>
      </c>
    </row>
    <row r="3294" spans="1:3" x14ac:dyDescent="0.3">
      <c r="A3294" s="3" t="s">
        <v>1923</v>
      </c>
      <c r="B3294" t="str">
        <f t="shared" si="104"/>
        <v>Menor</v>
      </c>
      <c r="C3294">
        <f t="shared" si="105"/>
        <v>12</v>
      </c>
    </row>
    <row r="3295" spans="1:3" x14ac:dyDescent="0.3">
      <c r="A3295" s="3" t="s">
        <v>1924</v>
      </c>
      <c r="B3295" t="str">
        <f t="shared" si="104"/>
        <v>Menor</v>
      </c>
      <c r="C3295">
        <f t="shared" si="105"/>
        <v>23</v>
      </c>
    </row>
    <row r="3296" spans="1:3" x14ac:dyDescent="0.3">
      <c r="A3296" s="3" t="s">
        <v>1918</v>
      </c>
      <c r="B3296" t="str">
        <f t="shared" si="104"/>
        <v>Menor</v>
      </c>
      <c r="C3296">
        <f t="shared" si="105"/>
        <v>23</v>
      </c>
    </row>
    <row r="3297" spans="1:3" x14ac:dyDescent="0.3">
      <c r="A3297" s="3" t="s">
        <v>31</v>
      </c>
      <c r="B3297" t="str">
        <f t="shared" si="104"/>
        <v>Menor</v>
      </c>
      <c r="C3297">
        <f t="shared" si="105"/>
        <v>13</v>
      </c>
    </row>
    <row r="3298" spans="1:3" x14ac:dyDescent="0.3">
      <c r="A3298" s="3" t="s">
        <v>1925</v>
      </c>
      <c r="B3298" t="str">
        <f t="shared" si="104"/>
        <v>Menor</v>
      </c>
      <c r="C3298">
        <f t="shared" si="105"/>
        <v>13</v>
      </c>
    </row>
    <row r="3299" spans="1:3" x14ac:dyDescent="0.3">
      <c r="A3299" s="3" t="s">
        <v>2012</v>
      </c>
      <c r="B3299" t="str">
        <f t="shared" si="104"/>
        <v>Menor</v>
      </c>
      <c r="C3299">
        <f t="shared" si="105"/>
        <v>13</v>
      </c>
    </row>
    <row r="3300" spans="1:3" x14ac:dyDescent="0.3">
      <c r="A3300" s="3" t="s">
        <v>1926</v>
      </c>
      <c r="B3300" t="str">
        <f t="shared" si="104"/>
        <v>Menor</v>
      </c>
      <c r="C3300">
        <f t="shared" si="105"/>
        <v>13</v>
      </c>
    </row>
    <row r="3301" spans="1:3" x14ac:dyDescent="0.3">
      <c r="A3301" s="3" t="s">
        <v>1927</v>
      </c>
      <c r="B3301" t="str">
        <f t="shared" si="104"/>
        <v>Menor</v>
      </c>
      <c r="C3301">
        <f t="shared" si="105"/>
        <v>13</v>
      </c>
    </row>
    <row r="3302" spans="1:3" x14ac:dyDescent="0.3">
      <c r="A3302" s="3" t="s">
        <v>1928</v>
      </c>
      <c r="B3302" t="str">
        <f t="shared" si="104"/>
        <v>Menor</v>
      </c>
      <c r="C3302">
        <f t="shared" si="105"/>
        <v>13</v>
      </c>
    </row>
    <row r="3303" spans="1:3" x14ac:dyDescent="0.3">
      <c r="A3303" s="3" t="s">
        <v>1929</v>
      </c>
      <c r="B3303" t="str">
        <f t="shared" si="104"/>
        <v>Menor</v>
      </c>
      <c r="C3303">
        <f t="shared" si="105"/>
        <v>31</v>
      </c>
    </row>
    <row r="3304" spans="1:3" x14ac:dyDescent="0.3">
      <c r="A3304" s="3" t="s">
        <v>1930</v>
      </c>
      <c r="B3304" t="str">
        <f t="shared" si="104"/>
        <v>Menor</v>
      </c>
      <c r="C3304">
        <f t="shared" si="105"/>
        <v>23</v>
      </c>
    </row>
    <row r="3305" spans="1:3" x14ac:dyDescent="0.3">
      <c r="A3305" s="3" t="s">
        <v>1931</v>
      </c>
      <c r="B3305" t="str">
        <f t="shared" si="104"/>
        <v>Menor</v>
      </c>
      <c r="C3305">
        <f t="shared" si="105"/>
        <v>13</v>
      </c>
    </row>
    <row r="3306" spans="1:3" x14ac:dyDescent="0.3">
      <c r="A3306" s="3" t="s">
        <v>1932</v>
      </c>
      <c r="B3306" t="str">
        <f t="shared" si="104"/>
        <v>Menor</v>
      </c>
      <c r="C3306">
        <f t="shared" si="105"/>
        <v>13</v>
      </c>
    </row>
    <row r="3307" spans="1:3" x14ac:dyDescent="0.3">
      <c r="A3307" s="3" t="s">
        <v>1933</v>
      </c>
      <c r="B3307" t="str">
        <f t="shared" si="104"/>
        <v>Menor</v>
      </c>
      <c r="C3307">
        <f t="shared" si="105"/>
        <v>12</v>
      </c>
    </row>
    <row r="3308" spans="1:3" x14ac:dyDescent="0.3">
      <c r="A3308" s="3" t="s">
        <v>1596</v>
      </c>
      <c r="B3308" t="str">
        <f t="shared" si="104"/>
        <v>Menor</v>
      </c>
      <c r="C3308">
        <f t="shared" si="105"/>
        <v>20</v>
      </c>
    </row>
    <row r="3309" spans="1:3" x14ac:dyDescent="0.3">
      <c r="A3309" s="3" t="s">
        <v>1934</v>
      </c>
      <c r="B3309" t="str">
        <f t="shared" si="104"/>
        <v>Menor</v>
      </c>
      <c r="C3309">
        <f t="shared" si="105"/>
        <v>23</v>
      </c>
    </row>
    <row r="3310" spans="1:3" x14ac:dyDescent="0.3">
      <c r="A3310" s="3" t="s">
        <v>1935</v>
      </c>
      <c r="B3310" t="str">
        <f t="shared" si="104"/>
        <v>Menor</v>
      </c>
      <c r="C3310">
        <f t="shared" si="105"/>
        <v>12</v>
      </c>
    </row>
    <row r="3311" spans="1:3" x14ac:dyDescent="0.3">
      <c r="A3311" s="3" t="s">
        <v>1936</v>
      </c>
      <c r="B3311" t="str">
        <f t="shared" si="104"/>
        <v>Menor</v>
      </c>
      <c r="C3311">
        <f t="shared" si="105"/>
        <v>19</v>
      </c>
    </row>
    <row r="3312" spans="1:3" x14ac:dyDescent="0.3">
      <c r="A3312" s="3" t="s">
        <v>30</v>
      </c>
      <c r="B3312" t="str">
        <f t="shared" ref="B3312:B3375" si="106">IF(LEN(A3312)&gt;50,"Mayor","Menor")</f>
        <v>Menor</v>
      </c>
      <c r="C3312">
        <f t="shared" ref="C3312:C3375" si="107">LEN(A3312)</f>
        <v>26</v>
      </c>
    </row>
    <row r="3313" spans="1:3" x14ac:dyDescent="0.3">
      <c r="A3313" s="3" t="s">
        <v>1937</v>
      </c>
      <c r="B3313" t="str">
        <f t="shared" si="106"/>
        <v>Menor</v>
      </c>
      <c r="C3313">
        <f t="shared" si="107"/>
        <v>16</v>
      </c>
    </row>
    <row r="3314" spans="1:3" x14ac:dyDescent="0.3">
      <c r="A3314" s="3" t="s">
        <v>1938</v>
      </c>
      <c r="B3314" t="str">
        <f t="shared" si="106"/>
        <v>Menor</v>
      </c>
      <c r="C3314">
        <f t="shared" si="107"/>
        <v>12</v>
      </c>
    </row>
    <row r="3315" spans="1:3" x14ac:dyDescent="0.3">
      <c r="A3315" s="3" t="s">
        <v>1939</v>
      </c>
      <c r="B3315" t="str">
        <f t="shared" si="106"/>
        <v>Menor</v>
      </c>
      <c r="C3315">
        <f t="shared" si="107"/>
        <v>13</v>
      </c>
    </row>
    <row r="3316" spans="1:3" x14ac:dyDescent="0.3">
      <c r="A3316" s="3" t="s">
        <v>1940</v>
      </c>
      <c r="B3316" t="str">
        <f t="shared" si="106"/>
        <v>Menor</v>
      </c>
      <c r="C3316">
        <f t="shared" si="107"/>
        <v>13</v>
      </c>
    </row>
    <row r="3317" spans="1:3" x14ac:dyDescent="0.3">
      <c r="A3317" s="3" t="s">
        <v>1941</v>
      </c>
      <c r="B3317" t="str">
        <f t="shared" si="106"/>
        <v>Menor</v>
      </c>
      <c r="C3317">
        <f t="shared" si="107"/>
        <v>13</v>
      </c>
    </row>
    <row r="3318" spans="1:3" x14ac:dyDescent="0.3">
      <c r="A3318" s="3" t="s">
        <v>1942</v>
      </c>
      <c r="B3318" t="str">
        <f t="shared" si="106"/>
        <v>Menor</v>
      </c>
      <c r="C3318">
        <f t="shared" si="107"/>
        <v>13</v>
      </c>
    </row>
    <row r="3319" spans="1:3" x14ac:dyDescent="0.3">
      <c r="A3319" s="3" t="s">
        <v>1943</v>
      </c>
      <c r="B3319" t="str">
        <f t="shared" si="106"/>
        <v>Menor</v>
      </c>
      <c r="C3319">
        <f t="shared" si="107"/>
        <v>13</v>
      </c>
    </row>
    <row r="3320" spans="1:3" x14ac:dyDescent="0.3">
      <c r="A3320" s="3" t="s">
        <v>1944</v>
      </c>
      <c r="B3320" t="str">
        <f t="shared" si="106"/>
        <v>Menor</v>
      </c>
      <c r="C3320">
        <f t="shared" si="107"/>
        <v>13</v>
      </c>
    </row>
    <row r="3321" spans="1:3" x14ac:dyDescent="0.3">
      <c r="A3321" s="3" t="s">
        <v>1945</v>
      </c>
      <c r="B3321" t="str">
        <f t="shared" si="106"/>
        <v>Menor</v>
      </c>
      <c r="C3321">
        <f t="shared" si="107"/>
        <v>14</v>
      </c>
    </row>
    <row r="3322" spans="1:3" x14ac:dyDescent="0.3">
      <c r="A3322" s="3" t="s">
        <v>1946</v>
      </c>
      <c r="B3322" t="str">
        <f t="shared" si="106"/>
        <v>Menor</v>
      </c>
      <c r="C3322">
        <f t="shared" si="107"/>
        <v>14</v>
      </c>
    </row>
    <row r="3323" spans="1:3" x14ac:dyDescent="0.3">
      <c r="A3323" s="3" t="s">
        <v>1947</v>
      </c>
      <c r="B3323" t="str">
        <f t="shared" si="106"/>
        <v>Menor</v>
      </c>
      <c r="C3323">
        <f t="shared" si="107"/>
        <v>14</v>
      </c>
    </row>
    <row r="3324" spans="1:3" x14ac:dyDescent="0.3">
      <c r="A3324" s="3" t="s">
        <v>1948</v>
      </c>
      <c r="B3324" t="str">
        <f t="shared" si="106"/>
        <v>Menor</v>
      </c>
      <c r="C3324">
        <f t="shared" si="107"/>
        <v>13</v>
      </c>
    </row>
    <row r="3325" spans="1:3" x14ac:dyDescent="0.3">
      <c r="A3325" s="3" t="s">
        <v>1949</v>
      </c>
      <c r="B3325" t="str">
        <f t="shared" si="106"/>
        <v>Menor</v>
      </c>
      <c r="C3325">
        <f t="shared" si="107"/>
        <v>10</v>
      </c>
    </row>
    <row r="3326" spans="1:3" x14ac:dyDescent="0.3">
      <c r="A3326" s="3" t="s">
        <v>1950</v>
      </c>
      <c r="B3326" t="str">
        <f t="shared" si="106"/>
        <v>Menor</v>
      </c>
      <c r="C3326">
        <f t="shared" si="107"/>
        <v>13</v>
      </c>
    </row>
    <row r="3327" spans="1:3" x14ac:dyDescent="0.3">
      <c r="A3327" s="3" t="s">
        <v>1951</v>
      </c>
      <c r="B3327" t="str">
        <f t="shared" si="106"/>
        <v>Menor</v>
      </c>
      <c r="C3327">
        <f t="shared" si="107"/>
        <v>13</v>
      </c>
    </row>
    <row r="3328" spans="1:3" x14ac:dyDescent="0.3">
      <c r="A3328" s="3" t="s">
        <v>1952</v>
      </c>
      <c r="B3328" t="str">
        <f t="shared" si="106"/>
        <v>Menor</v>
      </c>
      <c r="C3328">
        <f t="shared" si="107"/>
        <v>13</v>
      </c>
    </row>
    <row r="3329" spans="1:3" x14ac:dyDescent="0.3">
      <c r="A3329" s="3" t="s">
        <v>1953</v>
      </c>
      <c r="B3329" t="str">
        <f t="shared" si="106"/>
        <v>Menor</v>
      </c>
      <c r="C3329">
        <f t="shared" si="107"/>
        <v>13</v>
      </c>
    </row>
    <row r="3330" spans="1:3" x14ac:dyDescent="0.3">
      <c r="A3330" s="3" t="s">
        <v>1954</v>
      </c>
      <c r="B3330" t="str">
        <f t="shared" si="106"/>
        <v>Menor</v>
      </c>
      <c r="C3330">
        <f t="shared" si="107"/>
        <v>5</v>
      </c>
    </row>
    <row r="3331" spans="1:3" x14ac:dyDescent="0.3">
      <c r="A3331" s="3" t="s">
        <v>1955</v>
      </c>
      <c r="B3331" t="str">
        <f t="shared" si="106"/>
        <v>Menor</v>
      </c>
      <c r="C3331">
        <f t="shared" si="107"/>
        <v>5</v>
      </c>
    </row>
    <row r="3332" spans="1:3" x14ac:dyDescent="0.3">
      <c r="A3332" s="3" t="s">
        <v>1956</v>
      </c>
      <c r="B3332" t="str">
        <f t="shared" si="106"/>
        <v>Menor</v>
      </c>
      <c r="C3332">
        <f t="shared" si="107"/>
        <v>5</v>
      </c>
    </row>
    <row r="3333" spans="1:3" x14ac:dyDescent="0.3">
      <c r="A3333" s="3" t="s">
        <v>1957</v>
      </c>
      <c r="B3333" t="str">
        <f t="shared" si="106"/>
        <v>Menor</v>
      </c>
      <c r="C3333">
        <f t="shared" si="107"/>
        <v>5</v>
      </c>
    </row>
    <row r="3334" spans="1:3" x14ac:dyDescent="0.3">
      <c r="A3334" s="3" t="s">
        <v>1958</v>
      </c>
      <c r="B3334" t="str">
        <f t="shared" si="106"/>
        <v>Menor</v>
      </c>
      <c r="C3334">
        <f t="shared" si="107"/>
        <v>13</v>
      </c>
    </row>
    <row r="3335" spans="1:3" x14ac:dyDescent="0.3">
      <c r="A3335" s="3" t="s">
        <v>1959</v>
      </c>
      <c r="B3335" t="str">
        <f t="shared" si="106"/>
        <v>Menor</v>
      </c>
      <c r="C3335">
        <f t="shared" si="107"/>
        <v>15</v>
      </c>
    </row>
    <row r="3336" spans="1:3" x14ac:dyDescent="0.3">
      <c r="A3336" s="3" t="s">
        <v>1960</v>
      </c>
      <c r="B3336" t="str">
        <f t="shared" si="106"/>
        <v>Menor</v>
      </c>
      <c r="C3336">
        <f t="shared" si="107"/>
        <v>22</v>
      </c>
    </row>
    <row r="3337" spans="1:3" x14ac:dyDescent="0.3">
      <c r="A3337" s="3" t="s">
        <v>1961</v>
      </c>
      <c r="B3337" t="str">
        <f t="shared" si="106"/>
        <v>Menor</v>
      </c>
      <c r="C3337">
        <f t="shared" si="107"/>
        <v>22</v>
      </c>
    </row>
    <row r="3338" spans="1:3" x14ac:dyDescent="0.3">
      <c r="A3338" s="3" t="s">
        <v>1962</v>
      </c>
      <c r="B3338" t="str">
        <f t="shared" si="106"/>
        <v>Menor</v>
      </c>
      <c r="C3338">
        <f t="shared" si="107"/>
        <v>12</v>
      </c>
    </row>
    <row r="3339" spans="1:3" x14ac:dyDescent="0.3">
      <c r="A3339" s="3" t="s">
        <v>1963</v>
      </c>
      <c r="B3339" t="str">
        <f t="shared" si="106"/>
        <v>Menor</v>
      </c>
      <c r="C3339">
        <f t="shared" si="107"/>
        <v>13</v>
      </c>
    </row>
    <row r="3340" spans="1:3" x14ac:dyDescent="0.3">
      <c r="A3340" s="3" t="s">
        <v>1964</v>
      </c>
      <c r="B3340" t="str">
        <f t="shared" si="106"/>
        <v>Menor</v>
      </c>
      <c r="C3340">
        <f t="shared" si="107"/>
        <v>15</v>
      </c>
    </row>
    <row r="3341" spans="1:3" x14ac:dyDescent="0.3">
      <c r="A3341" s="3" t="s">
        <v>1965</v>
      </c>
      <c r="B3341" t="str">
        <f t="shared" si="106"/>
        <v>Menor</v>
      </c>
      <c r="C3341">
        <f t="shared" si="107"/>
        <v>16</v>
      </c>
    </row>
    <row r="3342" spans="1:3" x14ac:dyDescent="0.3">
      <c r="A3342" s="3" t="s">
        <v>1966</v>
      </c>
      <c r="B3342" t="str">
        <f t="shared" si="106"/>
        <v>Menor</v>
      </c>
      <c r="C3342">
        <f t="shared" si="107"/>
        <v>15</v>
      </c>
    </row>
    <row r="3343" spans="1:3" x14ac:dyDescent="0.3">
      <c r="A3343" s="3" t="s">
        <v>1967</v>
      </c>
      <c r="B3343" t="str">
        <f t="shared" si="106"/>
        <v>Menor</v>
      </c>
      <c r="C3343">
        <f t="shared" si="107"/>
        <v>7</v>
      </c>
    </row>
    <row r="3344" spans="1:3" x14ac:dyDescent="0.3">
      <c r="A3344" s="3" t="s">
        <v>1968</v>
      </c>
      <c r="B3344" t="str">
        <f t="shared" si="106"/>
        <v>Menor</v>
      </c>
      <c r="C3344">
        <f t="shared" si="107"/>
        <v>12</v>
      </c>
    </row>
    <row r="3345" spans="1:3" x14ac:dyDescent="0.3">
      <c r="A3345" s="3" t="s">
        <v>1969</v>
      </c>
      <c r="B3345" t="str">
        <f t="shared" si="106"/>
        <v>Menor</v>
      </c>
      <c r="C3345">
        <f t="shared" si="107"/>
        <v>12</v>
      </c>
    </row>
    <row r="3346" spans="1:3" x14ac:dyDescent="0.3">
      <c r="A3346" s="3" t="s">
        <v>1970</v>
      </c>
      <c r="B3346" t="str">
        <f t="shared" si="106"/>
        <v>Menor</v>
      </c>
      <c r="C3346">
        <f t="shared" si="107"/>
        <v>12</v>
      </c>
    </row>
    <row r="3347" spans="1:3" x14ac:dyDescent="0.3">
      <c r="A3347" s="3" t="s">
        <v>1971</v>
      </c>
      <c r="B3347" t="str">
        <f t="shared" si="106"/>
        <v>Menor</v>
      </c>
      <c r="C3347">
        <f t="shared" si="107"/>
        <v>8</v>
      </c>
    </row>
    <row r="3348" spans="1:3" x14ac:dyDescent="0.3">
      <c r="A3348" s="3" t="s">
        <v>1972</v>
      </c>
      <c r="B3348" t="str">
        <f t="shared" si="106"/>
        <v>Menor</v>
      </c>
      <c r="C3348">
        <f t="shared" si="107"/>
        <v>13</v>
      </c>
    </row>
    <row r="3349" spans="1:3" x14ac:dyDescent="0.3">
      <c r="A3349" s="3" t="s">
        <v>1973</v>
      </c>
      <c r="B3349" t="str">
        <f t="shared" si="106"/>
        <v>Menor</v>
      </c>
      <c r="C3349">
        <f t="shared" si="107"/>
        <v>17</v>
      </c>
    </row>
    <row r="3350" spans="1:3" x14ac:dyDescent="0.3">
      <c r="A3350" s="3" t="s">
        <v>1974</v>
      </c>
      <c r="B3350" t="str">
        <f t="shared" si="106"/>
        <v>Menor</v>
      </c>
      <c r="C3350">
        <f t="shared" si="107"/>
        <v>13</v>
      </c>
    </row>
    <row r="3351" spans="1:3" x14ac:dyDescent="0.3">
      <c r="A3351" s="3" t="s">
        <v>1975</v>
      </c>
      <c r="B3351" t="str">
        <f t="shared" si="106"/>
        <v>Menor</v>
      </c>
      <c r="C3351">
        <f t="shared" si="107"/>
        <v>13</v>
      </c>
    </row>
    <row r="3352" spans="1:3" x14ac:dyDescent="0.3">
      <c r="A3352" s="3" t="s">
        <v>1976</v>
      </c>
      <c r="B3352" t="str">
        <f t="shared" si="106"/>
        <v>Menor</v>
      </c>
      <c r="C3352">
        <f t="shared" si="107"/>
        <v>17</v>
      </c>
    </row>
    <row r="3353" spans="1:3" x14ac:dyDescent="0.3">
      <c r="A3353" s="3" t="s">
        <v>1977</v>
      </c>
      <c r="B3353" t="str">
        <f t="shared" si="106"/>
        <v>Menor</v>
      </c>
      <c r="C3353">
        <f t="shared" si="107"/>
        <v>11</v>
      </c>
    </row>
    <row r="3354" spans="1:3" x14ac:dyDescent="0.3">
      <c r="A3354" s="3" t="s">
        <v>1978</v>
      </c>
      <c r="B3354" t="str">
        <f t="shared" si="106"/>
        <v>Menor</v>
      </c>
      <c r="C3354">
        <f t="shared" si="107"/>
        <v>13</v>
      </c>
    </row>
    <row r="3355" spans="1:3" x14ac:dyDescent="0.3">
      <c r="A3355" s="3" t="s">
        <v>1979</v>
      </c>
      <c r="B3355" t="str">
        <f t="shared" si="106"/>
        <v>Menor</v>
      </c>
      <c r="C3355">
        <f t="shared" si="107"/>
        <v>17</v>
      </c>
    </row>
    <row r="3356" spans="1:3" x14ac:dyDescent="0.3">
      <c r="A3356" s="3" t="s">
        <v>1980</v>
      </c>
      <c r="B3356" t="str">
        <f t="shared" si="106"/>
        <v>Menor</v>
      </c>
      <c r="C3356">
        <f t="shared" si="107"/>
        <v>13</v>
      </c>
    </row>
    <row r="3357" spans="1:3" x14ac:dyDescent="0.3">
      <c r="A3357" s="3" t="s">
        <v>1981</v>
      </c>
      <c r="B3357" t="str">
        <f t="shared" si="106"/>
        <v>Menor</v>
      </c>
      <c r="C3357">
        <f t="shared" si="107"/>
        <v>13</v>
      </c>
    </row>
    <row r="3358" spans="1:3" x14ac:dyDescent="0.3">
      <c r="A3358" s="3" t="s">
        <v>1982</v>
      </c>
      <c r="B3358" t="str">
        <f t="shared" si="106"/>
        <v>Menor</v>
      </c>
      <c r="C3358">
        <f t="shared" si="107"/>
        <v>17</v>
      </c>
    </row>
    <row r="3359" spans="1:3" x14ac:dyDescent="0.3">
      <c r="A3359" s="3" t="s">
        <v>1983</v>
      </c>
      <c r="B3359" t="str">
        <f t="shared" si="106"/>
        <v>Menor</v>
      </c>
      <c r="C3359">
        <f t="shared" si="107"/>
        <v>26</v>
      </c>
    </row>
    <row r="3360" spans="1:3" x14ac:dyDescent="0.3">
      <c r="A3360" s="3" t="s">
        <v>1778</v>
      </c>
      <c r="B3360" t="str">
        <f t="shared" si="106"/>
        <v>Menor</v>
      </c>
      <c r="C3360">
        <f t="shared" si="107"/>
        <v>16</v>
      </c>
    </row>
    <row r="3361" spans="1:3" x14ac:dyDescent="0.3">
      <c r="A3361" s="3" t="s">
        <v>1778</v>
      </c>
      <c r="B3361" t="str">
        <f t="shared" si="106"/>
        <v>Menor</v>
      </c>
      <c r="C3361">
        <f t="shared" si="107"/>
        <v>16</v>
      </c>
    </row>
    <row r="3362" spans="1:3" x14ac:dyDescent="0.3">
      <c r="A3362" s="3" t="s">
        <v>1984</v>
      </c>
      <c r="B3362" t="str">
        <f t="shared" si="106"/>
        <v>Menor</v>
      </c>
      <c r="C3362">
        <f t="shared" si="107"/>
        <v>11</v>
      </c>
    </row>
    <row r="3363" spans="1:3" x14ac:dyDescent="0.3">
      <c r="A3363" s="3" t="s">
        <v>1985</v>
      </c>
      <c r="B3363" t="str">
        <f t="shared" si="106"/>
        <v>Menor</v>
      </c>
      <c r="C3363">
        <f t="shared" si="107"/>
        <v>11</v>
      </c>
    </row>
    <row r="3364" spans="1:3" x14ac:dyDescent="0.3">
      <c r="A3364" s="3" t="s">
        <v>1986</v>
      </c>
      <c r="B3364" t="str">
        <f t="shared" si="106"/>
        <v>Menor</v>
      </c>
      <c r="C3364">
        <f t="shared" si="107"/>
        <v>12</v>
      </c>
    </row>
    <row r="3365" spans="1:3" x14ac:dyDescent="0.3">
      <c r="A3365" s="3" t="s">
        <v>1987</v>
      </c>
      <c r="B3365" t="str">
        <f t="shared" si="106"/>
        <v>Menor</v>
      </c>
      <c r="C3365">
        <f t="shared" si="107"/>
        <v>6</v>
      </c>
    </row>
    <row r="3366" spans="1:3" x14ac:dyDescent="0.3">
      <c r="A3366" s="3" t="s">
        <v>1988</v>
      </c>
      <c r="B3366" t="str">
        <f t="shared" si="106"/>
        <v>Menor</v>
      </c>
      <c r="C3366">
        <f t="shared" si="107"/>
        <v>10</v>
      </c>
    </row>
    <row r="3367" spans="1:3" x14ac:dyDescent="0.3">
      <c r="A3367" s="3" t="s">
        <v>1989</v>
      </c>
      <c r="B3367" t="str">
        <f t="shared" si="106"/>
        <v>Menor</v>
      </c>
      <c r="C3367">
        <f t="shared" si="107"/>
        <v>10</v>
      </c>
    </row>
    <row r="3368" spans="1:3" x14ac:dyDescent="0.3">
      <c r="A3368" s="3" t="s">
        <v>1990</v>
      </c>
      <c r="B3368" t="str">
        <f t="shared" si="106"/>
        <v>Menor</v>
      </c>
      <c r="C3368">
        <f t="shared" si="107"/>
        <v>11</v>
      </c>
    </row>
    <row r="3369" spans="1:3" x14ac:dyDescent="0.3">
      <c r="A3369" s="3" t="s">
        <v>1991</v>
      </c>
      <c r="B3369" t="str">
        <f t="shared" si="106"/>
        <v>Menor</v>
      </c>
      <c r="C3369">
        <f t="shared" si="107"/>
        <v>9</v>
      </c>
    </row>
    <row r="3370" spans="1:3" x14ac:dyDescent="0.3">
      <c r="A3370" s="3" t="s">
        <v>1992</v>
      </c>
      <c r="B3370" t="str">
        <f t="shared" si="106"/>
        <v>Menor</v>
      </c>
      <c r="C3370">
        <f t="shared" si="107"/>
        <v>9</v>
      </c>
    </row>
    <row r="3371" spans="1:3" x14ac:dyDescent="0.3">
      <c r="A3371" s="3" t="s">
        <v>1993</v>
      </c>
      <c r="B3371" t="str">
        <f t="shared" si="106"/>
        <v>Menor</v>
      </c>
      <c r="C3371">
        <f t="shared" si="107"/>
        <v>11</v>
      </c>
    </row>
    <row r="3372" spans="1:3" x14ac:dyDescent="0.3">
      <c r="A3372" s="3" t="s">
        <v>1994</v>
      </c>
      <c r="B3372" t="str">
        <f t="shared" si="106"/>
        <v>Menor</v>
      </c>
      <c r="C3372">
        <f t="shared" si="107"/>
        <v>12</v>
      </c>
    </row>
    <row r="3373" spans="1:3" x14ac:dyDescent="0.3">
      <c r="A3373" s="3" t="s">
        <v>1995</v>
      </c>
      <c r="B3373" t="str">
        <f t="shared" si="106"/>
        <v>Menor</v>
      </c>
      <c r="C3373">
        <f t="shared" si="107"/>
        <v>11</v>
      </c>
    </row>
    <row r="3374" spans="1:3" x14ac:dyDescent="0.3">
      <c r="A3374" s="3" t="s">
        <v>1996</v>
      </c>
      <c r="B3374" t="str">
        <f t="shared" si="106"/>
        <v>Menor</v>
      </c>
      <c r="C3374">
        <f t="shared" si="107"/>
        <v>11</v>
      </c>
    </row>
    <row r="3375" spans="1:3" x14ac:dyDescent="0.3">
      <c r="A3375" s="3" t="s">
        <v>1997</v>
      </c>
      <c r="B3375" t="str">
        <f t="shared" si="106"/>
        <v>Menor</v>
      </c>
      <c r="C3375">
        <f t="shared" si="107"/>
        <v>11</v>
      </c>
    </row>
    <row r="3376" spans="1:3" x14ac:dyDescent="0.3">
      <c r="A3376" s="3" t="s">
        <v>1998</v>
      </c>
      <c r="B3376" t="str">
        <f t="shared" ref="B3376:B3439" si="108">IF(LEN(A3376)&gt;50,"Mayor","Menor")</f>
        <v>Menor</v>
      </c>
      <c r="C3376">
        <f t="shared" ref="C3376:C3439" si="109">LEN(A3376)</f>
        <v>10</v>
      </c>
    </row>
    <row r="3377" spans="1:3" x14ac:dyDescent="0.3">
      <c r="A3377" s="3" t="s">
        <v>1999</v>
      </c>
      <c r="B3377" t="str">
        <f t="shared" si="108"/>
        <v>Menor</v>
      </c>
      <c r="C3377">
        <f t="shared" si="109"/>
        <v>10</v>
      </c>
    </row>
    <row r="3378" spans="1:3" x14ac:dyDescent="0.3">
      <c r="A3378" s="3" t="s">
        <v>2000</v>
      </c>
      <c r="B3378" t="str">
        <f t="shared" si="108"/>
        <v>Menor</v>
      </c>
      <c r="C3378">
        <f t="shared" si="109"/>
        <v>4</v>
      </c>
    </row>
    <row r="3379" spans="1:3" x14ac:dyDescent="0.3">
      <c r="A3379" s="3" t="s">
        <v>2001</v>
      </c>
      <c r="B3379" t="str">
        <f t="shared" si="108"/>
        <v>Menor</v>
      </c>
      <c r="C3379">
        <f t="shared" si="109"/>
        <v>5</v>
      </c>
    </row>
    <row r="3380" spans="1:3" x14ac:dyDescent="0.3">
      <c r="A3380" s="3" t="s">
        <v>2002</v>
      </c>
      <c r="B3380" t="str">
        <f t="shared" si="108"/>
        <v>Menor</v>
      </c>
      <c r="C3380">
        <f t="shared" si="109"/>
        <v>23</v>
      </c>
    </row>
    <row r="3381" spans="1:3" x14ac:dyDescent="0.3">
      <c r="A3381" s="3" t="s">
        <v>1362</v>
      </c>
      <c r="B3381" t="str">
        <f t="shared" si="108"/>
        <v>Menor</v>
      </c>
      <c r="C3381">
        <f t="shared" si="109"/>
        <v>23</v>
      </c>
    </row>
    <row r="3382" spans="1:3" x14ac:dyDescent="0.3">
      <c r="A3382" s="3" t="s">
        <v>1777</v>
      </c>
      <c r="B3382" t="str">
        <f t="shared" si="108"/>
        <v>Menor</v>
      </c>
      <c r="C3382">
        <f t="shared" si="109"/>
        <v>10</v>
      </c>
    </row>
    <row r="3383" spans="1:3" x14ac:dyDescent="0.3">
      <c r="A3383" s="3" t="s">
        <v>2003</v>
      </c>
      <c r="B3383" t="str">
        <f t="shared" si="108"/>
        <v>Menor</v>
      </c>
      <c r="C3383">
        <f t="shared" si="109"/>
        <v>10</v>
      </c>
    </row>
    <row r="3384" spans="1:3" x14ac:dyDescent="0.3">
      <c r="A3384" s="3" t="s">
        <v>2004</v>
      </c>
      <c r="B3384" t="str">
        <f t="shared" si="108"/>
        <v>Menor</v>
      </c>
      <c r="C3384">
        <f t="shared" si="109"/>
        <v>38</v>
      </c>
    </row>
    <row r="3385" spans="1:3" x14ac:dyDescent="0.3">
      <c r="A3385" s="3" t="s">
        <v>2005</v>
      </c>
      <c r="B3385" t="str">
        <f t="shared" si="108"/>
        <v>Menor</v>
      </c>
      <c r="C3385">
        <f t="shared" si="109"/>
        <v>23</v>
      </c>
    </row>
    <row r="3386" spans="1:3" x14ac:dyDescent="0.3">
      <c r="A3386" s="3" t="s">
        <v>2016</v>
      </c>
      <c r="B3386" t="str">
        <f t="shared" si="108"/>
        <v>Menor</v>
      </c>
      <c r="C3386">
        <f t="shared" si="109"/>
        <v>10</v>
      </c>
    </row>
    <row r="3387" spans="1:3" x14ac:dyDescent="0.3">
      <c r="A3387" s="3" t="s">
        <v>2017</v>
      </c>
      <c r="B3387" t="str">
        <f t="shared" si="108"/>
        <v>Menor</v>
      </c>
      <c r="C3387">
        <f t="shared" si="109"/>
        <v>10</v>
      </c>
    </row>
    <row r="3388" spans="1:3" x14ac:dyDescent="0.3">
      <c r="A3388" s="3" t="s">
        <v>2016</v>
      </c>
      <c r="B3388" t="str">
        <f t="shared" si="108"/>
        <v>Menor</v>
      </c>
      <c r="C3388">
        <f t="shared" si="109"/>
        <v>10</v>
      </c>
    </row>
    <row r="3389" spans="1:3" x14ac:dyDescent="0.3">
      <c r="A3389" s="3" t="s">
        <v>2017</v>
      </c>
      <c r="B3389" t="str">
        <f t="shared" si="108"/>
        <v>Menor</v>
      </c>
      <c r="C3389">
        <f t="shared" si="109"/>
        <v>10</v>
      </c>
    </row>
    <row r="3390" spans="1:3" x14ac:dyDescent="0.3">
      <c r="A3390" s="3" t="s">
        <v>2016</v>
      </c>
      <c r="B3390" t="str">
        <f t="shared" si="108"/>
        <v>Menor</v>
      </c>
      <c r="C3390">
        <f t="shared" si="109"/>
        <v>10</v>
      </c>
    </row>
    <row r="3391" spans="1:3" x14ac:dyDescent="0.3">
      <c r="A3391" s="3" t="s">
        <v>2017</v>
      </c>
      <c r="B3391" t="str">
        <f t="shared" si="108"/>
        <v>Menor</v>
      </c>
      <c r="C3391">
        <f t="shared" si="109"/>
        <v>10</v>
      </c>
    </row>
    <row r="3392" spans="1:3" x14ac:dyDescent="0.3">
      <c r="A3392" s="3" t="s">
        <v>2016</v>
      </c>
      <c r="B3392" t="str">
        <f t="shared" si="108"/>
        <v>Menor</v>
      </c>
      <c r="C3392">
        <f t="shared" si="109"/>
        <v>10</v>
      </c>
    </row>
    <row r="3393" spans="1:3" x14ac:dyDescent="0.3">
      <c r="A3393" s="3" t="s">
        <v>2017</v>
      </c>
      <c r="B3393" t="str">
        <f t="shared" si="108"/>
        <v>Menor</v>
      </c>
      <c r="C3393">
        <f t="shared" si="109"/>
        <v>10</v>
      </c>
    </row>
    <row r="3394" spans="1:3" x14ac:dyDescent="0.3">
      <c r="A3394" s="3" t="s">
        <v>2016</v>
      </c>
      <c r="B3394" t="str">
        <f t="shared" si="108"/>
        <v>Menor</v>
      </c>
      <c r="C3394">
        <f t="shared" si="109"/>
        <v>10</v>
      </c>
    </row>
    <row r="3395" spans="1:3" x14ac:dyDescent="0.3">
      <c r="A3395" s="3" t="s">
        <v>2017</v>
      </c>
      <c r="B3395" t="str">
        <f t="shared" si="108"/>
        <v>Menor</v>
      </c>
      <c r="C3395">
        <f t="shared" si="109"/>
        <v>10</v>
      </c>
    </row>
    <row r="3396" spans="1:3" x14ac:dyDescent="0.3">
      <c r="A3396" s="3" t="s">
        <v>2016</v>
      </c>
      <c r="B3396" t="str">
        <f t="shared" si="108"/>
        <v>Menor</v>
      </c>
      <c r="C3396">
        <f t="shared" si="109"/>
        <v>10</v>
      </c>
    </row>
    <row r="3397" spans="1:3" x14ac:dyDescent="0.3">
      <c r="A3397" s="3" t="s">
        <v>2017</v>
      </c>
      <c r="B3397" t="str">
        <f t="shared" si="108"/>
        <v>Menor</v>
      </c>
      <c r="C3397">
        <f t="shared" si="109"/>
        <v>10</v>
      </c>
    </row>
    <row r="3398" spans="1:3" x14ac:dyDescent="0.3">
      <c r="A3398" s="3" t="s">
        <v>2016</v>
      </c>
      <c r="B3398" t="str">
        <f t="shared" si="108"/>
        <v>Menor</v>
      </c>
      <c r="C3398">
        <f t="shared" si="109"/>
        <v>10</v>
      </c>
    </row>
    <row r="3399" spans="1:3" x14ac:dyDescent="0.3">
      <c r="A3399" s="3" t="s">
        <v>2017</v>
      </c>
      <c r="B3399" t="str">
        <f t="shared" si="108"/>
        <v>Menor</v>
      </c>
      <c r="C3399">
        <f t="shared" si="109"/>
        <v>10</v>
      </c>
    </row>
    <row r="3400" spans="1:3" x14ac:dyDescent="0.3">
      <c r="A3400" s="3" t="s">
        <v>2016</v>
      </c>
      <c r="B3400" t="str">
        <f t="shared" si="108"/>
        <v>Menor</v>
      </c>
      <c r="C3400">
        <f t="shared" si="109"/>
        <v>10</v>
      </c>
    </row>
    <row r="3401" spans="1:3" x14ac:dyDescent="0.3">
      <c r="A3401" s="3" t="s">
        <v>2017</v>
      </c>
      <c r="B3401" t="str">
        <f t="shared" si="108"/>
        <v>Menor</v>
      </c>
      <c r="C3401">
        <f t="shared" si="109"/>
        <v>10</v>
      </c>
    </row>
    <row r="3402" spans="1:3" x14ac:dyDescent="0.3">
      <c r="A3402" s="3" t="s">
        <v>2016</v>
      </c>
      <c r="B3402" t="str">
        <f t="shared" si="108"/>
        <v>Menor</v>
      </c>
      <c r="C3402">
        <f t="shared" si="109"/>
        <v>10</v>
      </c>
    </row>
    <row r="3403" spans="1:3" x14ac:dyDescent="0.3">
      <c r="A3403" s="3" t="s">
        <v>2017</v>
      </c>
      <c r="B3403" t="str">
        <f t="shared" si="108"/>
        <v>Menor</v>
      </c>
      <c r="C3403">
        <f t="shared" si="109"/>
        <v>10</v>
      </c>
    </row>
    <row r="3404" spans="1:3" x14ac:dyDescent="0.3">
      <c r="A3404" s="3" t="s">
        <v>2016</v>
      </c>
      <c r="B3404" t="str">
        <f t="shared" si="108"/>
        <v>Menor</v>
      </c>
      <c r="C3404">
        <f t="shared" si="109"/>
        <v>10</v>
      </c>
    </row>
    <row r="3405" spans="1:3" x14ac:dyDescent="0.3">
      <c r="A3405" s="3" t="s">
        <v>2017</v>
      </c>
      <c r="B3405" t="str">
        <f t="shared" si="108"/>
        <v>Menor</v>
      </c>
      <c r="C3405">
        <f t="shared" si="109"/>
        <v>10</v>
      </c>
    </row>
    <row r="3406" spans="1:3" x14ac:dyDescent="0.3">
      <c r="A3406" s="3" t="s">
        <v>2016</v>
      </c>
      <c r="B3406" t="str">
        <f t="shared" si="108"/>
        <v>Menor</v>
      </c>
      <c r="C3406">
        <f t="shared" si="109"/>
        <v>10</v>
      </c>
    </row>
    <row r="3407" spans="1:3" x14ac:dyDescent="0.3">
      <c r="A3407" s="3" t="s">
        <v>2017</v>
      </c>
      <c r="B3407" t="str">
        <f t="shared" si="108"/>
        <v>Menor</v>
      </c>
      <c r="C3407">
        <f t="shared" si="109"/>
        <v>10</v>
      </c>
    </row>
    <row r="3408" spans="1:3" x14ac:dyDescent="0.3">
      <c r="A3408" s="3" t="s">
        <v>2016</v>
      </c>
      <c r="B3408" t="str">
        <f t="shared" si="108"/>
        <v>Menor</v>
      </c>
      <c r="C3408">
        <f t="shared" si="109"/>
        <v>10</v>
      </c>
    </row>
    <row r="3409" spans="1:3" x14ac:dyDescent="0.3">
      <c r="A3409" s="3" t="s">
        <v>2017</v>
      </c>
      <c r="B3409" t="str">
        <f t="shared" si="108"/>
        <v>Menor</v>
      </c>
      <c r="C3409">
        <f t="shared" si="109"/>
        <v>10</v>
      </c>
    </row>
    <row r="3410" spans="1:3" x14ac:dyDescent="0.3">
      <c r="A3410" s="3" t="s">
        <v>2016</v>
      </c>
      <c r="B3410" t="str">
        <f t="shared" si="108"/>
        <v>Menor</v>
      </c>
      <c r="C3410">
        <f t="shared" si="109"/>
        <v>10</v>
      </c>
    </row>
    <row r="3411" spans="1:3" x14ac:dyDescent="0.3">
      <c r="A3411" s="3" t="s">
        <v>2017</v>
      </c>
      <c r="B3411" t="str">
        <f t="shared" si="108"/>
        <v>Menor</v>
      </c>
      <c r="C3411">
        <f t="shared" si="109"/>
        <v>10</v>
      </c>
    </row>
    <row r="3412" spans="1:3" x14ac:dyDescent="0.3">
      <c r="A3412" s="3" t="s">
        <v>2018</v>
      </c>
      <c r="B3412" t="str">
        <f t="shared" si="108"/>
        <v>Menor</v>
      </c>
      <c r="C3412">
        <f t="shared" si="109"/>
        <v>4</v>
      </c>
    </row>
    <row r="3413" spans="1:3" x14ac:dyDescent="0.3">
      <c r="A3413" s="3" t="s">
        <v>2019</v>
      </c>
      <c r="B3413" t="str">
        <f t="shared" si="108"/>
        <v>Menor</v>
      </c>
      <c r="C3413">
        <f t="shared" si="109"/>
        <v>4</v>
      </c>
    </row>
    <row r="3414" spans="1:3" x14ac:dyDescent="0.3">
      <c r="A3414" s="3" t="s">
        <v>2019</v>
      </c>
      <c r="B3414" t="str">
        <f t="shared" si="108"/>
        <v>Menor</v>
      </c>
      <c r="C3414">
        <f t="shared" si="109"/>
        <v>4</v>
      </c>
    </row>
    <row r="3415" spans="1:3" x14ac:dyDescent="0.3">
      <c r="A3415" s="3" t="s">
        <v>2019</v>
      </c>
      <c r="B3415" t="str">
        <f t="shared" si="108"/>
        <v>Menor</v>
      </c>
      <c r="C3415">
        <f t="shared" si="109"/>
        <v>4</v>
      </c>
    </row>
    <row r="3416" spans="1:3" x14ac:dyDescent="0.3">
      <c r="A3416" s="3" t="s">
        <v>120</v>
      </c>
      <c r="B3416" t="str">
        <f t="shared" si="108"/>
        <v>Menor</v>
      </c>
      <c r="C3416">
        <f t="shared" si="109"/>
        <v>27</v>
      </c>
    </row>
    <row r="3417" spans="1:3" x14ac:dyDescent="0.3">
      <c r="A3417" s="3" t="s">
        <v>732</v>
      </c>
      <c r="B3417" t="str">
        <f t="shared" si="108"/>
        <v>Menor</v>
      </c>
      <c r="C3417">
        <f t="shared" si="109"/>
        <v>27</v>
      </c>
    </row>
    <row r="3418" spans="1:3" x14ac:dyDescent="0.3">
      <c r="A3418" s="3" t="s">
        <v>733</v>
      </c>
      <c r="B3418" t="str">
        <f t="shared" si="108"/>
        <v>Menor</v>
      </c>
      <c r="C3418">
        <f t="shared" si="109"/>
        <v>27</v>
      </c>
    </row>
    <row r="3419" spans="1:3" x14ac:dyDescent="0.3">
      <c r="A3419" s="3" t="s">
        <v>2020</v>
      </c>
      <c r="B3419" t="str">
        <f t="shared" si="108"/>
        <v>Menor</v>
      </c>
      <c r="C3419">
        <f t="shared" si="109"/>
        <v>27</v>
      </c>
    </row>
    <row r="3420" spans="1:3" x14ac:dyDescent="0.3">
      <c r="A3420" s="3" t="s">
        <v>735</v>
      </c>
      <c r="B3420" t="str">
        <f t="shared" si="108"/>
        <v>Menor</v>
      </c>
      <c r="C3420">
        <f t="shared" si="109"/>
        <v>27</v>
      </c>
    </row>
    <row r="3421" spans="1:3" x14ac:dyDescent="0.3">
      <c r="A3421" s="3" t="s">
        <v>736</v>
      </c>
      <c r="B3421" t="str">
        <f t="shared" si="108"/>
        <v>Menor</v>
      </c>
      <c r="C3421">
        <f t="shared" si="109"/>
        <v>27</v>
      </c>
    </row>
    <row r="3422" spans="1:3" x14ac:dyDescent="0.3">
      <c r="A3422" s="3" t="s">
        <v>120</v>
      </c>
      <c r="B3422" t="str">
        <f t="shared" si="108"/>
        <v>Menor</v>
      </c>
      <c r="C3422">
        <f t="shared" si="109"/>
        <v>27</v>
      </c>
    </row>
    <row r="3423" spans="1:3" x14ac:dyDescent="0.3">
      <c r="A3423" s="3" t="s">
        <v>732</v>
      </c>
      <c r="B3423" t="str">
        <f t="shared" si="108"/>
        <v>Menor</v>
      </c>
      <c r="C3423">
        <f t="shared" si="109"/>
        <v>27</v>
      </c>
    </row>
    <row r="3424" spans="1:3" x14ac:dyDescent="0.3">
      <c r="A3424" s="3" t="s">
        <v>733</v>
      </c>
      <c r="B3424" t="str">
        <f t="shared" si="108"/>
        <v>Menor</v>
      </c>
      <c r="C3424">
        <f t="shared" si="109"/>
        <v>27</v>
      </c>
    </row>
    <row r="3425" spans="1:3" x14ac:dyDescent="0.3">
      <c r="A3425" s="3" t="s">
        <v>2020</v>
      </c>
      <c r="B3425" t="str">
        <f t="shared" si="108"/>
        <v>Menor</v>
      </c>
      <c r="C3425">
        <f t="shared" si="109"/>
        <v>27</v>
      </c>
    </row>
    <row r="3426" spans="1:3" x14ac:dyDescent="0.3">
      <c r="A3426" s="3" t="s">
        <v>735</v>
      </c>
      <c r="B3426" t="str">
        <f t="shared" si="108"/>
        <v>Menor</v>
      </c>
      <c r="C3426">
        <f t="shared" si="109"/>
        <v>27</v>
      </c>
    </row>
    <row r="3427" spans="1:3" x14ac:dyDescent="0.3">
      <c r="A3427" s="3" t="s">
        <v>736</v>
      </c>
      <c r="B3427" t="str">
        <f t="shared" si="108"/>
        <v>Menor</v>
      </c>
      <c r="C3427">
        <f t="shared" si="109"/>
        <v>27</v>
      </c>
    </row>
    <row r="3428" spans="1:3" x14ac:dyDescent="0.3">
      <c r="A3428" s="3" t="s">
        <v>120</v>
      </c>
      <c r="B3428" t="str">
        <f t="shared" si="108"/>
        <v>Menor</v>
      </c>
      <c r="C3428">
        <f t="shared" si="109"/>
        <v>27</v>
      </c>
    </row>
    <row r="3429" spans="1:3" x14ac:dyDescent="0.3">
      <c r="A3429" s="3" t="s">
        <v>732</v>
      </c>
      <c r="B3429" t="str">
        <f t="shared" si="108"/>
        <v>Menor</v>
      </c>
      <c r="C3429">
        <f t="shared" si="109"/>
        <v>27</v>
      </c>
    </row>
    <row r="3430" spans="1:3" x14ac:dyDescent="0.3">
      <c r="A3430" s="3" t="s">
        <v>733</v>
      </c>
      <c r="B3430" t="str">
        <f t="shared" si="108"/>
        <v>Menor</v>
      </c>
      <c r="C3430">
        <f t="shared" si="109"/>
        <v>27</v>
      </c>
    </row>
    <row r="3431" spans="1:3" x14ac:dyDescent="0.3">
      <c r="A3431" s="3" t="s">
        <v>2020</v>
      </c>
      <c r="B3431" t="str">
        <f t="shared" si="108"/>
        <v>Menor</v>
      </c>
      <c r="C3431">
        <f t="shared" si="109"/>
        <v>27</v>
      </c>
    </row>
    <row r="3432" spans="1:3" x14ac:dyDescent="0.3">
      <c r="A3432" s="3" t="s">
        <v>735</v>
      </c>
      <c r="B3432" t="str">
        <f t="shared" si="108"/>
        <v>Menor</v>
      </c>
      <c r="C3432">
        <f t="shared" si="109"/>
        <v>27</v>
      </c>
    </row>
    <row r="3433" spans="1:3" x14ac:dyDescent="0.3">
      <c r="A3433" s="3" t="s">
        <v>736</v>
      </c>
      <c r="B3433" t="str">
        <f t="shared" si="108"/>
        <v>Menor</v>
      </c>
      <c r="C3433">
        <f t="shared" si="109"/>
        <v>27</v>
      </c>
    </row>
    <row r="3434" spans="1:3" x14ac:dyDescent="0.3">
      <c r="A3434" s="3" t="s">
        <v>120</v>
      </c>
      <c r="B3434" t="str">
        <f t="shared" si="108"/>
        <v>Menor</v>
      </c>
      <c r="C3434">
        <f t="shared" si="109"/>
        <v>27</v>
      </c>
    </row>
    <row r="3435" spans="1:3" x14ac:dyDescent="0.3">
      <c r="A3435" s="3" t="s">
        <v>732</v>
      </c>
      <c r="B3435" t="str">
        <f t="shared" si="108"/>
        <v>Menor</v>
      </c>
      <c r="C3435">
        <f t="shared" si="109"/>
        <v>27</v>
      </c>
    </row>
    <row r="3436" spans="1:3" x14ac:dyDescent="0.3">
      <c r="A3436" s="3" t="s">
        <v>733</v>
      </c>
      <c r="B3436" t="str">
        <f t="shared" si="108"/>
        <v>Menor</v>
      </c>
      <c r="C3436">
        <f t="shared" si="109"/>
        <v>27</v>
      </c>
    </row>
    <row r="3437" spans="1:3" x14ac:dyDescent="0.3">
      <c r="A3437" s="3" t="s">
        <v>2020</v>
      </c>
      <c r="B3437" t="str">
        <f t="shared" si="108"/>
        <v>Menor</v>
      </c>
      <c r="C3437">
        <f t="shared" si="109"/>
        <v>27</v>
      </c>
    </row>
    <row r="3438" spans="1:3" x14ac:dyDescent="0.3">
      <c r="A3438" s="3" t="s">
        <v>735</v>
      </c>
      <c r="B3438" t="str">
        <f t="shared" si="108"/>
        <v>Menor</v>
      </c>
      <c r="C3438">
        <f t="shared" si="109"/>
        <v>27</v>
      </c>
    </row>
    <row r="3439" spans="1:3" x14ac:dyDescent="0.3">
      <c r="A3439" s="3" t="s">
        <v>736</v>
      </c>
      <c r="B3439" t="str">
        <f t="shared" si="108"/>
        <v>Menor</v>
      </c>
      <c r="C3439">
        <f t="shared" si="109"/>
        <v>27</v>
      </c>
    </row>
    <row r="3440" spans="1:3" x14ac:dyDescent="0.3">
      <c r="A3440" s="3" t="s">
        <v>120</v>
      </c>
      <c r="B3440" t="str">
        <f t="shared" ref="B3440:B3503" si="110">IF(LEN(A3440)&gt;50,"Mayor","Menor")</f>
        <v>Menor</v>
      </c>
      <c r="C3440">
        <f t="shared" ref="C3440:C3503" si="111">LEN(A3440)</f>
        <v>27</v>
      </c>
    </row>
    <row r="3441" spans="1:3" x14ac:dyDescent="0.3">
      <c r="A3441" s="3" t="s">
        <v>732</v>
      </c>
      <c r="B3441" t="str">
        <f t="shared" si="110"/>
        <v>Menor</v>
      </c>
      <c r="C3441">
        <f t="shared" si="111"/>
        <v>27</v>
      </c>
    </row>
    <row r="3442" spans="1:3" x14ac:dyDescent="0.3">
      <c r="A3442" s="3" t="s">
        <v>733</v>
      </c>
      <c r="B3442" t="str">
        <f t="shared" si="110"/>
        <v>Menor</v>
      </c>
      <c r="C3442">
        <f t="shared" si="111"/>
        <v>27</v>
      </c>
    </row>
    <row r="3443" spans="1:3" x14ac:dyDescent="0.3">
      <c r="A3443" s="3" t="s">
        <v>2020</v>
      </c>
      <c r="B3443" t="str">
        <f t="shared" si="110"/>
        <v>Menor</v>
      </c>
      <c r="C3443">
        <f t="shared" si="111"/>
        <v>27</v>
      </c>
    </row>
    <row r="3444" spans="1:3" x14ac:dyDescent="0.3">
      <c r="A3444" s="3" t="s">
        <v>735</v>
      </c>
      <c r="B3444" t="str">
        <f t="shared" si="110"/>
        <v>Menor</v>
      </c>
      <c r="C3444">
        <f t="shared" si="111"/>
        <v>27</v>
      </c>
    </row>
    <row r="3445" spans="1:3" x14ac:dyDescent="0.3">
      <c r="A3445" s="3" t="s">
        <v>736</v>
      </c>
      <c r="B3445" t="str">
        <f t="shared" si="110"/>
        <v>Menor</v>
      </c>
      <c r="C3445">
        <f t="shared" si="111"/>
        <v>27</v>
      </c>
    </row>
    <row r="3446" spans="1:3" x14ac:dyDescent="0.3">
      <c r="A3446" s="3" t="s">
        <v>1863</v>
      </c>
      <c r="B3446" t="str">
        <f t="shared" si="110"/>
        <v>Menor</v>
      </c>
      <c r="C3446">
        <f t="shared" si="111"/>
        <v>30</v>
      </c>
    </row>
    <row r="3447" spans="1:3" x14ac:dyDescent="0.3">
      <c r="A3447" s="3" t="s">
        <v>1863</v>
      </c>
      <c r="B3447" t="str">
        <f t="shared" si="110"/>
        <v>Menor</v>
      </c>
      <c r="C3447">
        <f t="shared" si="111"/>
        <v>30</v>
      </c>
    </row>
    <row r="3448" spans="1:3" x14ac:dyDescent="0.3">
      <c r="A3448" s="3" t="s">
        <v>1863</v>
      </c>
      <c r="B3448" t="str">
        <f t="shared" si="110"/>
        <v>Menor</v>
      </c>
      <c r="C3448">
        <f t="shared" si="111"/>
        <v>30</v>
      </c>
    </row>
    <row r="3449" spans="1:3" x14ac:dyDescent="0.3">
      <c r="A3449" s="3" t="s">
        <v>1863</v>
      </c>
      <c r="B3449" t="str">
        <f t="shared" si="110"/>
        <v>Menor</v>
      </c>
      <c r="C3449">
        <f t="shared" si="111"/>
        <v>30</v>
      </c>
    </row>
    <row r="3450" spans="1:3" x14ac:dyDescent="0.3">
      <c r="A3450" s="3" t="s">
        <v>1863</v>
      </c>
      <c r="B3450" t="str">
        <f t="shared" si="110"/>
        <v>Menor</v>
      </c>
      <c r="C3450">
        <f t="shared" si="111"/>
        <v>30</v>
      </c>
    </row>
    <row r="3451" spans="1:3" x14ac:dyDescent="0.3">
      <c r="A3451" s="3" t="s">
        <v>1863</v>
      </c>
      <c r="B3451" t="str">
        <f t="shared" si="110"/>
        <v>Menor</v>
      </c>
      <c r="C3451">
        <f t="shared" si="111"/>
        <v>30</v>
      </c>
    </row>
    <row r="3452" spans="1:3" x14ac:dyDescent="0.3">
      <c r="A3452" s="3" t="s">
        <v>1862</v>
      </c>
      <c r="B3452" t="str">
        <f t="shared" si="110"/>
        <v>Menor</v>
      </c>
      <c r="C3452">
        <f t="shared" si="111"/>
        <v>30</v>
      </c>
    </row>
    <row r="3453" spans="1:3" x14ac:dyDescent="0.3">
      <c r="A3453" s="3" t="s">
        <v>1862</v>
      </c>
      <c r="B3453" t="str">
        <f t="shared" si="110"/>
        <v>Menor</v>
      </c>
      <c r="C3453">
        <f t="shared" si="111"/>
        <v>30</v>
      </c>
    </row>
    <row r="3454" spans="1:3" x14ac:dyDescent="0.3">
      <c r="A3454" s="3" t="s">
        <v>1862</v>
      </c>
      <c r="B3454" t="str">
        <f t="shared" si="110"/>
        <v>Menor</v>
      </c>
      <c r="C3454">
        <f t="shared" si="111"/>
        <v>30</v>
      </c>
    </row>
    <row r="3455" spans="1:3" x14ac:dyDescent="0.3">
      <c r="A3455" s="3" t="s">
        <v>1862</v>
      </c>
      <c r="B3455" t="str">
        <f t="shared" si="110"/>
        <v>Menor</v>
      </c>
      <c r="C3455">
        <f t="shared" si="111"/>
        <v>30</v>
      </c>
    </row>
    <row r="3456" spans="1:3" x14ac:dyDescent="0.3">
      <c r="A3456" s="3" t="s">
        <v>1862</v>
      </c>
      <c r="B3456" t="str">
        <f t="shared" si="110"/>
        <v>Menor</v>
      </c>
      <c r="C3456">
        <f t="shared" si="111"/>
        <v>30</v>
      </c>
    </row>
    <row r="3457" spans="1:3" x14ac:dyDescent="0.3">
      <c r="A3457" s="3" t="s">
        <v>1862</v>
      </c>
      <c r="B3457" t="str">
        <f t="shared" si="110"/>
        <v>Menor</v>
      </c>
      <c r="C3457">
        <f t="shared" si="111"/>
        <v>30</v>
      </c>
    </row>
    <row r="3458" spans="1:3" x14ac:dyDescent="0.3">
      <c r="A3458" s="3" t="s">
        <v>2021</v>
      </c>
      <c r="B3458" t="str">
        <f t="shared" si="110"/>
        <v>Menor</v>
      </c>
      <c r="C3458">
        <f t="shared" si="111"/>
        <v>9</v>
      </c>
    </row>
    <row r="3459" spans="1:3" x14ac:dyDescent="0.3">
      <c r="A3459" s="3" t="s">
        <v>2021</v>
      </c>
      <c r="B3459" t="str">
        <f t="shared" si="110"/>
        <v>Menor</v>
      </c>
      <c r="C3459">
        <f t="shared" si="111"/>
        <v>9</v>
      </c>
    </row>
    <row r="3460" spans="1:3" x14ac:dyDescent="0.3">
      <c r="A3460" s="3" t="s">
        <v>2021</v>
      </c>
      <c r="B3460" t="str">
        <f t="shared" si="110"/>
        <v>Menor</v>
      </c>
      <c r="C3460">
        <f t="shared" si="111"/>
        <v>9</v>
      </c>
    </row>
    <row r="3461" spans="1:3" x14ac:dyDescent="0.3">
      <c r="A3461" s="3" t="s">
        <v>2022</v>
      </c>
      <c r="B3461" t="str">
        <f t="shared" si="110"/>
        <v>Menor</v>
      </c>
      <c r="C3461">
        <f t="shared" si="111"/>
        <v>9</v>
      </c>
    </row>
    <row r="3462" spans="1:3" x14ac:dyDescent="0.3">
      <c r="A3462" s="3" t="s">
        <v>2022</v>
      </c>
      <c r="B3462" t="str">
        <f t="shared" si="110"/>
        <v>Menor</v>
      </c>
      <c r="C3462">
        <f t="shared" si="111"/>
        <v>9</v>
      </c>
    </row>
    <row r="3463" spans="1:3" x14ac:dyDescent="0.3">
      <c r="A3463" s="3" t="s">
        <v>2022</v>
      </c>
      <c r="B3463" t="str">
        <f t="shared" si="110"/>
        <v>Menor</v>
      </c>
      <c r="C3463">
        <f t="shared" si="111"/>
        <v>9</v>
      </c>
    </row>
    <row r="3464" spans="1:3" x14ac:dyDescent="0.3">
      <c r="A3464" s="3" t="s">
        <v>2023</v>
      </c>
      <c r="B3464" t="str">
        <f t="shared" si="110"/>
        <v>Menor</v>
      </c>
      <c r="C3464">
        <f t="shared" si="111"/>
        <v>9</v>
      </c>
    </row>
    <row r="3465" spans="1:3" x14ac:dyDescent="0.3">
      <c r="A3465" s="3" t="s">
        <v>2023</v>
      </c>
      <c r="B3465" t="str">
        <f t="shared" si="110"/>
        <v>Menor</v>
      </c>
      <c r="C3465">
        <f t="shared" si="111"/>
        <v>9</v>
      </c>
    </row>
    <row r="3466" spans="1:3" x14ac:dyDescent="0.3">
      <c r="A3466" s="3" t="s">
        <v>2023</v>
      </c>
      <c r="B3466" t="str">
        <f t="shared" si="110"/>
        <v>Menor</v>
      </c>
      <c r="C3466">
        <f t="shared" si="111"/>
        <v>9</v>
      </c>
    </row>
    <row r="3467" spans="1:3" x14ac:dyDescent="0.3">
      <c r="A3467" s="3" t="s">
        <v>2024</v>
      </c>
      <c r="B3467" t="str">
        <f t="shared" si="110"/>
        <v>Menor</v>
      </c>
      <c r="C3467">
        <f t="shared" si="111"/>
        <v>9</v>
      </c>
    </row>
    <row r="3468" spans="1:3" x14ac:dyDescent="0.3">
      <c r="A3468" s="3" t="s">
        <v>2024</v>
      </c>
      <c r="B3468" t="str">
        <f t="shared" si="110"/>
        <v>Menor</v>
      </c>
      <c r="C3468">
        <f t="shared" si="111"/>
        <v>9</v>
      </c>
    </row>
    <row r="3469" spans="1:3" x14ac:dyDescent="0.3">
      <c r="A3469" s="3" t="s">
        <v>2024</v>
      </c>
      <c r="B3469" t="str">
        <f t="shared" si="110"/>
        <v>Menor</v>
      </c>
      <c r="C3469">
        <f t="shared" si="111"/>
        <v>9</v>
      </c>
    </row>
    <row r="3470" spans="1:3" x14ac:dyDescent="0.3">
      <c r="A3470" s="3" t="s">
        <v>2025</v>
      </c>
      <c r="B3470" t="str">
        <f t="shared" si="110"/>
        <v>Menor</v>
      </c>
      <c r="C3470">
        <f t="shared" si="111"/>
        <v>9</v>
      </c>
    </row>
    <row r="3471" spans="1:3" x14ac:dyDescent="0.3">
      <c r="A3471" s="3" t="s">
        <v>2025</v>
      </c>
      <c r="B3471" t="str">
        <f t="shared" si="110"/>
        <v>Menor</v>
      </c>
      <c r="C3471">
        <f t="shared" si="111"/>
        <v>9</v>
      </c>
    </row>
    <row r="3472" spans="1:3" x14ac:dyDescent="0.3">
      <c r="A3472" s="3" t="s">
        <v>2026</v>
      </c>
      <c r="B3472" t="str">
        <f t="shared" si="110"/>
        <v>Menor</v>
      </c>
      <c r="C3472">
        <f t="shared" si="111"/>
        <v>9</v>
      </c>
    </row>
    <row r="3473" spans="1:3" x14ac:dyDescent="0.3">
      <c r="A3473" s="3" t="s">
        <v>2027</v>
      </c>
      <c r="B3473" t="str">
        <f t="shared" si="110"/>
        <v>Menor</v>
      </c>
      <c r="C3473">
        <f t="shared" si="111"/>
        <v>9</v>
      </c>
    </row>
    <row r="3474" spans="1:3" x14ac:dyDescent="0.3">
      <c r="A3474" s="3" t="s">
        <v>2027</v>
      </c>
      <c r="B3474" t="str">
        <f t="shared" si="110"/>
        <v>Menor</v>
      </c>
      <c r="C3474">
        <f t="shared" si="111"/>
        <v>9</v>
      </c>
    </row>
    <row r="3475" spans="1:3" x14ac:dyDescent="0.3">
      <c r="A3475" s="3" t="s">
        <v>2028</v>
      </c>
      <c r="B3475" t="str">
        <f t="shared" si="110"/>
        <v>Menor</v>
      </c>
      <c r="C3475">
        <f t="shared" si="111"/>
        <v>9</v>
      </c>
    </row>
    <row r="3476" spans="1:3" x14ac:dyDescent="0.3">
      <c r="A3476" s="3" t="s">
        <v>2028</v>
      </c>
      <c r="B3476" t="str">
        <f t="shared" si="110"/>
        <v>Menor</v>
      </c>
      <c r="C3476">
        <f t="shared" si="111"/>
        <v>9</v>
      </c>
    </row>
    <row r="3477" spans="1:3" x14ac:dyDescent="0.3">
      <c r="A3477" s="3" t="s">
        <v>2028</v>
      </c>
      <c r="B3477" t="str">
        <f t="shared" si="110"/>
        <v>Menor</v>
      </c>
      <c r="C3477">
        <f t="shared" si="111"/>
        <v>9</v>
      </c>
    </row>
    <row r="3478" spans="1:3" x14ac:dyDescent="0.3">
      <c r="A3478" s="3" t="s">
        <v>2028</v>
      </c>
      <c r="B3478" t="str">
        <f t="shared" si="110"/>
        <v>Menor</v>
      </c>
      <c r="C3478">
        <f t="shared" si="111"/>
        <v>9</v>
      </c>
    </row>
    <row r="3479" spans="1:3" x14ac:dyDescent="0.3">
      <c r="A3479" s="3" t="s">
        <v>2029</v>
      </c>
      <c r="B3479" t="str">
        <f t="shared" si="110"/>
        <v>Menor</v>
      </c>
      <c r="C3479">
        <f t="shared" si="111"/>
        <v>8</v>
      </c>
    </row>
    <row r="3480" spans="1:3" x14ac:dyDescent="0.3">
      <c r="A3480" s="3" t="s">
        <v>2029</v>
      </c>
      <c r="B3480" t="str">
        <f t="shared" si="110"/>
        <v>Menor</v>
      </c>
      <c r="C3480">
        <f t="shared" si="111"/>
        <v>8</v>
      </c>
    </row>
    <row r="3481" spans="1:3" x14ac:dyDescent="0.3">
      <c r="A3481" s="3" t="s">
        <v>2029</v>
      </c>
      <c r="B3481" t="str">
        <f t="shared" si="110"/>
        <v>Menor</v>
      </c>
      <c r="C3481">
        <f t="shared" si="111"/>
        <v>8</v>
      </c>
    </row>
    <row r="3482" spans="1:3" x14ac:dyDescent="0.3">
      <c r="A3482" s="3" t="s">
        <v>2029</v>
      </c>
      <c r="B3482" t="str">
        <f t="shared" si="110"/>
        <v>Menor</v>
      </c>
      <c r="C3482">
        <f t="shared" si="111"/>
        <v>8</v>
      </c>
    </row>
    <row r="3483" spans="1:3" x14ac:dyDescent="0.3">
      <c r="A3483" s="3" t="s">
        <v>1863</v>
      </c>
      <c r="B3483" t="str">
        <f t="shared" si="110"/>
        <v>Menor</v>
      </c>
      <c r="C3483">
        <f t="shared" si="111"/>
        <v>30</v>
      </c>
    </row>
    <row r="3484" spans="1:3" x14ac:dyDescent="0.3">
      <c r="A3484" s="3" t="s">
        <v>1863</v>
      </c>
      <c r="B3484" t="str">
        <f t="shared" si="110"/>
        <v>Menor</v>
      </c>
      <c r="C3484">
        <f t="shared" si="111"/>
        <v>30</v>
      </c>
    </row>
    <row r="3485" spans="1:3" x14ac:dyDescent="0.3">
      <c r="A3485" s="3" t="s">
        <v>1863</v>
      </c>
      <c r="B3485" t="str">
        <f t="shared" si="110"/>
        <v>Menor</v>
      </c>
      <c r="C3485">
        <f t="shared" si="111"/>
        <v>30</v>
      </c>
    </row>
    <row r="3486" spans="1:3" x14ac:dyDescent="0.3">
      <c r="A3486" s="3" t="s">
        <v>1863</v>
      </c>
      <c r="B3486" t="str">
        <f t="shared" si="110"/>
        <v>Menor</v>
      </c>
      <c r="C3486">
        <f t="shared" si="111"/>
        <v>30</v>
      </c>
    </row>
    <row r="3487" spans="1:3" x14ac:dyDescent="0.3">
      <c r="A3487" s="3" t="s">
        <v>1863</v>
      </c>
      <c r="B3487" t="str">
        <f t="shared" si="110"/>
        <v>Menor</v>
      </c>
      <c r="C3487">
        <f t="shared" si="111"/>
        <v>30</v>
      </c>
    </row>
    <row r="3488" spans="1:3" x14ac:dyDescent="0.3">
      <c r="A3488" s="3" t="s">
        <v>1863</v>
      </c>
      <c r="B3488" t="str">
        <f t="shared" si="110"/>
        <v>Menor</v>
      </c>
      <c r="C3488">
        <f t="shared" si="111"/>
        <v>30</v>
      </c>
    </row>
    <row r="3489" spans="1:3" x14ac:dyDescent="0.3">
      <c r="A3489" s="3" t="s">
        <v>1862</v>
      </c>
      <c r="B3489" t="str">
        <f t="shared" si="110"/>
        <v>Menor</v>
      </c>
      <c r="C3489">
        <f t="shared" si="111"/>
        <v>30</v>
      </c>
    </row>
    <row r="3490" spans="1:3" x14ac:dyDescent="0.3">
      <c r="A3490" s="3" t="s">
        <v>1862</v>
      </c>
      <c r="B3490" t="str">
        <f t="shared" si="110"/>
        <v>Menor</v>
      </c>
      <c r="C3490">
        <f t="shared" si="111"/>
        <v>30</v>
      </c>
    </row>
    <row r="3491" spans="1:3" x14ac:dyDescent="0.3">
      <c r="A3491" s="3" t="s">
        <v>1862</v>
      </c>
      <c r="B3491" t="str">
        <f t="shared" si="110"/>
        <v>Menor</v>
      </c>
      <c r="C3491">
        <f t="shared" si="111"/>
        <v>30</v>
      </c>
    </row>
    <row r="3492" spans="1:3" x14ac:dyDescent="0.3">
      <c r="A3492" s="3" t="s">
        <v>1862</v>
      </c>
      <c r="B3492" t="str">
        <f t="shared" si="110"/>
        <v>Menor</v>
      </c>
      <c r="C3492">
        <f t="shared" si="111"/>
        <v>30</v>
      </c>
    </row>
    <row r="3493" spans="1:3" x14ac:dyDescent="0.3">
      <c r="A3493" s="3" t="s">
        <v>1862</v>
      </c>
      <c r="B3493" t="str">
        <f t="shared" si="110"/>
        <v>Menor</v>
      </c>
      <c r="C3493">
        <f t="shared" si="111"/>
        <v>30</v>
      </c>
    </row>
    <row r="3494" spans="1:3" x14ac:dyDescent="0.3">
      <c r="A3494" s="3" t="s">
        <v>1862</v>
      </c>
      <c r="B3494" t="str">
        <f t="shared" si="110"/>
        <v>Menor</v>
      </c>
      <c r="C3494">
        <f t="shared" si="111"/>
        <v>30</v>
      </c>
    </row>
    <row r="3495" spans="1:3" x14ac:dyDescent="0.3">
      <c r="A3495" s="3" t="s">
        <v>636</v>
      </c>
      <c r="B3495" t="str">
        <f t="shared" si="110"/>
        <v>Menor</v>
      </c>
      <c r="C3495">
        <f t="shared" si="111"/>
        <v>13</v>
      </c>
    </row>
    <row r="3496" spans="1:3" x14ac:dyDescent="0.3">
      <c r="A3496" s="3" t="s">
        <v>637</v>
      </c>
      <c r="B3496" t="str">
        <f t="shared" si="110"/>
        <v>Menor</v>
      </c>
      <c r="C3496">
        <f t="shared" si="111"/>
        <v>13</v>
      </c>
    </row>
    <row r="3497" spans="1:3" x14ac:dyDescent="0.3">
      <c r="A3497" s="3" t="s">
        <v>1771</v>
      </c>
      <c r="B3497" t="str">
        <f t="shared" si="110"/>
        <v>Menor</v>
      </c>
      <c r="C3497">
        <f t="shared" si="111"/>
        <v>12</v>
      </c>
    </row>
    <row r="3498" spans="1:3" x14ac:dyDescent="0.3">
      <c r="A3498" s="3" t="s">
        <v>1771</v>
      </c>
      <c r="B3498" t="str">
        <f t="shared" si="110"/>
        <v>Menor</v>
      </c>
      <c r="C3498">
        <f t="shared" si="111"/>
        <v>12</v>
      </c>
    </row>
    <row r="3499" spans="1:3" x14ac:dyDescent="0.3">
      <c r="A3499" s="3" t="s">
        <v>1771</v>
      </c>
      <c r="B3499" t="str">
        <f t="shared" si="110"/>
        <v>Menor</v>
      </c>
      <c r="C3499">
        <f t="shared" si="111"/>
        <v>12</v>
      </c>
    </row>
    <row r="3500" spans="1:3" x14ac:dyDescent="0.3">
      <c r="A3500" s="3" t="s">
        <v>1771</v>
      </c>
      <c r="B3500" t="str">
        <f t="shared" si="110"/>
        <v>Menor</v>
      </c>
      <c r="C3500">
        <f t="shared" si="111"/>
        <v>12</v>
      </c>
    </row>
    <row r="3501" spans="1:3" x14ac:dyDescent="0.3">
      <c r="A3501" s="3" t="s">
        <v>1771</v>
      </c>
      <c r="B3501" t="str">
        <f t="shared" si="110"/>
        <v>Menor</v>
      </c>
      <c r="C3501">
        <f t="shared" si="111"/>
        <v>12</v>
      </c>
    </row>
    <row r="3502" spans="1:3" x14ac:dyDescent="0.3">
      <c r="A3502" s="3" t="s">
        <v>1771</v>
      </c>
      <c r="B3502" t="str">
        <f t="shared" si="110"/>
        <v>Menor</v>
      </c>
      <c r="C3502">
        <f t="shared" si="111"/>
        <v>12</v>
      </c>
    </row>
    <row r="3503" spans="1:3" x14ac:dyDescent="0.3">
      <c r="A3503" s="3" t="s">
        <v>1771</v>
      </c>
      <c r="B3503" t="str">
        <f t="shared" si="110"/>
        <v>Menor</v>
      </c>
      <c r="C3503">
        <f t="shared" si="111"/>
        <v>12</v>
      </c>
    </row>
    <row r="3504" spans="1:3" x14ac:dyDescent="0.3">
      <c r="A3504" s="3" t="s">
        <v>1771</v>
      </c>
      <c r="B3504" t="str">
        <f t="shared" ref="B3504:B3567" si="112">IF(LEN(A3504)&gt;50,"Mayor","Menor")</f>
        <v>Menor</v>
      </c>
      <c r="C3504">
        <f t="shared" ref="C3504:C3567" si="113">LEN(A3504)</f>
        <v>12</v>
      </c>
    </row>
    <row r="3505" spans="1:3" x14ac:dyDescent="0.3">
      <c r="A3505" s="3" t="s">
        <v>2030</v>
      </c>
      <c r="B3505" t="str">
        <f t="shared" si="112"/>
        <v>Menor</v>
      </c>
      <c r="C3505">
        <f t="shared" si="113"/>
        <v>21</v>
      </c>
    </row>
    <row r="3506" spans="1:3" x14ac:dyDescent="0.3">
      <c r="A3506" s="3" t="s">
        <v>2030</v>
      </c>
      <c r="B3506" t="str">
        <f t="shared" si="112"/>
        <v>Menor</v>
      </c>
      <c r="C3506">
        <f t="shared" si="113"/>
        <v>21</v>
      </c>
    </row>
    <row r="3507" spans="1:3" x14ac:dyDescent="0.3">
      <c r="A3507" s="3" t="s">
        <v>1771</v>
      </c>
      <c r="B3507" t="str">
        <f t="shared" si="112"/>
        <v>Menor</v>
      </c>
      <c r="C3507">
        <f t="shared" si="113"/>
        <v>12</v>
      </c>
    </row>
    <row r="3508" spans="1:3" x14ac:dyDescent="0.3">
      <c r="A3508" s="3" t="s">
        <v>1771</v>
      </c>
      <c r="B3508" t="str">
        <f t="shared" si="112"/>
        <v>Menor</v>
      </c>
      <c r="C3508">
        <f t="shared" si="113"/>
        <v>12</v>
      </c>
    </row>
    <row r="3509" spans="1:3" x14ac:dyDescent="0.3">
      <c r="A3509" s="3" t="s">
        <v>1771</v>
      </c>
      <c r="B3509" t="str">
        <f t="shared" si="112"/>
        <v>Menor</v>
      </c>
      <c r="C3509">
        <f t="shared" si="113"/>
        <v>12</v>
      </c>
    </row>
    <row r="3510" spans="1:3" x14ac:dyDescent="0.3">
      <c r="A3510" s="3" t="s">
        <v>688</v>
      </c>
      <c r="B3510" t="str">
        <f t="shared" si="112"/>
        <v>Menor</v>
      </c>
      <c r="C3510">
        <f t="shared" si="113"/>
        <v>20</v>
      </c>
    </row>
    <row r="3511" spans="1:3" x14ac:dyDescent="0.3">
      <c r="A3511" s="3" t="s">
        <v>688</v>
      </c>
      <c r="B3511" t="str">
        <f t="shared" si="112"/>
        <v>Menor</v>
      </c>
      <c r="C3511">
        <f t="shared" si="113"/>
        <v>20</v>
      </c>
    </row>
    <row r="3512" spans="1:3" x14ac:dyDescent="0.3">
      <c r="A3512" s="3" t="s">
        <v>688</v>
      </c>
      <c r="B3512" t="str">
        <f t="shared" si="112"/>
        <v>Menor</v>
      </c>
      <c r="C3512">
        <f t="shared" si="113"/>
        <v>20</v>
      </c>
    </row>
    <row r="3513" spans="1:3" x14ac:dyDescent="0.3">
      <c r="A3513" s="3" t="s">
        <v>688</v>
      </c>
      <c r="B3513" t="str">
        <f t="shared" si="112"/>
        <v>Menor</v>
      </c>
      <c r="C3513">
        <f t="shared" si="113"/>
        <v>20</v>
      </c>
    </row>
    <row r="3514" spans="1:3" x14ac:dyDescent="0.3">
      <c r="A3514" s="3" t="s">
        <v>688</v>
      </c>
      <c r="B3514" t="str">
        <f t="shared" si="112"/>
        <v>Menor</v>
      </c>
      <c r="C3514">
        <f t="shared" si="113"/>
        <v>20</v>
      </c>
    </row>
    <row r="3515" spans="1:3" x14ac:dyDescent="0.3">
      <c r="A3515" s="3" t="s">
        <v>688</v>
      </c>
      <c r="B3515" t="str">
        <f t="shared" si="112"/>
        <v>Menor</v>
      </c>
      <c r="C3515">
        <f t="shared" si="113"/>
        <v>20</v>
      </c>
    </row>
    <row r="3516" spans="1:3" x14ac:dyDescent="0.3">
      <c r="A3516" s="3" t="s">
        <v>1779</v>
      </c>
      <c r="B3516" t="str">
        <f t="shared" si="112"/>
        <v>Menor</v>
      </c>
      <c r="C3516">
        <f t="shared" si="113"/>
        <v>20</v>
      </c>
    </row>
    <row r="3517" spans="1:3" x14ac:dyDescent="0.3">
      <c r="A3517" s="3" t="s">
        <v>1779</v>
      </c>
      <c r="B3517" t="str">
        <f t="shared" si="112"/>
        <v>Menor</v>
      </c>
      <c r="C3517">
        <f t="shared" si="113"/>
        <v>20</v>
      </c>
    </row>
    <row r="3518" spans="1:3" x14ac:dyDescent="0.3">
      <c r="A3518" s="3" t="s">
        <v>1779</v>
      </c>
      <c r="B3518" t="str">
        <f t="shared" si="112"/>
        <v>Menor</v>
      </c>
      <c r="C3518">
        <f t="shared" si="113"/>
        <v>20</v>
      </c>
    </row>
    <row r="3519" spans="1:3" x14ac:dyDescent="0.3">
      <c r="A3519" s="3" t="s">
        <v>1779</v>
      </c>
      <c r="B3519" t="str">
        <f t="shared" si="112"/>
        <v>Menor</v>
      </c>
      <c r="C3519">
        <f t="shared" si="113"/>
        <v>20</v>
      </c>
    </row>
    <row r="3520" spans="1:3" x14ac:dyDescent="0.3">
      <c r="A3520" s="3" t="s">
        <v>1779</v>
      </c>
      <c r="B3520" t="str">
        <f t="shared" si="112"/>
        <v>Menor</v>
      </c>
      <c r="C3520">
        <f t="shared" si="113"/>
        <v>20</v>
      </c>
    </row>
    <row r="3521" spans="1:3" x14ac:dyDescent="0.3">
      <c r="A3521" s="3" t="s">
        <v>1779</v>
      </c>
      <c r="B3521" t="str">
        <f t="shared" si="112"/>
        <v>Menor</v>
      </c>
      <c r="C3521">
        <f t="shared" si="113"/>
        <v>20</v>
      </c>
    </row>
    <row r="3522" spans="1:3" x14ac:dyDescent="0.3">
      <c r="A3522" s="3" t="s">
        <v>2031</v>
      </c>
      <c r="B3522" t="str">
        <f t="shared" si="112"/>
        <v>Menor</v>
      </c>
      <c r="C3522">
        <f t="shared" si="113"/>
        <v>20</v>
      </c>
    </row>
    <row r="3523" spans="1:3" x14ac:dyDescent="0.3">
      <c r="A3523" s="3" t="s">
        <v>2031</v>
      </c>
      <c r="B3523" t="str">
        <f t="shared" si="112"/>
        <v>Menor</v>
      </c>
      <c r="C3523">
        <f t="shared" si="113"/>
        <v>20</v>
      </c>
    </row>
    <row r="3524" spans="1:3" x14ac:dyDescent="0.3">
      <c r="A3524" s="3" t="s">
        <v>2031</v>
      </c>
      <c r="B3524" t="str">
        <f t="shared" si="112"/>
        <v>Menor</v>
      </c>
      <c r="C3524">
        <f t="shared" si="113"/>
        <v>20</v>
      </c>
    </row>
    <row r="3525" spans="1:3" x14ac:dyDescent="0.3">
      <c r="A3525" s="3" t="s">
        <v>2031</v>
      </c>
      <c r="B3525" t="str">
        <f t="shared" si="112"/>
        <v>Menor</v>
      </c>
      <c r="C3525">
        <f t="shared" si="113"/>
        <v>20</v>
      </c>
    </row>
    <row r="3526" spans="1:3" x14ac:dyDescent="0.3">
      <c r="A3526" s="3" t="s">
        <v>2031</v>
      </c>
      <c r="B3526" t="str">
        <f t="shared" si="112"/>
        <v>Menor</v>
      </c>
      <c r="C3526">
        <f t="shared" si="113"/>
        <v>20</v>
      </c>
    </row>
    <row r="3527" spans="1:3" x14ac:dyDescent="0.3">
      <c r="A3527" s="3" t="s">
        <v>2031</v>
      </c>
      <c r="B3527" t="str">
        <f t="shared" si="112"/>
        <v>Menor</v>
      </c>
      <c r="C3527">
        <f t="shared" si="113"/>
        <v>20</v>
      </c>
    </row>
    <row r="3528" spans="1:3" x14ac:dyDescent="0.3">
      <c r="A3528" s="3" t="s">
        <v>2032</v>
      </c>
      <c r="B3528" t="str">
        <f t="shared" si="112"/>
        <v>Menor</v>
      </c>
      <c r="C3528">
        <f t="shared" si="113"/>
        <v>22</v>
      </c>
    </row>
    <row r="3529" spans="1:3" x14ac:dyDescent="0.3">
      <c r="A3529" s="3" t="s">
        <v>2032</v>
      </c>
      <c r="B3529" t="str">
        <f t="shared" si="112"/>
        <v>Menor</v>
      </c>
      <c r="C3529">
        <f t="shared" si="113"/>
        <v>22</v>
      </c>
    </row>
    <row r="3530" spans="1:3" x14ac:dyDescent="0.3">
      <c r="A3530" s="3" t="s">
        <v>2032</v>
      </c>
      <c r="B3530" t="str">
        <f t="shared" si="112"/>
        <v>Menor</v>
      </c>
      <c r="C3530">
        <f t="shared" si="113"/>
        <v>22</v>
      </c>
    </row>
    <row r="3531" spans="1:3" x14ac:dyDescent="0.3">
      <c r="A3531" s="3" t="s">
        <v>2032</v>
      </c>
      <c r="B3531" t="str">
        <f t="shared" si="112"/>
        <v>Menor</v>
      </c>
      <c r="C3531">
        <f t="shared" si="113"/>
        <v>22</v>
      </c>
    </row>
    <row r="3532" spans="1:3" x14ac:dyDescent="0.3">
      <c r="A3532" s="3" t="s">
        <v>2032</v>
      </c>
      <c r="B3532" t="str">
        <f t="shared" si="112"/>
        <v>Menor</v>
      </c>
      <c r="C3532">
        <f t="shared" si="113"/>
        <v>22</v>
      </c>
    </row>
    <row r="3533" spans="1:3" x14ac:dyDescent="0.3">
      <c r="A3533" s="3" t="s">
        <v>2032</v>
      </c>
      <c r="B3533" t="str">
        <f t="shared" si="112"/>
        <v>Menor</v>
      </c>
      <c r="C3533">
        <f t="shared" si="113"/>
        <v>22</v>
      </c>
    </row>
    <row r="3534" spans="1:3" x14ac:dyDescent="0.3">
      <c r="A3534" s="3" t="s">
        <v>2033</v>
      </c>
      <c r="B3534" t="str">
        <f t="shared" si="112"/>
        <v>Menor</v>
      </c>
      <c r="C3534">
        <f t="shared" si="113"/>
        <v>30</v>
      </c>
    </row>
    <row r="3535" spans="1:3" x14ac:dyDescent="0.3">
      <c r="A3535" s="3" t="s">
        <v>2033</v>
      </c>
      <c r="B3535" t="str">
        <f t="shared" si="112"/>
        <v>Menor</v>
      </c>
      <c r="C3535">
        <f t="shared" si="113"/>
        <v>30</v>
      </c>
    </row>
    <row r="3536" spans="1:3" x14ac:dyDescent="0.3">
      <c r="A3536" s="3" t="s">
        <v>2033</v>
      </c>
      <c r="B3536" t="str">
        <f t="shared" si="112"/>
        <v>Menor</v>
      </c>
      <c r="C3536">
        <f t="shared" si="113"/>
        <v>30</v>
      </c>
    </row>
    <row r="3537" spans="1:3" x14ac:dyDescent="0.3">
      <c r="A3537" s="3" t="s">
        <v>2033</v>
      </c>
      <c r="B3537" t="str">
        <f t="shared" si="112"/>
        <v>Menor</v>
      </c>
      <c r="C3537">
        <f t="shared" si="113"/>
        <v>30</v>
      </c>
    </row>
    <row r="3538" spans="1:3" x14ac:dyDescent="0.3">
      <c r="A3538" s="3" t="s">
        <v>2033</v>
      </c>
      <c r="B3538" t="str">
        <f t="shared" si="112"/>
        <v>Menor</v>
      </c>
      <c r="C3538">
        <f t="shared" si="113"/>
        <v>30</v>
      </c>
    </row>
    <row r="3539" spans="1:3" x14ac:dyDescent="0.3">
      <c r="A3539" s="3" t="s">
        <v>2033</v>
      </c>
      <c r="B3539" t="str">
        <f t="shared" si="112"/>
        <v>Menor</v>
      </c>
      <c r="C3539">
        <f t="shared" si="113"/>
        <v>30</v>
      </c>
    </row>
    <row r="3540" spans="1:3" x14ac:dyDescent="0.3">
      <c r="A3540" s="3" t="s">
        <v>2031</v>
      </c>
      <c r="B3540" t="str">
        <f t="shared" si="112"/>
        <v>Menor</v>
      </c>
      <c r="C3540">
        <f t="shared" si="113"/>
        <v>20</v>
      </c>
    </row>
    <row r="3541" spans="1:3" x14ac:dyDescent="0.3">
      <c r="A3541" s="3" t="s">
        <v>2031</v>
      </c>
      <c r="B3541" t="str">
        <f t="shared" si="112"/>
        <v>Menor</v>
      </c>
      <c r="C3541">
        <f t="shared" si="113"/>
        <v>20</v>
      </c>
    </row>
    <row r="3542" spans="1:3" x14ac:dyDescent="0.3">
      <c r="A3542" s="3" t="s">
        <v>2031</v>
      </c>
      <c r="B3542" t="str">
        <f t="shared" si="112"/>
        <v>Menor</v>
      </c>
      <c r="C3542">
        <f t="shared" si="113"/>
        <v>20</v>
      </c>
    </row>
    <row r="3543" spans="1:3" x14ac:dyDescent="0.3">
      <c r="A3543" s="3" t="s">
        <v>2031</v>
      </c>
      <c r="B3543" t="str">
        <f t="shared" si="112"/>
        <v>Menor</v>
      </c>
      <c r="C3543">
        <f t="shared" si="113"/>
        <v>20</v>
      </c>
    </row>
    <row r="3544" spans="1:3" x14ac:dyDescent="0.3">
      <c r="A3544" s="3" t="s">
        <v>2031</v>
      </c>
      <c r="B3544" t="str">
        <f t="shared" si="112"/>
        <v>Menor</v>
      </c>
      <c r="C3544">
        <f t="shared" si="113"/>
        <v>20</v>
      </c>
    </row>
    <row r="3545" spans="1:3" x14ac:dyDescent="0.3">
      <c r="A3545" s="3" t="s">
        <v>2031</v>
      </c>
      <c r="B3545" t="str">
        <f t="shared" si="112"/>
        <v>Menor</v>
      </c>
      <c r="C3545">
        <f t="shared" si="113"/>
        <v>20</v>
      </c>
    </row>
    <row r="3546" spans="1:3" x14ac:dyDescent="0.3">
      <c r="A3546" s="3" t="s">
        <v>2032</v>
      </c>
      <c r="B3546" t="str">
        <f t="shared" si="112"/>
        <v>Menor</v>
      </c>
      <c r="C3546">
        <f t="shared" si="113"/>
        <v>22</v>
      </c>
    </row>
    <row r="3547" spans="1:3" x14ac:dyDescent="0.3">
      <c r="A3547" s="3" t="s">
        <v>2032</v>
      </c>
      <c r="B3547" t="str">
        <f t="shared" si="112"/>
        <v>Menor</v>
      </c>
      <c r="C3547">
        <f t="shared" si="113"/>
        <v>22</v>
      </c>
    </row>
    <row r="3548" spans="1:3" x14ac:dyDescent="0.3">
      <c r="A3548" s="3" t="s">
        <v>2032</v>
      </c>
      <c r="B3548" t="str">
        <f t="shared" si="112"/>
        <v>Menor</v>
      </c>
      <c r="C3548">
        <f t="shared" si="113"/>
        <v>22</v>
      </c>
    </row>
    <row r="3549" spans="1:3" x14ac:dyDescent="0.3">
      <c r="A3549" s="3" t="s">
        <v>2032</v>
      </c>
      <c r="B3549" t="str">
        <f t="shared" si="112"/>
        <v>Menor</v>
      </c>
      <c r="C3549">
        <f t="shared" si="113"/>
        <v>22</v>
      </c>
    </row>
    <row r="3550" spans="1:3" x14ac:dyDescent="0.3">
      <c r="A3550" s="3" t="s">
        <v>2032</v>
      </c>
      <c r="B3550" t="str">
        <f t="shared" si="112"/>
        <v>Menor</v>
      </c>
      <c r="C3550">
        <f t="shared" si="113"/>
        <v>22</v>
      </c>
    </row>
    <row r="3551" spans="1:3" x14ac:dyDescent="0.3">
      <c r="A3551" s="3" t="s">
        <v>2032</v>
      </c>
      <c r="B3551" t="str">
        <f t="shared" si="112"/>
        <v>Menor</v>
      </c>
      <c r="C3551">
        <f t="shared" si="113"/>
        <v>22</v>
      </c>
    </row>
    <row r="3552" spans="1:3" x14ac:dyDescent="0.3">
      <c r="A3552" s="3" t="s">
        <v>2033</v>
      </c>
      <c r="B3552" t="str">
        <f t="shared" si="112"/>
        <v>Menor</v>
      </c>
      <c r="C3552">
        <f t="shared" si="113"/>
        <v>30</v>
      </c>
    </row>
    <row r="3553" spans="1:3" x14ac:dyDescent="0.3">
      <c r="A3553" s="3" t="s">
        <v>2033</v>
      </c>
      <c r="B3553" t="str">
        <f t="shared" si="112"/>
        <v>Menor</v>
      </c>
      <c r="C3553">
        <f t="shared" si="113"/>
        <v>30</v>
      </c>
    </row>
    <row r="3554" spans="1:3" x14ac:dyDescent="0.3">
      <c r="A3554" s="3" t="s">
        <v>2033</v>
      </c>
      <c r="B3554" t="str">
        <f t="shared" si="112"/>
        <v>Menor</v>
      </c>
      <c r="C3554">
        <f t="shared" si="113"/>
        <v>30</v>
      </c>
    </row>
    <row r="3555" spans="1:3" x14ac:dyDescent="0.3">
      <c r="A3555" s="3" t="s">
        <v>2033</v>
      </c>
      <c r="B3555" t="str">
        <f t="shared" si="112"/>
        <v>Menor</v>
      </c>
      <c r="C3555">
        <f t="shared" si="113"/>
        <v>30</v>
      </c>
    </row>
    <row r="3556" spans="1:3" x14ac:dyDescent="0.3">
      <c r="A3556" s="3" t="s">
        <v>2033</v>
      </c>
      <c r="B3556" t="str">
        <f t="shared" si="112"/>
        <v>Menor</v>
      </c>
      <c r="C3556">
        <f t="shared" si="113"/>
        <v>30</v>
      </c>
    </row>
    <row r="3557" spans="1:3" x14ac:dyDescent="0.3">
      <c r="A3557" s="3" t="s">
        <v>2033</v>
      </c>
      <c r="B3557" t="str">
        <f t="shared" si="112"/>
        <v>Menor</v>
      </c>
      <c r="C3557">
        <f t="shared" si="113"/>
        <v>30</v>
      </c>
    </row>
    <row r="3558" spans="1:3" x14ac:dyDescent="0.3">
      <c r="A3558" s="3" t="s">
        <v>2031</v>
      </c>
      <c r="B3558" t="str">
        <f t="shared" si="112"/>
        <v>Menor</v>
      </c>
      <c r="C3558">
        <f t="shared" si="113"/>
        <v>20</v>
      </c>
    </row>
    <row r="3559" spans="1:3" x14ac:dyDescent="0.3">
      <c r="A3559" s="3" t="s">
        <v>2031</v>
      </c>
      <c r="B3559" t="str">
        <f t="shared" si="112"/>
        <v>Menor</v>
      </c>
      <c r="C3559">
        <f t="shared" si="113"/>
        <v>20</v>
      </c>
    </row>
    <row r="3560" spans="1:3" x14ac:dyDescent="0.3">
      <c r="A3560" s="3" t="s">
        <v>2031</v>
      </c>
      <c r="B3560" t="str">
        <f t="shared" si="112"/>
        <v>Menor</v>
      </c>
      <c r="C3560">
        <f t="shared" si="113"/>
        <v>20</v>
      </c>
    </row>
    <row r="3561" spans="1:3" x14ac:dyDescent="0.3">
      <c r="A3561" s="3" t="s">
        <v>2031</v>
      </c>
      <c r="B3561" t="str">
        <f t="shared" si="112"/>
        <v>Menor</v>
      </c>
      <c r="C3561">
        <f t="shared" si="113"/>
        <v>20</v>
      </c>
    </row>
    <row r="3562" spans="1:3" x14ac:dyDescent="0.3">
      <c r="A3562" s="3" t="s">
        <v>2031</v>
      </c>
      <c r="B3562" t="str">
        <f t="shared" si="112"/>
        <v>Menor</v>
      </c>
      <c r="C3562">
        <f t="shared" si="113"/>
        <v>20</v>
      </c>
    </row>
    <row r="3563" spans="1:3" x14ac:dyDescent="0.3">
      <c r="A3563" s="3" t="s">
        <v>2031</v>
      </c>
      <c r="B3563" t="str">
        <f t="shared" si="112"/>
        <v>Menor</v>
      </c>
      <c r="C3563">
        <f t="shared" si="113"/>
        <v>20</v>
      </c>
    </row>
    <row r="3564" spans="1:3" x14ac:dyDescent="0.3">
      <c r="A3564" s="3" t="s">
        <v>2032</v>
      </c>
      <c r="B3564" t="str">
        <f t="shared" si="112"/>
        <v>Menor</v>
      </c>
      <c r="C3564">
        <f t="shared" si="113"/>
        <v>22</v>
      </c>
    </row>
    <row r="3565" spans="1:3" x14ac:dyDescent="0.3">
      <c r="A3565" s="3" t="s">
        <v>2032</v>
      </c>
      <c r="B3565" t="str">
        <f t="shared" si="112"/>
        <v>Menor</v>
      </c>
      <c r="C3565">
        <f t="shared" si="113"/>
        <v>22</v>
      </c>
    </row>
    <row r="3566" spans="1:3" x14ac:dyDescent="0.3">
      <c r="A3566" s="3" t="s">
        <v>2032</v>
      </c>
      <c r="B3566" t="str">
        <f t="shared" si="112"/>
        <v>Menor</v>
      </c>
      <c r="C3566">
        <f t="shared" si="113"/>
        <v>22</v>
      </c>
    </row>
    <row r="3567" spans="1:3" x14ac:dyDescent="0.3">
      <c r="A3567" s="3" t="s">
        <v>2032</v>
      </c>
      <c r="B3567" t="str">
        <f t="shared" si="112"/>
        <v>Menor</v>
      </c>
      <c r="C3567">
        <f t="shared" si="113"/>
        <v>22</v>
      </c>
    </row>
    <row r="3568" spans="1:3" x14ac:dyDescent="0.3">
      <c r="A3568" s="3" t="s">
        <v>2032</v>
      </c>
      <c r="B3568" t="str">
        <f t="shared" ref="B3568:B3631" si="114">IF(LEN(A3568)&gt;50,"Mayor","Menor")</f>
        <v>Menor</v>
      </c>
      <c r="C3568">
        <f t="shared" ref="C3568:C3631" si="115">LEN(A3568)</f>
        <v>22</v>
      </c>
    </row>
    <row r="3569" spans="1:3" x14ac:dyDescent="0.3">
      <c r="A3569" s="3" t="s">
        <v>2032</v>
      </c>
      <c r="B3569" t="str">
        <f t="shared" si="114"/>
        <v>Menor</v>
      </c>
      <c r="C3569">
        <f t="shared" si="115"/>
        <v>22</v>
      </c>
    </row>
    <row r="3570" spans="1:3" x14ac:dyDescent="0.3">
      <c r="A3570" s="3" t="s">
        <v>2033</v>
      </c>
      <c r="B3570" t="str">
        <f t="shared" si="114"/>
        <v>Menor</v>
      </c>
      <c r="C3570">
        <f t="shared" si="115"/>
        <v>30</v>
      </c>
    </row>
    <row r="3571" spans="1:3" x14ac:dyDescent="0.3">
      <c r="A3571" s="3" t="s">
        <v>2033</v>
      </c>
      <c r="B3571" t="str">
        <f t="shared" si="114"/>
        <v>Menor</v>
      </c>
      <c r="C3571">
        <f t="shared" si="115"/>
        <v>30</v>
      </c>
    </row>
    <row r="3572" spans="1:3" x14ac:dyDescent="0.3">
      <c r="A3572" s="3" t="s">
        <v>2033</v>
      </c>
      <c r="B3572" t="str">
        <f t="shared" si="114"/>
        <v>Menor</v>
      </c>
      <c r="C3572">
        <f t="shared" si="115"/>
        <v>30</v>
      </c>
    </row>
    <row r="3573" spans="1:3" x14ac:dyDescent="0.3">
      <c r="A3573" s="3" t="s">
        <v>2033</v>
      </c>
      <c r="B3573" t="str">
        <f t="shared" si="114"/>
        <v>Menor</v>
      </c>
      <c r="C3573">
        <f t="shared" si="115"/>
        <v>30</v>
      </c>
    </row>
    <row r="3574" spans="1:3" x14ac:dyDescent="0.3">
      <c r="A3574" s="3" t="s">
        <v>2033</v>
      </c>
      <c r="B3574" t="str">
        <f t="shared" si="114"/>
        <v>Menor</v>
      </c>
      <c r="C3574">
        <f t="shared" si="115"/>
        <v>30</v>
      </c>
    </row>
    <row r="3575" spans="1:3" x14ac:dyDescent="0.3">
      <c r="A3575" s="3" t="s">
        <v>2033</v>
      </c>
      <c r="B3575" t="str">
        <f t="shared" si="114"/>
        <v>Menor</v>
      </c>
      <c r="C3575">
        <f t="shared" si="115"/>
        <v>30</v>
      </c>
    </row>
    <row r="3576" spans="1:3" x14ac:dyDescent="0.3">
      <c r="A3576" s="3" t="s">
        <v>2031</v>
      </c>
      <c r="B3576" t="str">
        <f t="shared" si="114"/>
        <v>Menor</v>
      </c>
      <c r="C3576">
        <f t="shared" si="115"/>
        <v>20</v>
      </c>
    </row>
    <row r="3577" spans="1:3" x14ac:dyDescent="0.3">
      <c r="A3577" s="3" t="s">
        <v>2031</v>
      </c>
      <c r="B3577" t="str">
        <f t="shared" si="114"/>
        <v>Menor</v>
      </c>
      <c r="C3577">
        <f t="shared" si="115"/>
        <v>20</v>
      </c>
    </row>
    <row r="3578" spans="1:3" x14ac:dyDescent="0.3">
      <c r="A3578" s="3" t="s">
        <v>2031</v>
      </c>
      <c r="B3578" t="str">
        <f t="shared" si="114"/>
        <v>Menor</v>
      </c>
      <c r="C3578">
        <f t="shared" si="115"/>
        <v>20</v>
      </c>
    </row>
    <row r="3579" spans="1:3" x14ac:dyDescent="0.3">
      <c r="A3579" s="3" t="s">
        <v>2031</v>
      </c>
      <c r="B3579" t="str">
        <f t="shared" si="114"/>
        <v>Menor</v>
      </c>
      <c r="C3579">
        <f t="shared" si="115"/>
        <v>20</v>
      </c>
    </row>
    <row r="3580" spans="1:3" x14ac:dyDescent="0.3">
      <c r="A3580" s="3" t="s">
        <v>2031</v>
      </c>
      <c r="B3580" t="str">
        <f t="shared" si="114"/>
        <v>Menor</v>
      </c>
      <c r="C3580">
        <f t="shared" si="115"/>
        <v>20</v>
      </c>
    </row>
    <row r="3581" spans="1:3" x14ac:dyDescent="0.3">
      <c r="A3581" s="3" t="s">
        <v>2031</v>
      </c>
      <c r="B3581" t="str">
        <f t="shared" si="114"/>
        <v>Menor</v>
      </c>
      <c r="C3581">
        <f t="shared" si="115"/>
        <v>20</v>
      </c>
    </row>
    <row r="3582" spans="1:3" x14ac:dyDescent="0.3">
      <c r="A3582" s="3" t="s">
        <v>2032</v>
      </c>
      <c r="B3582" t="str">
        <f t="shared" si="114"/>
        <v>Menor</v>
      </c>
      <c r="C3582">
        <f t="shared" si="115"/>
        <v>22</v>
      </c>
    </row>
    <row r="3583" spans="1:3" x14ac:dyDescent="0.3">
      <c r="A3583" s="3" t="s">
        <v>2032</v>
      </c>
      <c r="B3583" t="str">
        <f t="shared" si="114"/>
        <v>Menor</v>
      </c>
      <c r="C3583">
        <f t="shared" si="115"/>
        <v>22</v>
      </c>
    </row>
    <row r="3584" spans="1:3" x14ac:dyDescent="0.3">
      <c r="A3584" s="3" t="s">
        <v>2032</v>
      </c>
      <c r="B3584" t="str">
        <f t="shared" si="114"/>
        <v>Menor</v>
      </c>
      <c r="C3584">
        <f t="shared" si="115"/>
        <v>22</v>
      </c>
    </row>
    <row r="3585" spans="1:3" x14ac:dyDescent="0.3">
      <c r="A3585" s="3" t="s">
        <v>2032</v>
      </c>
      <c r="B3585" t="str">
        <f t="shared" si="114"/>
        <v>Menor</v>
      </c>
      <c r="C3585">
        <f t="shared" si="115"/>
        <v>22</v>
      </c>
    </row>
    <row r="3586" spans="1:3" x14ac:dyDescent="0.3">
      <c r="A3586" s="3" t="s">
        <v>2032</v>
      </c>
      <c r="B3586" t="str">
        <f t="shared" si="114"/>
        <v>Menor</v>
      </c>
      <c r="C3586">
        <f t="shared" si="115"/>
        <v>22</v>
      </c>
    </row>
    <row r="3587" spans="1:3" x14ac:dyDescent="0.3">
      <c r="A3587" s="3" t="s">
        <v>2032</v>
      </c>
      <c r="B3587" t="str">
        <f t="shared" si="114"/>
        <v>Menor</v>
      </c>
      <c r="C3587">
        <f t="shared" si="115"/>
        <v>22</v>
      </c>
    </row>
    <row r="3588" spans="1:3" x14ac:dyDescent="0.3">
      <c r="A3588" s="3" t="s">
        <v>2033</v>
      </c>
      <c r="B3588" t="str">
        <f t="shared" si="114"/>
        <v>Menor</v>
      </c>
      <c r="C3588">
        <f t="shared" si="115"/>
        <v>30</v>
      </c>
    </row>
    <row r="3589" spans="1:3" x14ac:dyDescent="0.3">
      <c r="A3589" s="3" t="s">
        <v>2033</v>
      </c>
      <c r="B3589" t="str">
        <f t="shared" si="114"/>
        <v>Menor</v>
      </c>
      <c r="C3589">
        <f t="shared" si="115"/>
        <v>30</v>
      </c>
    </row>
    <row r="3590" spans="1:3" x14ac:dyDescent="0.3">
      <c r="A3590" s="3" t="s">
        <v>2033</v>
      </c>
      <c r="B3590" t="str">
        <f t="shared" si="114"/>
        <v>Menor</v>
      </c>
      <c r="C3590">
        <f t="shared" si="115"/>
        <v>30</v>
      </c>
    </row>
    <row r="3591" spans="1:3" x14ac:dyDescent="0.3">
      <c r="A3591" s="3" t="s">
        <v>2033</v>
      </c>
      <c r="B3591" t="str">
        <f t="shared" si="114"/>
        <v>Menor</v>
      </c>
      <c r="C3591">
        <f t="shared" si="115"/>
        <v>30</v>
      </c>
    </row>
    <row r="3592" spans="1:3" x14ac:dyDescent="0.3">
      <c r="A3592" s="3" t="s">
        <v>2033</v>
      </c>
      <c r="B3592" t="str">
        <f t="shared" si="114"/>
        <v>Menor</v>
      </c>
      <c r="C3592">
        <f t="shared" si="115"/>
        <v>30</v>
      </c>
    </row>
    <row r="3593" spans="1:3" x14ac:dyDescent="0.3">
      <c r="A3593" s="3" t="s">
        <v>2033</v>
      </c>
      <c r="B3593" t="str">
        <f t="shared" si="114"/>
        <v>Menor</v>
      </c>
      <c r="C3593">
        <f t="shared" si="115"/>
        <v>30</v>
      </c>
    </row>
    <row r="3594" spans="1:3" x14ac:dyDescent="0.3">
      <c r="A3594" s="3" t="s">
        <v>2031</v>
      </c>
      <c r="B3594" t="str">
        <f t="shared" si="114"/>
        <v>Menor</v>
      </c>
      <c r="C3594">
        <f t="shared" si="115"/>
        <v>20</v>
      </c>
    </row>
    <row r="3595" spans="1:3" x14ac:dyDescent="0.3">
      <c r="A3595" s="3" t="s">
        <v>2031</v>
      </c>
      <c r="B3595" t="str">
        <f t="shared" si="114"/>
        <v>Menor</v>
      </c>
      <c r="C3595">
        <f t="shared" si="115"/>
        <v>20</v>
      </c>
    </row>
    <row r="3596" spans="1:3" x14ac:dyDescent="0.3">
      <c r="A3596" s="3" t="s">
        <v>2031</v>
      </c>
      <c r="B3596" t="str">
        <f t="shared" si="114"/>
        <v>Menor</v>
      </c>
      <c r="C3596">
        <f t="shared" si="115"/>
        <v>20</v>
      </c>
    </row>
    <row r="3597" spans="1:3" x14ac:dyDescent="0.3">
      <c r="A3597" s="3" t="s">
        <v>2031</v>
      </c>
      <c r="B3597" t="str">
        <f t="shared" si="114"/>
        <v>Menor</v>
      </c>
      <c r="C3597">
        <f t="shared" si="115"/>
        <v>20</v>
      </c>
    </row>
    <row r="3598" spans="1:3" x14ac:dyDescent="0.3">
      <c r="A3598" s="3" t="s">
        <v>2031</v>
      </c>
      <c r="B3598" t="str">
        <f t="shared" si="114"/>
        <v>Menor</v>
      </c>
      <c r="C3598">
        <f t="shared" si="115"/>
        <v>20</v>
      </c>
    </row>
    <row r="3599" spans="1:3" x14ac:dyDescent="0.3">
      <c r="A3599" s="3" t="s">
        <v>2031</v>
      </c>
      <c r="B3599" t="str">
        <f t="shared" si="114"/>
        <v>Menor</v>
      </c>
      <c r="C3599">
        <f t="shared" si="115"/>
        <v>20</v>
      </c>
    </row>
    <row r="3600" spans="1:3" x14ac:dyDescent="0.3">
      <c r="A3600" s="3" t="s">
        <v>2032</v>
      </c>
      <c r="B3600" t="str">
        <f t="shared" si="114"/>
        <v>Menor</v>
      </c>
      <c r="C3600">
        <f t="shared" si="115"/>
        <v>22</v>
      </c>
    </row>
    <row r="3601" spans="1:3" x14ac:dyDescent="0.3">
      <c r="A3601" s="3" t="s">
        <v>2032</v>
      </c>
      <c r="B3601" t="str">
        <f t="shared" si="114"/>
        <v>Menor</v>
      </c>
      <c r="C3601">
        <f t="shared" si="115"/>
        <v>22</v>
      </c>
    </row>
    <row r="3602" spans="1:3" x14ac:dyDescent="0.3">
      <c r="A3602" s="3" t="s">
        <v>2032</v>
      </c>
      <c r="B3602" t="str">
        <f t="shared" si="114"/>
        <v>Menor</v>
      </c>
      <c r="C3602">
        <f t="shared" si="115"/>
        <v>22</v>
      </c>
    </row>
    <row r="3603" spans="1:3" x14ac:dyDescent="0.3">
      <c r="A3603" s="3" t="s">
        <v>2032</v>
      </c>
      <c r="B3603" t="str">
        <f t="shared" si="114"/>
        <v>Menor</v>
      </c>
      <c r="C3603">
        <f t="shared" si="115"/>
        <v>22</v>
      </c>
    </row>
    <row r="3604" spans="1:3" x14ac:dyDescent="0.3">
      <c r="A3604" s="3" t="s">
        <v>2032</v>
      </c>
      <c r="B3604" t="str">
        <f t="shared" si="114"/>
        <v>Menor</v>
      </c>
      <c r="C3604">
        <f t="shared" si="115"/>
        <v>22</v>
      </c>
    </row>
    <row r="3605" spans="1:3" x14ac:dyDescent="0.3">
      <c r="A3605" s="3" t="s">
        <v>2032</v>
      </c>
      <c r="B3605" t="str">
        <f t="shared" si="114"/>
        <v>Menor</v>
      </c>
      <c r="C3605">
        <f t="shared" si="115"/>
        <v>22</v>
      </c>
    </row>
    <row r="3606" spans="1:3" x14ac:dyDescent="0.3">
      <c r="A3606" s="3" t="s">
        <v>2033</v>
      </c>
      <c r="B3606" t="str">
        <f t="shared" si="114"/>
        <v>Menor</v>
      </c>
      <c r="C3606">
        <f t="shared" si="115"/>
        <v>30</v>
      </c>
    </row>
    <row r="3607" spans="1:3" x14ac:dyDescent="0.3">
      <c r="A3607" s="3" t="s">
        <v>2033</v>
      </c>
      <c r="B3607" t="str">
        <f t="shared" si="114"/>
        <v>Menor</v>
      </c>
      <c r="C3607">
        <f t="shared" si="115"/>
        <v>30</v>
      </c>
    </row>
    <row r="3608" spans="1:3" x14ac:dyDescent="0.3">
      <c r="A3608" s="3" t="s">
        <v>2033</v>
      </c>
      <c r="B3608" t="str">
        <f t="shared" si="114"/>
        <v>Menor</v>
      </c>
      <c r="C3608">
        <f t="shared" si="115"/>
        <v>30</v>
      </c>
    </row>
    <row r="3609" spans="1:3" x14ac:dyDescent="0.3">
      <c r="A3609" s="3" t="s">
        <v>2033</v>
      </c>
      <c r="B3609" t="str">
        <f t="shared" si="114"/>
        <v>Menor</v>
      </c>
      <c r="C3609">
        <f t="shared" si="115"/>
        <v>30</v>
      </c>
    </row>
    <row r="3610" spans="1:3" x14ac:dyDescent="0.3">
      <c r="A3610" s="3" t="s">
        <v>2033</v>
      </c>
      <c r="B3610" t="str">
        <f t="shared" si="114"/>
        <v>Menor</v>
      </c>
      <c r="C3610">
        <f t="shared" si="115"/>
        <v>30</v>
      </c>
    </row>
    <row r="3611" spans="1:3" x14ac:dyDescent="0.3">
      <c r="A3611" s="3" t="s">
        <v>2033</v>
      </c>
      <c r="B3611" t="str">
        <f t="shared" si="114"/>
        <v>Menor</v>
      </c>
      <c r="C3611">
        <f t="shared" si="115"/>
        <v>30</v>
      </c>
    </row>
    <row r="3612" spans="1:3" x14ac:dyDescent="0.3">
      <c r="A3612" s="3" t="s">
        <v>2031</v>
      </c>
      <c r="B3612" t="str">
        <f t="shared" si="114"/>
        <v>Menor</v>
      </c>
      <c r="C3612">
        <f t="shared" si="115"/>
        <v>20</v>
      </c>
    </row>
    <row r="3613" spans="1:3" x14ac:dyDescent="0.3">
      <c r="A3613" s="3" t="s">
        <v>2031</v>
      </c>
      <c r="B3613" t="str">
        <f t="shared" si="114"/>
        <v>Menor</v>
      </c>
      <c r="C3613">
        <f t="shared" si="115"/>
        <v>20</v>
      </c>
    </row>
    <row r="3614" spans="1:3" x14ac:dyDescent="0.3">
      <c r="A3614" s="3" t="s">
        <v>2031</v>
      </c>
      <c r="B3614" t="str">
        <f t="shared" si="114"/>
        <v>Menor</v>
      </c>
      <c r="C3614">
        <f t="shared" si="115"/>
        <v>20</v>
      </c>
    </row>
    <row r="3615" spans="1:3" x14ac:dyDescent="0.3">
      <c r="A3615" s="3" t="s">
        <v>2031</v>
      </c>
      <c r="B3615" t="str">
        <f t="shared" si="114"/>
        <v>Menor</v>
      </c>
      <c r="C3615">
        <f t="shared" si="115"/>
        <v>20</v>
      </c>
    </row>
    <row r="3616" spans="1:3" x14ac:dyDescent="0.3">
      <c r="A3616" s="3" t="s">
        <v>2031</v>
      </c>
      <c r="B3616" t="str">
        <f t="shared" si="114"/>
        <v>Menor</v>
      </c>
      <c r="C3616">
        <f t="shared" si="115"/>
        <v>20</v>
      </c>
    </row>
    <row r="3617" spans="1:3" x14ac:dyDescent="0.3">
      <c r="A3617" s="3" t="s">
        <v>2031</v>
      </c>
      <c r="B3617" t="str">
        <f t="shared" si="114"/>
        <v>Menor</v>
      </c>
      <c r="C3617">
        <f t="shared" si="115"/>
        <v>20</v>
      </c>
    </row>
    <row r="3618" spans="1:3" x14ac:dyDescent="0.3">
      <c r="A3618" s="3" t="s">
        <v>2032</v>
      </c>
      <c r="B3618" t="str">
        <f t="shared" si="114"/>
        <v>Menor</v>
      </c>
      <c r="C3618">
        <f t="shared" si="115"/>
        <v>22</v>
      </c>
    </row>
    <row r="3619" spans="1:3" x14ac:dyDescent="0.3">
      <c r="A3619" s="3" t="s">
        <v>2032</v>
      </c>
      <c r="B3619" t="str">
        <f t="shared" si="114"/>
        <v>Menor</v>
      </c>
      <c r="C3619">
        <f t="shared" si="115"/>
        <v>22</v>
      </c>
    </row>
    <row r="3620" spans="1:3" x14ac:dyDescent="0.3">
      <c r="A3620" s="3" t="s">
        <v>2032</v>
      </c>
      <c r="B3620" t="str">
        <f t="shared" si="114"/>
        <v>Menor</v>
      </c>
      <c r="C3620">
        <f t="shared" si="115"/>
        <v>22</v>
      </c>
    </row>
    <row r="3621" spans="1:3" x14ac:dyDescent="0.3">
      <c r="A3621" s="3" t="s">
        <v>2032</v>
      </c>
      <c r="B3621" t="str">
        <f t="shared" si="114"/>
        <v>Menor</v>
      </c>
      <c r="C3621">
        <f t="shared" si="115"/>
        <v>22</v>
      </c>
    </row>
    <row r="3622" spans="1:3" x14ac:dyDescent="0.3">
      <c r="A3622" s="3" t="s">
        <v>2032</v>
      </c>
      <c r="B3622" t="str">
        <f t="shared" si="114"/>
        <v>Menor</v>
      </c>
      <c r="C3622">
        <f t="shared" si="115"/>
        <v>22</v>
      </c>
    </row>
    <row r="3623" spans="1:3" x14ac:dyDescent="0.3">
      <c r="A3623" s="3" t="s">
        <v>2032</v>
      </c>
      <c r="B3623" t="str">
        <f t="shared" si="114"/>
        <v>Menor</v>
      </c>
      <c r="C3623">
        <f t="shared" si="115"/>
        <v>22</v>
      </c>
    </row>
    <row r="3624" spans="1:3" x14ac:dyDescent="0.3">
      <c r="A3624" s="3" t="s">
        <v>2033</v>
      </c>
      <c r="B3624" t="str">
        <f t="shared" si="114"/>
        <v>Menor</v>
      </c>
      <c r="C3624">
        <f t="shared" si="115"/>
        <v>30</v>
      </c>
    </row>
    <row r="3625" spans="1:3" x14ac:dyDescent="0.3">
      <c r="A3625" s="3" t="s">
        <v>2033</v>
      </c>
      <c r="B3625" t="str">
        <f t="shared" si="114"/>
        <v>Menor</v>
      </c>
      <c r="C3625">
        <f t="shared" si="115"/>
        <v>30</v>
      </c>
    </row>
    <row r="3626" spans="1:3" x14ac:dyDescent="0.3">
      <c r="A3626" s="3" t="s">
        <v>2033</v>
      </c>
      <c r="B3626" t="str">
        <f t="shared" si="114"/>
        <v>Menor</v>
      </c>
      <c r="C3626">
        <f t="shared" si="115"/>
        <v>30</v>
      </c>
    </row>
    <row r="3627" spans="1:3" x14ac:dyDescent="0.3">
      <c r="A3627" s="3" t="s">
        <v>2033</v>
      </c>
      <c r="B3627" t="str">
        <f t="shared" si="114"/>
        <v>Menor</v>
      </c>
      <c r="C3627">
        <f t="shared" si="115"/>
        <v>30</v>
      </c>
    </row>
    <row r="3628" spans="1:3" x14ac:dyDescent="0.3">
      <c r="A3628" s="3" t="s">
        <v>2033</v>
      </c>
      <c r="B3628" t="str">
        <f t="shared" si="114"/>
        <v>Menor</v>
      </c>
      <c r="C3628">
        <f t="shared" si="115"/>
        <v>30</v>
      </c>
    </row>
    <row r="3629" spans="1:3" x14ac:dyDescent="0.3">
      <c r="A3629" s="3" t="s">
        <v>2033</v>
      </c>
      <c r="B3629" t="str">
        <f t="shared" si="114"/>
        <v>Menor</v>
      </c>
      <c r="C3629">
        <f t="shared" si="115"/>
        <v>30</v>
      </c>
    </row>
    <row r="3630" spans="1:3" x14ac:dyDescent="0.3">
      <c r="A3630" s="3" t="s">
        <v>323</v>
      </c>
      <c r="B3630" t="str">
        <f t="shared" si="114"/>
        <v>Menor</v>
      </c>
      <c r="C3630">
        <f t="shared" si="115"/>
        <v>11</v>
      </c>
    </row>
    <row r="3631" spans="1:3" x14ac:dyDescent="0.3">
      <c r="A3631" s="3" t="s">
        <v>323</v>
      </c>
      <c r="B3631" t="str">
        <f t="shared" si="114"/>
        <v>Menor</v>
      </c>
      <c r="C3631">
        <f t="shared" si="115"/>
        <v>11</v>
      </c>
    </row>
    <row r="3632" spans="1:3" x14ac:dyDescent="0.3">
      <c r="A3632" s="3" t="s">
        <v>323</v>
      </c>
      <c r="B3632" t="str">
        <f t="shared" ref="B3632:B3695" si="116">IF(LEN(A3632)&gt;50,"Mayor","Menor")</f>
        <v>Menor</v>
      </c>
      <c r="C3632">
        <f t="shared" ref="C3632:C3695" si="117">LEN(A3632)</f>
        <v>11</v>
      </c>
    </row>
    <row r="3633" spans="1:3" x14ac:dyDescent="0.3">
      <c r="A3633" s="3" t="s">
        <v>323</v>
      </c>
      <c r="B3633" t="str">
        <f t="shared" si="116"/>
        <v>Menor</v>
      </c>
      <c r="C3633">
        <f t="shared" si="117"/>
        <v>11</v>
      </c>
    </row>
    <row r="3634" spans="1:3" x14ac:dyDescent="0.3">
      <c r="A3634" s="3" t="s">
        <v>323</v>
      </c>
      <c r="B3634" t="str">
        <f t="shared" si="116"/>
        <v>Menor</v>
      </c>
      <c r="C3634">
        <f t="shared" si="117"/>
        <v>11</v>
      </c>
    </row>
    <row r="3635" spans="1:3" x14ac:dyDescent="0.3">
      <c r="A3635" s="3" t="s">
        <v>323</v>
      </c>
      <c r="B3635" t="str">
        <f t="shared" si="116"/>
        <v>Menor</v>
      </c>
      <c r="C3635">
        <f t="shared" si="117"/>
        <v>11</v>
      </c>
    </row>
    <row r="3636" spans="1:3" x14ac:dyDescent="0.3">
      <c r="A3636" s="3" t="s">
        <v>323</v>
      </c>
      <c r="B3636" t="str">
        <f t="shared" si="116"/>
        <v>Menor</v>
      </c>
      <c r="C3636">
        <f t="shared" si="117"/>
        <v>11</v>
      </c>
    </row>
    <row r="3637" spans="1:3" x14ac:dyDescent="0.3">
      <c r="A3637" s="3" t="s">
        <v>324</v>
      </c>
      <c r="B3637" t="str">
        <f t="shared" si="116"/>
        <v>Menor</v>
      </c>
      <c r="C3637">
        <f t="shared" si="117"/>
        <v>11</v>
      </c>
    </row>
    <row r="3638" spans="1:3" x14ac:dyDescent="0.3">
      <c r="A3638" s="3" t="s">
        <v>324</v>
      </c>
      <c r="B3638" t="str">
        <f t="shared" si="116"/>
        <v>Menor</v>
      </c>
      <c r="C3638">
        <f t="shared" si="117"/>
        <v>11</v>
      </c>
    </row>
    <row r="3639" spans="1:3" x14ac:dyDescent="0.3">
      <c r="A3639" s="3" t="s">
        <v>324</v>
      </c>
      <c r="B3639" t="str">
        <f t="shared" si="116"/>
        <v>Menor</v>
      </c>
      <c r="C3639">
        <f t="shared" si="117"/>
        <v>11</v>
      </c>
    </row>
    <row r="3640" spans="1:3" x14ac:dyDescent="0.3">
      <c r="A3640" s="3" t="s">
        <v>324</v>
      </c>
      <c r="B3640" t="str">
        <f t="shared" si="116"/>
        <v>Menor</v>
      </c>
      <c r="C3640">
        <f t="shared" si="117"/>
        <v>11</v>
      </c>
    </row>
    <row r="3641" spans="1:3" x14ac:dyDescent="0.3">
      <c r="A3641" s="3" t="s">
        <v>324</v>
      </c>
      <c r="B3641" t="str">
        <f t="shared" si="116"/>
        <v>Menor</v>
      </c>
      <c r="C3641">
        <f t="shared" si="117"/>
        <v>11</v>
      </c>
    </row>
    <row r="3642" spans="1:3" x14ac:dyDescent="0.3">
      <c r="A3642" s="3" t="s">
        <v>324</v>
      </c>
      <c r="B3642" t="str">
        <f t="shared" si="116"/>
        <v>Menor</v>
      </c>
      <c r="C3642">
        <f t="shared" si="117"/>
        <v>11</v>
      </c>
    </row>
    <row r="3643" spans="1:3" x14ac:dyDescent="0.3">
      <c r="A3643" s="3" t="s">
        <v>324</v>
      </c>
      <c r="B3643" t="str">
        <f t="shared" si="116"/>
        <v>Menor</v>
      </c>
      <c r="C3643">
        <f t="shared" si="117"/>
        <v>11</v>
      </c>
    </row>
    <row r="3644" spans="1:3" x14ac:dyDescent="0.3">
      <c r="A3644" s="3" t="s">
        <v>325</v>
      </c>
      <c r="B3644" t="str">
        <f t="shared" si="116"/>
        <v>Menor</v>
      </c>
      <c r="C3644">
        <f t="shared" si="117"/>
        <v>11</v>
      </c>
    </row>
    <row r="3645" spans="1:3" x14ac:dyDescent="0.3">
      <c r="A3645" s="3" t="s">
        <v>325</v>
      </c>
      <c r="B3645" t="str">
        <f t="shared" si="116"/>
        <v>Menor</v>
      </c>
      <c r="C3645">
        <f t="shared" si="117"/>
        <v>11</v>
      </c>
    </row>
    <row r="3646" spans="1:3" x14ac:dyDescent="0.3">
      <c r="A3646" s="3" t="s">
        <v>325</v>
      </c>
      <c r="B3646" t="str">
        <f t="shared" si="116"/>
        <v>Menor</v>
      </c>
      <c r="C3646">
        <f t="shared" si="117"/>
        <v>11</v>
      </c>
    </row>
    <row r="3647" spans="1:3" x14ac:dyDescent="0.3">
      <c r="A3647" s="3" t="s">
        <v>325</v>
      </c>
      <c r="B3647" t="str">
        <f t="shared" si="116"/>
        <v>Menor</v>
      </c>
      <c r="C3647">
        <f t="shared" si="117"/>
        <v>11</v>
      </c>
    </row>
    <row r="3648" spans="1:3" x14ac:dyDescent="0.3">
      <c r="A3648" s="3" t="s">
        <v>325</v>
      </c>
      <c r="B3648" t="str">
        <f t="shared" si="116"/>
        <v>Menor</v>
      </c>
      <c r="C3648">
        <f t="shared" si="117"/>
        <v>11</v>
      </c>
    </row>
    <row r="3649" spans="1:3" x14ac:dyDescent="0.3">
      <c r="A3649" s="3" t="s">
        <v>325</v>
      </c>
      <c r="B3649" t="str">
        <f t="shared" si="116"/>
        <v>Menor</v>
      </c>
      <c r="C3649">
        <f t="shared" si="117"/>
        <v>11</v>
      </c>
    </row>
    <row r="3650" spans="1:3" x14ac:dyDescent="0.3">
      <c r="A3650" s="3" t="s">
        <v>326</v>
      </c>
      <c r="B3650" t="str">
        <f t="shared" si="116"/>
        <v>Menor</v>
      </c>
      <c r="C3650">
        <f t="shared" si="117"/>
        <v>11</v>
      </c>
    </row>
    <row r="3651" spans="1:3" x14ac:dyDescent="0.3">
      <c r="A3651" s="3" t="s">
        <v>326</v>
      </c>
      <c r="B3651" t="str">
        <f t="shared" si="116"/>
        <v>Menor</v>
      </c>
      <c r="C3651">
        <f t="shared" si="117"/>
        <v>11</v>
      </c>
    </row>
    <row r="3652" spans="1:3" x14ac:dyDescent="0.3">
      <c r="A3652" s="3" t="s">
        <v>326</v>
      </c>
      <c r="B3652" t="str">
        <f t="shared" si="116"/>
        <v>Menor</v>
      </c>
      <c r="C3652">
        <f t="shared" si="117"/>
        <v>11</v>
      </c>
    </row>
    <row r="3653" spans="1:3" x14ac:dyDescent="0.3">
      <c r="A3653" s="3" t="s">
        <v>326</v>
      </c>
      <c r="B3653" t="str">
        <f t="shared" si="116"/>
        <v>Menor</v>
      </c>
      <c r="C3653">
        <f t="shared" si="117"/>
        <v>11</v>
      </c>
    </row>
    <row r="3654" spans="1:3" x14ac:dyDescent="0.3">
      <c r="A3654" s="3" t="s">
        <v>326</v>
      </c>
      <c r="B3654" t="str">
        <f t="shared" si="116"/>
        <v>Menor</v>
      </c>
      <c r="C3654">
        <f t="shared" si="117"/>
        <v>11</v>
      </c>
    </row>
    <row r="3655" spans="1:3" x14ac:dyDescent="0.3">
      <c r="A3655" s="3" t="s">
        <v>326</v>
      </c>
      <c r="B3655" t="str">
        <f t="shared" si="116"/>
        <v>Menor</v>
      </c>
      <c r="C3655">
        <f t="shared" si="117"/>
        <v>11</v>
      </c>
    </row>
    <row r="3656" spans="1:3" x14ac:dyDescent="0.3">
      <c r="A3656" s="3" t="s">
        <v>326</v>
      </c>
      <c r="B3656" t="str">
        <f t="shared" si="116"/>
        <v>Menor</v>
      </c>
      <c r="C3656">
        <f t="shared" si="117"/>
        <v>11</v>
      </c>
    </row>
    <row r="3657" spans="1:3" x14ac:dyDescent="0.3">
      <c r="A3657" s="3" t="s">
        <v>326</v>
      </c>
      <c r="B3657" t="str">
        <f t="shared" si="116"/>
        <v>Menor</v>
      </c>
      <c r="C3657">
        <f t="shared" si="117"/>
        <v>11</v>
      </c>
    </row>
    <row r="3658" spans="1:3" x14ac:dyDescent="0.3">
      <c r="A3658" s="3" t="s">
        <v>298</v>
      </c>
      <c r="B3658" t="str">
        <f t="shared" si="116"/>
        <v>Menor</v>
      </c>
      <c r="C3658">
        <f t="shared" si="117"/>
        <v>26</v>
      </c>
    </row>
    <row r="3659" spans="1:3" x14ac:dyDescent="0.3">
      <c r="A3659" s="3" t="s">
        <v>2034</v>
      </c>
      <c r="B3659" t="str">
        <f t="shared" si="116"/>
        <v>Menor</v>
      </c>
      <c r="C3659">
        <f t="shared" si="117"/>
        <v>10</v>
      </c>
    </row>
    <row r="3660" spans="1:3" x14ac:dyDescent="0.3">
      <c r="A3660" s="3" t="s">
        <v>2034</v>
      </c>
      <c r="B3660" t="str">
        <f t="shared" si="116"/>
        <v>Menor</v>
      </c>
      <c r="C3660">
        <f t="shared" si="117"/>
        <v>10</v>
      </c>
    </row>
    <row r="3661" spans="1:3" x14ac:dyDescent="0.3">
      <c r="A3661" s="3" t="s">
        <v>357</v>
      </c>
      <c r="B3661" t="str">
        <f t="shared" si="116"/>
        <v>Menor</v>
      </c>
      <c r="C3661">
        <f t="shared" si="117"/>
        <v>27</v>
      </c>
    </row>
    <row r="3662" spans="1:3" x14ac:dyDescent="0.3">
      <c r="A3662" s="3" t="s">
        <v>361</v>
      </c>
      <c r="B3662" t="str">
        <f t="shared" si="116"/>
        <v>Menor</v>
      </c>
      <c r="C3662">
        <f t="shared" si="117"/>
        <v>11</v>
      </c>
    </row>
    <row r="3663" spans="1:3" x14ac:dyDescent="0.3">
      <c r="A3663" s="3" t="s">
        <v>30</v>
      </c>
      <c r="B3663" t="str">
        <f t="shared" si="116"/>
        <v>Menor</v>
      </c>
      <c r="C3663">
        <f t="shared" si="117"/>
        <v>26</v>
      </c>
    </row>
    <row r="3664" spans="1:3" x14ac:dyDescent="0.3">
      <c r="A3664" s="3" t="s">
        <v>357</v>
      </c>
      <c r="B3664" t="str">
        <f t="shared" si="116"/>
        <v>Menor</v>
      </c>
      <c r="C3664">
        <f t="shared" si="117"/>
        <v>27</v>
      </c>
    </row>
    <row r="3665" spans="1:3" x14ac:dyDescent="0.3">
      <c r="A3665" s="3" t="s">
        <v>2035</v>
      </c>
      <c r="B3665" t="str">
        <f t="shared" si="116"/>
        <v>Menor</v>
      </c>
      <c r="C3665">
        <f t="shared" si="117"/>
        <v>27</v>
      </c>
    </row>
    <row r="3666" spans="1:3" x14ac:dyDescent="0.3">
      <c r="A3666" s="3" t="s">
        <v>1820</v>
      </c>
      <c r="B3666" t="str">
        <f t="shared" si="116"/>
        <v>Menor</v>
      </c>
      <c r="C3666">
        <f t="shared" si="117"/>
        <v>27</v>
      </c>
    </row>
    <row r="3667" spans="1:3" x14ac:dyDescent="0.3">
      <c r="A3667" s="3" t="s">
        <v>1818</v>
      </c>
      <c r="B3667" t="str">
        <f t="shared" si="116"/>
        <v>Menor</v>
      </c>
      <c r="C3667">
        <f t="shared" si="117"/>
        <v>23</v>
      </c>
    </row>
    <row r="3668" spans="1:3" x14ac:dyDescent="0.3">
      <c r="A3668" s="3" t="s">
        <v>361</v>
      </c>
      <c r="B3668" t="str">
        <f t="shared" si="116"/>
        <v>Menor</v>
      </c>
      <c r="C3668">
        <f t="shared" si="117"/>
        <v>11</v>
      </c>
    </row>
    <row r="3669" spans="1:3" x14ac:dyDescent="0.3">
      <c r="A3669" s="3" t="s">
        <v>30</v>
      </c>
      <c r="B3669" t="str">
        <f t="shared" si="116"/>
        <v>Menor</v>
      </c>
      <c r="C3669">
        <f t="shared" si="117"/>
        <v>26</v>
      </c>
    </row>
    <row r="3670" spans="1:3" x14ac:dyDescent="0.3">
      <c r="A3670" s="3" t="s">
        <v>357</v>
      </c>
      <c r="B3670" t="str">
        <f t="shared" si="116"/>
        <v>Menor</v>
      </c>
      <c r="C3670">
        <f t="shared" si="117"/>
        <v>27</v>
      </c>
    </row>
    <row r="3671" spans="1:3" x14ac:dyDescent="0.3">
      <c r="A3671" s="3" t="s">
        <v>2035</v>
      </c>
      <c r="B3671" t="str">
        <f t="shared" si="116"/>
        <v>Menor</v>
      </c>
      <c r="C3671">
        <f t="shared" si="117"/>
        <v>27</v>
      </c>
    </row>
    <row r="3672" spans="1:3" x14ac:dyDescent="0.3">
      <c r="A3672" s="3" t="s">
        <v>1820</v>
      </c>
      <c r="B3672" t="str">
        <f t="shared" si="116"/>
        <v>Menor</v>
      </c>
      <c r="C3672">
        <f t="shared" si="117"/>
        <v>27</v>
      </c>
    </row>
    <row r="3673" spans="1:3" x14ac:dyDescent="0.3">
      <c r="A3673" s="3" t="s">
        <v>1818</v>
      </c>
      <c r="B3673" t="str">
        <f t="shared" si="116"/>
        <v>Menor</v>
      </c>
      <c r="C3673">
        <f t="shared" si="117"/>
        <v>23</v>
      </c>
    </row>
    <row r="3674" spans="1:3" x14ac:dyDescent="0.3">
      <c r="A3674" s="3" t="s">
        <v>361</v>
      </c>
      <c r="B3674" t="str">
        <f t="shared" si="116"/>
        <v>Menor</v>
      </c>
      <c r="C3674">
        <f t="shared" si="117"/>
        <v>11</v>
      </c>
    </row>
    <row r="3675" spans="1:3" x14ac:dyDescent="0.3">
      <c r="A3675" s="3" t="s">
        <v>30</v>
      </c>
      <c r="B3675" t="str">
        <f t="shared" si="116"/>
        <v>Menor</v>
      </c>
      <c r="C3675">
        <f t="shared" si="117"/>
        <v>26</v>
      </c>
    </row>
    <row r="3676" spans="1:3" x14ac:dyDescent="0.3">
      <c r="A3676" s="3" t="s">
        <v>357</v>
      </c>
      <c r="B3676" t="str">
        <f t="shared" si="116"/>
        <v>Menor</v>
      </c>
      <c r="C3676">
        <f t="shared" si="117"/>
        <v>27</v>
      </c>
    </row>
    <row r="3677" spans="1:3" x14ac:dyDescent="0.3">
      <c r="A3677" s="3" t="s">
        <v>2035</v>
      </c>
      <c r="B3677" t="str">
        <f t="shared" si="116"/>
        <v>Menor</v>
      </c>
      <c r="C3677">
        <f t="shared" si="117"/>
        <v>27</v>
      </c>
    </row>
    <row r="3678" spans="1:3" x14ac:dyDescent="0.3">
      <c r="A3678" s="3" t="s">
        <v>1820</v>
      </c>
      <c r="B3678" t="str">
        <f t="shared" si="116"/>
        <v>Menor</v>
      </c>
      <c r="C3678">
        <f t="shared" si="117"/>
        <v>27</v>
      </c>
    </row>
    <row r="3679" spans="1:3" x14ac:dyDescent="0.3">
      <c r="A3679" s="3" t="s">
        <v>1818</v>
      </c>
      <c r="B3679" t="str">
        <f t="shared" si="116"/>
        <v>Menor</v>
      </c>
      <c r="C3679">
        <f t="shared" si="117"/>
        <v>23</v>
      </c>
    </row>
    <row r="3680" spans="1:3" x14ac:dyDescent="0.3">
      <c r="A3680" s="3" t="s">
        <v>361</v>
      </c>
      <c r="B3680" t="str">
        <f t="shared" si="116"/>
        <v>Menor</v>
      </c>
      <c r="C3680">
        <f t="shared" si="117"/>
        <v>11</v>
      </c>
    </row>
    <row r="3681" spans="1:3" x14ac:dyDescent="0.3">
      <c r="A3681" s="3" t="s">
        <v>30</v>
      </c>
      <c r="B3681" t="str">
        <f t="shared" si="116"/>
        <v>Menor</v>
      </c>
      <c r="C3681">
        <f t="shared" si="117"/>
        <v>26</v>
      </c>
    </row>
    <row r="3682" spans="1:3" x14ac:dyDescent="0.3">
      <c r="A3682" s="3" t="s">
        <v>357</v>
      </c>
      <c r="B3682" t="str">
        <f t="shared" si="116"/>
        <v>Menor</v>
      </c>
      <c r="C3682">
        <f t="shared" si="117"/>
        <v>27</v>
      </c>
    </row>
    <row r="3683" spans="1:3" x14ac:dyDescent="0.3">
      <c r="A3683" s="3" t="s">
        <v>2035</v>
      </c>
      <c r="B3683" t="str">
        <f t="shared" si="116"/>
        <v>Menor</v>
      </c>
      <c r="C3683">
        <f t="shared" si="117"/>
        <v>27</v>
      </c>
    </row>
    <row r="3684" spans="1:3" x14ac:dyDescent="0.3">
      <c r="A3684" s="3" t="s">
        <v>1820</v>
      </c>
      <c r="B3684" t="str">
        <f t="shared" si="116"/>
        <v>Menor</v>
      </c>
      <c r="C3684">
        <f t="shared" si="117"/>
        <v>27</v>
      </c>
    </row>
    <row r="3685" spans="1:3" x14ac:dyDescent="0.3">
      <c r="A3685" s="3" t="s">
        <v>1818</v>
      </c>
      <c r="B3685" t="str">
        <f t="shared" si="116"/>
        <v>Menor</v>
      </c>
      <c r="C3685">
        <f t="shared" si="117"/>
        <v>23</v>
      </c>
    </row>
    <row r="3686" spans="1:3" x14ac:dyDescent="0.3">
      <c r="A3686" s="3" t="s">
        <v>361</v>
      </c>
      <c r="B3686" t="str">
        <f t="shared" si="116"/>
        <v>Menor</v>
      </c>
      <c r="C3686">
        <f t="shared" si="117"/>
        <v>11</v>
      </c>
    </row>
    <row r="3687" spans="1:3" x14ac:dyDescent="0.3">
      <c r="A3687" s="3" t="s">
        <v>30</v>
      </c>
      <c r="B3687" t="str">
        <f t="shared" si="116"/>
        <v>Menor</v>
      </c>
      <c r="C3687">
        <f t="shared" si="117"/>
        <v>26</v>
      </c>
    </row>
    <row r="3688" spans="1:3" x14ac:dyDescent="0.3">
      <c r="A3688" s="3" t="s">
        <v>2036</v>
      </c>
      <c r="B3688" t="str">
        <f t="shared" si="116"/>
        <v>Menor</v>
      </c>
      <c r="C3688">
        <f t="shared" si="117"/>
        <v>48</v>
      </c>
    </row>
    <row r="3689" spans="1:3" x14ac:dyDescent="0.3">
      <c r="A3689" s="3" t="s">
        <v>2037</v>
      </c>
      <c r="B3689" t="str">
        <f t="shared" si="116"/>
        <v>Menor</v>
      </c>
      <c r="C3689">
        <f t="shared" si="117"/>
        <v>50</v>
      </c>
    </row>
    <row r="3690" spans="1:3" x14ac:dyDescent="0.3">
      <c r="A3690" s="3" t="s">
        <v>2038</v>
      </c>
      <c r="B3690" t="str">
        <f t="shared" si="116"/>
        <v>Menor</v>
      </c>
      <c r="C3690">
        <f t="shared" si="117"/>
        <v>44</v>
      </c>
    </row>
    <row r="3691" spans="1:3" x14ac:dyDescent="0.3">
      <c r="A3691" s="3" t="s">
        <v>2039</v>
      </c>
      <c r="B3691" t="str">
        <f t="shared" si="116"/>
        <v>Menor</v>
      </c>
      <c r="C3691">
        <f t="shared" si="117"/>
        <v>34</v>
      </c>
    </row>
    <row r="3692" spans="1:3" x14ac:dyDescent="0.3">
      <c r="A3692" s="3" t="s">
        <v>2040</v>
      </c>
      <c r="B3692" t="str">
        <f t="shared" si="116"/>
        <v>Menor</v>
      </c>
      <c r="C3692">
        <f t="shared" si="117"/>
        <v>4</v>
      </c>
    </row>
    <row r="3693" spans="1:3" x14ac:dyDescent="0.3">
      <c r="A3693" s="3" t="s">
        <v>2036</v>
      </c>
      <c r="B3693" t="str">
        <f t="shared" si="116"/>
        <v>Menor</v>
      </c>
      <c r="C3693">
        <f t="shared" si="117"/>
        <v>48</v>
      </c>
    </row>
    <row r="3694" spans="1:3" x14ac:dyDescent="0.3">
      <c r="A3694" s="3" t="s">
        <v>2037</v>
      </c>
      <c r="B3694" t="str">
        <f t="shared" si="116"/>
        <v>Menor</v>
      </c>
      <c r="C3694">
        <f t="shared" si="117"/>
        <v>50</v>
      </c>
    </row>
    <row r="3695" spans="1:3" x14ac:dyDescent="0.3">
      <c r="A3695" s="3" t="s">
        <v>2041</v>
      </c>
      <c r="B3695" t="str">
        <f t="shared" si="116"/>
        <v>Menor</v>
      </c>
      <c r="C3695">
        <f t="shared" si="117"/>
        <v>45</v>
      </c>
    </row>
    <row r="3696" spans="1:3" x14ac:dyDescent="0.3">
      <c r="A3696" s="3" t="s">
        <v>2042</v>
      </c>
      <c r="B3696" t="str">
        <f t="shared" ref="B3696:B3759" si="118">IF(LEN(A3696)&gt;50,"Mayor","Menor")</f>
        <v>Menor</v>
      </c>
      <c r="C3696">
        <f t="shared" ref="C3696:C3759" si="119">LEN(A3696)</f>
        <v>33</v>
      </c>
    </row>
    <row r="3697" spans="1:3" x14ac:dyDescent="0.3">
      <c r="A3697" s="3" t="s">
        <v>2040</v>
      </c>
      <c r="B3697" t="str">
        <f t="shared" si="118"/>
        <v>Menor</v>
      </c>
      <c r="C3697">
        <f t="shared" si="119"/>
        <v>4</v>
      </c>
    </row>
    <row r="3698" spans="1:3" x14ac:dyDescent="0.3">
      <c r="A3698" s="3" t="s">
        <v>2036</v>
      </c>
      <c r="B3698" t="str">
        <f t="shared" si="118"/>
        <v>Menor</v>
      </c>
      <c r="C3698">
        <f t="shared" si="119"/>
        <v>48</v>
      </c>
    </row>
    <row r="3699" spans="1:3" x14ac:dyDescent="0.3">
      <c r="A3699" s="3" t="s">
        <v>2037</v>
      </c>
      <c r="B3699" t="str">
        <f t="shared" si="118"/>
        <v>Menor</v>
      </c>
      <c r="C3699">
        <f t="shared" si="119"/>
        <v>50</v>
      </c>
    </row>
    <row r="3700" spans="1:3" x14ac:dyDescent="0.3">
      <c r="A3700" s="3" t="s">
        <v>2041</v>
      </c>
      <c r="B3700" t="str">
        <f t="shared" si="118"/>
        <v>Menor</v>
      </c>
      <c r="C3700">
        <f t="shared" si="119"/>
        <v>45</v>
      </c>
    </row>
    <row r="3701" spans="1:3" x14ac:dyDescent="0.3">
      <c r="A3701" s="3" t="s">
        <v>2043</v>
      </c>
      <c r="B3701" t="str">
        <f t="shared" si="118"/>
        <v>Menor</v>
      </c>
      <c r="C3701">
        <f t="shared" si="119"/>
        <v>35</v>
      </c>
    </row>
    <row r="3702" spans="1:3" x14ac:dyDescent="0.3">
      <c r="A3702" s="3" t="s">
        <v>2044</v>
      </c>
      <c r="B3702" t="str">
        <f t="shared" si="118"/>
        <v>Menor</v>
      </c>
      <c r="C3702">
        <f t="shared" si="119"/>
        <v>29</v>
      </c>
    </row>
    <row r="3703" spans="1:3" x14ac:dyDescent="0.3">
      <c r="A3703" s="3" t="s">
        <v>2036</v>
      </c>
      <c r="B3703" t="str">
        <f t="shared" si="118"/>
        <v>Menor</v>
      </c>
      <c r="C3703">
        <f t="shared" si="119"/>
        <v>48</v>
      </c>
    </row>
    <row r="3704" spans="1:3" x14ac:dyDescent="0.3">
      <c r="A3704" s="3" t="s">
        <v>2037</v>
      </c>
      <c r="B3704" t="str">
        <f t="shared" si="118"/>
        <v>Menor</v>
      </c>
      <c r="C3704">
        <f t="shared" si="119"/>
        <v>50</v>
      </c>
    </row>
    <row r="3705" spans="1:3" x14ac:dyDescent="0.3">
      <c r="A3705" s="3" t="s">
        <v>2041</v>
      </c>
      <c r="B3705" t="str">
        <f t="shared" si="118"/>
        <v>Menor</v>
      </c>
      <c r="C3705">
        <f t="shared" si="119"/>
        <v>45</v>
      </c>
    </row>
    <row r="3706" spans="1:3" x14ac:dyDescent="0.3">
      <c r="A3706" s="3" t="s">
        <v>2043</v>
      </c>
      <c r="B3706" t="str">
        <f t="shared" si="118"/>
        <v>Menor</v>
      </c>
      <c r="C3706">
        <f t="shared" si="119"/>
        <v>35</v>
      </c>
    </row>
    <row r="3707" spans="1:3" x14ac:dyDescent="0.3">
      <c r="A3707" s="3" t="s">
        <v>2044</v>
      </c>
      <c r="B3707" t="str">
        <f t="shared" si="118"/>
        <v>Menor</v>
      </c>
      <c r="C3707">
        <f t="shared" si="119"/>
        <v>29</v>
      </c>
    </row>
    <row r="3708" spans="1:3" x14ac:dyDescent="0.3">
      <c r="A3708" s="3" t="s">
        <v>2036</v>
      </c>
      <c r="B3708" t="str">
        <f t="shared" si="118"/>
        <v>Menor</v>
      </c>
      <c r="C3708">
        <f t="shared" si="119"/>
        <v>48</v>
      </c>
    </row>
    <row r="3709" spans="1:3" x14ac:dyDescent="0.3">
      <c r="A3709" s="3" t="s">
        <v>2037</v>
      </c>
      <c r="B3709" t="str">
        <f t="shared" si="118"/>
        <v>Menor</v>
      </c>
      <c r="C3709">
        <f t="shared" si="119"/>
        <v>50</v>
      </c>
    </row>
    <row r="3710" spans="1:3" x14ac:dyDescent="0.3">
      <c r="A3710" s="3" t="s">
        <v>2041</v>
      </c>
      <c r="B3710" t="str">
        <f t="shared" si="118"/>
        <v>Menor</v>
      </c>
      <c r="C3710">
        <f t="shared" si="119"/>
        <v>45</v>
      </c>
    </row>
    <row r="3711" spans="1:3" x14ac:dyDescent="0.3">
      <c r="A3711" s="3" t="s">
        <v>2045</v>
      </c>
      <c r="B3711" t="str">
        <f t="shared" si="118"/>
        <v>Menor</v>
      </c>
      <c r="C3711">
        <f t="shared" si="119"/>
        <v>34</v>
      </c>
    </row>
    <row r="3712" spans="1:3" x14ac:dyDescent="0.3">
      <c r="A3712" s="3" t="s">
        <v>2046</v>
      </c>
      <c r="B3712" t="str">
        <f t="shared" si="118"/>
        <v>Menor</v>
      </c>
      <c r="C3712">
        <f t="shared" si="119"/>
        <v>3</v>
      </c>
    </row>
    <row r="3713" spans="1:3" x14ac:dyDescent="0.3">
      <c r="A3713" s="3" t="s">
        <v>2036</v>
      </c>
      <c r="B3713" t="str">
        <f t="shared" si="118"/>
        <v>Menor</v>
      </c>
      <c r="C3713">
        <f t="shared" si="119"/>
        <v>48</v>
      </c>
    </row>
    <row r="3714" spans="1:3" x14ac:dyDescent="0.3">
      <c r="A3714" s="3" t="s">
        <v>2037</v>
      </c>
      <c r="B3714" t="str">
        <f t="shared" si="118"/>
        <v>Menor</v>
      </c>
      <c r="C3714">
        <f t="shared" si="119"/>
        <v>50</v>
      </c>
    </row>
    <row r="3715" spans="1:3" x14ac:dyDescent="0.3">
      <c r="A3715" s="3" t="s">
        <v>2047</v>
      </c>
      <c r="B3715" t="str">
        <f t="shared" si="118"/>
        <v>Menor</v>
      </c>
      <c r="C3715">
        <f t="shared" si="119"/>
        <v>46</v>
      </c>
    </row>
    <row r="3716" spans="1:3" x14ac:dyDescent="0.3">
      <c r="A3716" s="3" t="s">
        <v>2048</v>
      </c>
      <c r="B3716" t="str">
        <f t="shared" si="118"/>
        <v>Menor</v>
      </c>
      <c r="C3716">
        <f t="shared" si="119"/>
        <v>33</v>
      </c>
    </row>
    <row r="3717" spans="1:3" x14ac:dyDescent="0.3">
      <c r="A3717" s="3" t="s">
        <v>2046</v>
      </c>
      <c r="B3717" t="str">
        <f t="shared" si="118"/>
        <v>Menor</v>
      </c>
      <c r="C3717">
        <f t="shared" si="119"/>
        <v>3</v>
      </c>
    </row>
    <row r="3718" spans="1:3" x14ac:dyDescent="0.3">
      <c r="A3718" s="3" t="s">
        <v>2036</v>
      </c>
      <c r="B3718" t="str">
        <f t="shared" si="118"/>
        <v>Menor</v>
      </c>
      <c r="C3718">
        <f t="shared" si="119"/>
        <v>48</v>
      </c>
    </row>
    <row r="3719" spans="1:3" x14ac:dyDescent="0.3">
      <c r="A3719" s="3" t="s">
        <v>2037</v>
      </c>
      <c r="B3719" t="str">
        <f t="shared" si="118"/>
        <v>Menor</v>
      </c>
      <c r="C3719">
        <f t="shared" si="119"/>
        <v>50</v>
      </c>
    </row>
    <row r="3720" spans="1:3" x14ac:dyDescent="0.3">
      <c r="A3720" s="3" t="s">
        <v>2047</v>
      </c>
      <c r="B3720" t="str">
        <f t="shared" si="118"/>
        <v>Menor</v>
      </c>
      <c r="C3720">
        <f t="shared" si="119"/>
        <v>46</v>
      </c>
    </row>
    <row r="3721" spans="1:3" x14ac:dyDescent="0.3">
      <c r="A3721" s="3" t="s">
        <v>2049</v>
      </c>
      <c r="B3721" t="str">
        <f t="shared" si="118"/>
        <v>Menor</v>
      </c>
      <c r="C3721">
        <f t="shared" si="119"/>
        <v>35</v>
      </c>
    </row>
    <row r="3722" spans="1:3" x14ac:dyDescent="0.3">
      <c r="A3722" s="3" t="s">
        <v>2050</v>
      </c>
      <c r="B3722" t="str">
        <f t="shared" si="118"/>
        <v>Menor</v>
      </c>
      <c r="C3722">
        <f t="shared" si="119"/>
        <v>28</v>
      </c>
    </row>
    <row r="3723" spans="1:3" x14ac:dyDescent="0.3">
      <c r="A3723" s="3" t="s">
        <v>2036</v>
      </c>
      <c r="B3723" t="str">
        <f t="shared" si="118"/>
        <v>Menor</v>
      </c>
      <c r="C3723">
        <f t="shared" si="119"/>
        <v>48</v>
      </c>
    </row>
    <row r="3724" spans="1:3" x14ac:dyDescent="0.3">
      <c r="A3724" s="3" t="s">
        <v>2037</v>
      </c>
      <c r="B3724" t="str">
        <f t="shared" si="118"/>
        <v>Menor</v>
      </c>
      <c r="C3724">
        <f t="shared" si="119"/>
        <v>50</v>
      </c>
    </row>
    <row r="3725" spans="1:3" x14ac:dyDescent="0.3">
      <c r="A3725" s="3" t="s">
        <v>2047</v>
      </c>
      <c r="B3725" t="str">
        <f t="shared" si="118"/>
        <v>Menor</v>
      </c>
      <c r="C3725">
        <f t="shared" si="119"/>
        <v>46</v>
      </c>
    </row>
    <row r="3726" spans="1:3" x14ac:dyDescent="0.3">
      <c r="A3726" s="3" t="s">
        <v>2051</v>
      </c>
      <c r="B3726" t="str">
        <f t="shared" si="118"/>
        <v>Menor</v>
      </c>
      <c r="C3726">
        <f t="shared" si="119"/>
        <v>36</v>
      </c>
    </row>
    <row r="3727" spans="1:3" x14ac:dyDescent="0.3">
      <c r="A3727" s="3" t="s">
        <v>61</v>
      </c>
      <c r="B3727" t="str">
        <f t="shared" si="118"/>
        <v>Menor</v>
      </c>
      <c r="C3727">
        <f t="shared" si="119"/>
        <v>16</v>
      </c>
    </row>
    <row r="3728" spans="1:3" x14ac:dyDescent="0.3">
      <c r="A3728" s="3" t="s">
        <v>61</v>
      </c>
      <c r="B3728" t="str">
        <f t="shared" si="118"/>
        <v>Menor</v>
      </c>
      <c r="C3728">
        <f t="shared" si="119"/>
        <v>16</v>
      </c>
    </row>
    <row r="3729" spans="1:3" x14ac:dyDescent="0.3">
      <c r="A3729" s="3" t="s">
        <v>61</v>
      </c>
      <c r="B3729" t="str">
        <f t="shared" si="118"/>
        <v>Menor</v>
      </c>
      <c r="C3729">
        <f t="shared" si="119"/>
        <v>16</v>
      </c>
    </row>
    <row r="3730" spans="1:3" x14ac:dyDescent="0.3">
      <c r="A3730" s="3" t="s">
        <v>61</v>
      </c>
      <c r="B3730" t="str">
        <f t="shared" si="118"/>
        <v>Menor</v>
      </c>
      <c r="C3730">
        <f t="shared" si="119"/>
        <v>16</v>
      </c>
    </row>
    <row r="3731" spans="1:3" x14ac:dyDescent="0.3">
      <c r="A3731" s="3" t="s">
        <v>61</v>
      </c>
      <c r="B3731" t="str">
        <f t="shared" si="118"/>
        <v>Menor</v>
      </c>
      <c r="C3731">
        <f t="shared" si="119"/>
        <v>16</v>
      </c>
    </row>
    <row r="3732" spans="1:3" x14ac:dyDescent="0.3">
      <c r="A3732" s="3" t="s">
        <v>61</v>
      </c>
      <c r="B3732" t="str">
        <f t="shared" si="118"/>
        <v>Menor</v>
      </c>
      <c r="C3732">
        <f t="shared" si="119"/>
        <v>16</v>
      </c>
    </row>
    <row r="3733" spans="1:3" x14ac:dyDescent="0.3">
      <c r="A3733" s="3" t="s">
        <v>61</v>
      </c>
      <c r="B3733" t="str">
        <f t="shared" si="118"/>
        <v>Menor</v>
      </c>
      <c r="C3733">
        <f t="shared" si="119"/>
        <v>16</v>
      </c>
    </row>
    <row r="3734" spans="1:3" x14ac:dyDescent="0.3">
      <c r="A3734" s="3" t="s">
        <v>61</v>
      </c>
      <c r="B3734" t="str">
        <f t="shared" si="118"/>
        <v>Menor</v>
      </c>
      <c r="C3734">
        <f t="shared" si="119"/>
        <v>16</v>
      </c>
    </row>
    <row r="3735" spans="1:3" x14ac:dyDescent="0.3">
      <c r="A3735" s="3" t="s">
        <v>61</v>
      </c>
      <c r="B3735" t="str">
        <f t="shared" si="118"/>
        <v>Menor</v>
      </c>
      <c r="C3735">
        <f t="shared" si="119"/>
        <v>16</v>
      </c>
    </row>
    <row r="3736" spans="1:3" x14ac:dyDescent="0.3">
      <c r="A3736" s="3" t="s">
        <v>643</v>
      </c>
      <c r="B3736" t="str">
        <f t="shared" si="118"/>
        <v>Menor</v>
      </c>
      <c r="C3736">
        <f t="shared" si="119"/>
        <v>16</v>
      </c>
    </row>
    <row r="3737" spans="1:3" x14ac:dyDescent="0.3">
      <c r="A3737" s="3" t="s">
        <v>643</v>
      </c>
      <c r="B3737" t="str">
        <f t="shared" si="118"/>
        <v>Menor</v>
      </c>
      <c r="C3737">
        <f t="shared" si="119"/>
        <v>16</v>
      </c>
    </row>
    <row r="3738" spans="1:3" x14ac:dyDescent="0.3">
      <c r="A3738" s="3" t="s">
        <v>643</v>
      </c>
      <c r="B3738" t="str">
        <f t="shared" si="118"/>
        <v>Menor</v>
      </c>
      <c r="C3738">
        <f t="shared" si="119"/>
        <v>16</v>
      </c>
    </row>
    <row r="3739" spans="1:3" x14ac:dyDescent="0.3">
      <c r="A3739" s="3" t="s">
        <v>643</v>
      </c>
      <c r="B3739" t="str">
        <f t="shared" si="118"/>
        <v>Menor</v>
      </c>
      <c r="C3739">
        <f t="shared" si="119"/>
        <v>16</v>
      </c>
    </row>
    <row r="3740" spans="1:3" x14ac:dyDescent="0.3">
      <c r="A3740" s="3" t="s">
        <v>643</v>
      </c>
      <c r="B3740" t="str">
        <f t="shared" si="118"/>
        <v>Menor</v>
      </c>
      <c r="C3740">
        <f t="shared" si="119"/>
        <v>16</v>
      </c>
    </row>
    <row r="3741" spans="1:3" x14ac:dyDescent="0.3">
      <c r="A3741" s="3" t="s">
        <v>643</v>
      </c>
      <c r="B3741" t="str">
        <f t="shared" si="118"/>
        <v>Menor</v>
      </c>
      <c r="C3741">
        <f t="shared" si="119"/>
        <v>16</v>
      </c>
    </row>
    <row r="3742" spans="1:3" x14ac:dyDescent="0.3">
      <c r="A3742" s="3" t="s">
        <v>643</v>
      </c>
      <c r="B3742" t="str">
        <f t="shared" si="118"/>
        <v>Menor</v>
      </c>
      <c r="C3742">
        <f t="shared" si="119"/>
        <v>16</v>
      </c>
    </row>
    <row r="3743" spans="1:3" x14ac:dyDescent="0.3">
      <c r="A3743" s="3" t="s">
        <v>643</v>
      </c>
      <c r="B3743" t="str">
        <f t="shared" si="118"/>
        <v>Menor</v>
      </c>
      <c r="C3743">
        <f t="shared" si="119"/>
        <v>16</v>
      </c>
    </row>
    <row r="3744" spans="1:3" x14ac:dyDescent="0.3">
      <c r="A3744" s="3" t="s">
        <v>643</v>
      </c>
      <c r="B3744" t="str">
        <f t="shared" si="118"/>
        <v>Menor</v>
      </c>
      <c r="C3744">
        <f t="shared" si="119"/>
        <v>16</v>
      </c>
    </row>
    <row r="3745" spans="1:3" x14ac:dyDescent="0.3">
      <c r="A3745" s="3" t="s">
        <v>1810</v>
      </c>
      <c r="B3745" t="str">
        <f t="shared" si="118"/>
        <v>Menor</v>
      </c>
      <c r="C3745">
        <f t="shared" si="119"/>
        <v>16</v>
      </c>
    </row>
    <row r="3746" spans="1:3" x14ac:dyDescent="0.3">
      <c r="A3746" s="3" t="s">
        <v>1810</v>
      </c>
      <c r="B3746" t="str">
        <f t="shared" si="118"/>
        <v>Menor</v>
      </c>
      <c r="C3746">
        <f t="shared" si="119"/>
        <v>16</v>
      </c>
    </row>
    <row r="3747" spans="1:3" x14ac:dyDescent="0.3">
      <c r="A3747" s="3" t="s">
        <v>1810</v>
      </c>
      <c r="B3747" t="str">
        <f t="shared" si="118"/>
        <v>Menor</v>
      </c>
      <c r="C3747">
        <f t="shared" si="119"/>
        <v>16</v>
      </c>
    </row>
    <row r="3748" spans="1:3" x14ac:dyDescent="0.3">
      <c r="A3748" s="3" t="s">
        <v>1810</v>
      </c>
      <c r="B3748" t="str">
        <f t="shared" si="118"/>
        <v>Menor</v>
      </c>
      <c r="C3748">
        <f t="shared" si="119"/>
        <v>16</v>
      </c>
    </row>
    <row r="3749" spans="1:3" x14ac:dyDescent="0.3">
      <c r="A3749" s="3" t="s">
        <v>1810</v>
      </c>
      <c r="B3749" t="str">
        <f t="shared" si="118"/>
        <v>Menor</v>
      </c>
      <c r="C3749">
        <f t="shared" si="119"/>
        <v>16</v>
      </c>
    </row>
    <row r="3750" spans="1:3" x14ac:dyDescent="0.3">
      <c r="A3750" s="3" t="s">
        <v>1810</v>
      </c>
      <c r="B3750" t="str">
        <f t="shared" si="118"/>
        <v>Menor</v>
      </c>
      <c r="C3750">
        <f t="shared" si="119"/>
        <v>16</v>
      </c>
    </row>
    <row r="3751" spans="1:3" x14ac:dyDescent="0.3">
      <c r="A3751" s="3" t="s">
        <v>1810</v>
      </c>
      <c r="B3751" t="str">
        <f t="shared" si="118"/>
        <v>Menor</v>
      </c>
      <c r="C3751">
        <f t="shared" si="119"/>
        <v>16</v>
      </c>
    </row>
    <row r="3752" spans="1:3" x14ac:dyDescent="0.3">
      <c r="A3752" s="3" t="s">
        <v>1810</v>
      </c>
      <c r="B3752" t="str">
        <f t="shared" si="118"/>
        <v>Menor</v>
      </c>
      <c r="C3752">
        <f t="shared" si="119"/>
        <v>16</v>
      </c>
    </row>
    <row r="3753" spans="1:3" x14ac:dyDescent="0.3">
      <c r="A3753" s="3" t="s">
        <v>1810</v>
      </c>
      <c r="B3753" t="str">
        <f t="shared" si="118"/>
        <v>Menor</v>
      </c>
      <c r="C3753">
        <f t="shared" si="119"/>
        <v>16</v>
      </c>
    </row>
    <row r="3754" spans="1:3" x14ac:dyDescent="0.3">
      <c r="A3754" s="3" t="s">
        <v>1811</v>
      </c>
      <c r="B3754" t="str">
        <f t="shared" si="118"/>
        <v>Menor</v>
      </c>
      <c r="C3754">
        <f t="shared" si="119"/>
        <v>16</v>
      </c>
    </row>
    <row r="3755" spans="1:3" x14ac:dyDescent="0.3">
      <c r="A3755" s="3" t="s">
        <v>1811</v>
      </c>
      <c r="B3755" t="str">
        <f t="shared" si="118"/>
        <v>Menor</v>
      </c>
      <c r="C3755">
        <f t="shared" si="119"/>
        <v>16</v>
      </c>
    </row>
    <row r="3756" spans="1:3" x14ac:dyDescent="0.3">
      <c r="A3756" s="3" t="s">
        <v>1811</v>
      </c>
      <c r="B3756" t="str">
        <f t="shared" si="118"/>
        <v>Menor</v>
      </c>
      <c r="C3756">
        <f t="shared" si="119"/>
        <v>16</v>
      </c>
    </row>
    <row r="3757" spans="1:3" x14ac:dyDescent="0.3">
      <c r="A3757" s="3" t="s">
        <v>1811</v>
      </c>
      <c r="B3757" t="str">
        <f t="shared" si="118"/>
        <v>Menor</v>
      </c>
      <c r="C3757">
        <f t="shared" si="119"/>
        <v>16</v>
      </c>
    </row>
    <row r="3758" spans="1:3" x14ac:dyDescent="0.3">
      <c r="A3758" s="3" t="s">
        <v>1811</v>
      </c>
      <c r="B3758" t="str">
        <f t="shared" si="118"/>
        <v>Menor</v>
      </c>
      <c r="C3758">
        <f t="shared" si="119"/>
        <v>16</v>
      </c>
    </row>
    <row r="3759" spans="1:3" x14ac:dyDescent="0.3">
      <c r="A3759" s="3" t="s">
        <v>1811</v>
      </c>
      <c r="B3759" t="str">
        <f t="shared" si="118"/>
        <v>Menor</v>
      </c>
      <c r="C3759">
        <f t="shared" si="119"/>
        <v>16</v>
      </c>
    </row>
    <row r="3760" spans="1:3" x14ac:dyDescent="0.3">
      <c r="A3760" s="3" t="s">
        <v>1811</v>
      </c>
      <c r="B3760" t="str">
        <f t="shared" ref="B3760:B3823" si="120">IF(LEN(A3760)&gt;50,"Mayor","Menor")</f>
        <v>Menor</v>
      </c>
      <c r="C3760">
        <f t="shared" ref="C3760:C3823" si="121">LEN(A3760)</f>
        <v>16</v>
      </c>
    </row>
    <row r="3761" spans="1:3" x14ac:dyDescent="0.3">
      <c r="A3761" s="3" t="s">
        <v>1811</v>
      </c>
      <c r="B3761" t="str">
        <f t="shared" si="120"/>
        <v>Menor</v>
      </c>
      <c r="C3761">
        <f t="shared" si="121"/>
        <v>16</v>
      </c>
    </row>
    <row r="3762" spans="1:3" x14ac:dyDescent="0.3">
      <c r="A3762" s="3" t="s">
        <v>1811</v>
      </c>
      <c r="B3762" t="str">
        <f t="shared" si="120"/>
        <v>Menor</v>
      </c>
      <c r="C3762">
        <f t="shared" si="121"/>
        <v>16</v>
      </c>
    </row>
    <row r="3763" spans="1:3" x14ac:dyDescent="0.3">
      <c r="A3763" s="3" t="s">
        <v>1812</v>
      </c>
      <c r="B3763" t="str">
        <f t="shared" si="120"/>
        <v>Menor</v>
      </c>
      <c r="C3763">
        <f t="shared" si="121"/>
        <v>16</v>
      </c>
    </row>
    <row r="3764" spans="1:3" x14ac:dyDescent="0.3">
      <c r="A3764" s="3" t="s">
        <v>1812</v>
      </c>
      <c r="B3764" t="str">
        <f t="shared" si="120"/>
        <v>Menor</v>
      </c>
      <c r="C3764">
        <f t="shared" si="121"/>
        <v>16</v>
      </c>
    </row>
    <row r="3765" spans="1:3" x14ac:dyDescent="0.3">
      <c r="A3765" s="3" t="s">
        <v>1812</v>
      </c>
      <c r="B3765" t="str">
        <f t="shared" si="120"/>
        <v>Menor</v>
      </c>
      <c r="C3765">
        <f t="shared" si="121"/>
        <v>16</v>
      </c>
    </row>
    <row r="3766" spans="1:3" x14ac:dyDescent="0.3">
      <c r="A3766" s="3" t="s">
        <v>1812</v>
      </c>
      <c r="B3766" t="str">
        <f t="shared" si="120"/>
        <v>Menor</v>
      </c>
      <c r="C3766">
        <f t="shared" si="121"/>
        <v>16</v>
      </c>
    </row>
    <row r="3767" spans="1:3" x14ac:dyDescent="0.3">
      <c r="A3767" s="3" t="s">
        <v>1812</v>
      </c>
      <c r="B3767" t="str">
        <f t="shared" si="120"/>
        <v>Menor</v>
      </c>
      <c r="C3767">
        <f t="shared" si="121"/>
        <v>16</v>
      </c>
    </row>
    <row r="3768" spans="1:3" x14ac:dyDescent="0.3">
      <c r="A3768" s="3" t="s">
        <v>1812</v>
      </c>
      <c r="B3768" t="str">
        <f t="shared" si="120"/>
        <v>Menor</v>
      </c>
      <c r="C3768">
        <f t="shared" si="121"/>
        <v>16</v>
      </c>
    </row>
    <row r="3769" spans="1:3" x14ac:dyDescent="0.3">
      <c r="A3769" s="3" t="s">
        <v>1812</v>
      </c>
      <c r="B3769" t="str">
        <f t="shared" si="120"/>
        <v>Menor</v>
      </c>
      <c r="C3769">
        <f t="shared" si="121"/>
        <v>16</v>
      </c>
    </row>
    <row r="3770" spans="1:3" x14ac:dyDescent="0.3">
      <c r="A3770" s="3" t="s">
        <v>1812</v>
      </c>
      <c r="B3770" t="str">
        <f t="shared" si="120"/>
        <v>Menor</v>
      </c>
      <c r="C3770">
        <f t="shared" si="121"/>
        <v>16</v>
      </c>
    </row>
    <row r="3771" spans="1:3" x14ac:dyDescent="0.3">
      <c r="A3771" s="3" t="s">
        <v>1812</v>
      </c>
      <c r="B3771" t="str">
        <f t="shared" si="120"/>
        <v>Menor</v>
      </c>
      <c r="C3771">
        <f t="shared" si="121"/>
        <v>16</v>
      </c>
    </row>
    <row r="3772" spans="1:3" x14ac:dyDescent="0.3">
      <c r="A3772" s="3" t="s">
        <v>1813</v>
      </c>
      <c r="B3772" t="str">
        <f t="shared" si="120"/>
        <v>Menor</v>
      </c>
      <c r="C3772">
        <f t="shared" si="121"/>
        <v>16</v>
      </c>
    </row>
    <row r="3773" spans="1:3" x14ac:dyDescent="0.3">
      <c r="A3773" s="3" t="s">
        <v>1813</v>
      </c>
      <c r="B3773" t="str">
        <f t="shared" si="120"/>
        <v>Menor</v>
      </c>
      <c r="C3773">
        <f t="shared" si="121"/>
        <v>16</v>
      </c>
    </row>
    <row r="3774" spans="1:3" x14ac:dyDescent="0.3">
      <c r="A3774" s="3" t="s">
        <v>1813</v>
      </c>
      <c r="B3774" t="str">
        <f t="shared" si="120"/>
        <v>Menor</v>
      </c>
      <c r="C3774">
        <f t="shared" si="121"/>
        <v>16</v>
      </c>
    </row>
    <row r="3775" spans="1:3" x14ac:dyDescent="0.3">
      <c r="A3775" s="3" t="s">
        <v>1813</v>
      </c>
      <c r="B3775" t="str">
        <f t="shared" si="120"/>
        <v>Menor</v>
      </c>
      <c r="C3775">
        <f t="shared" si="121"/>
        <v>16</v>
      </c>
    </row>
    <row r="3776" spans="1:3" x14ac:dyDescent="0.3">
      <c r="A3776" s="3" t="s">
        <v>1813</v>
      </c>
      <c r="B3776" t="str">
        <f t="shared" si="120"/>
        <v>Menor</v>
      </c>
      <c r="C3776">
        <f t="shared" si="121"/>
        <v>16</v>
      </c>
    </row>
    <row r="3777" spans="1:3" x14ac:dyDescent="0.3">
      <c r="A3777" s="3" t="s">
        <v>1813</v>
      </c>
      <c r="B3777" t="str">
        <f t="shared" si="120"/>
        <v>Menor</v>
      </c>
      <c r="C3777">
        <f t="shared" si="121"/>
        <v>16</v>
      </c>
    </row>
    <row r="3778" spans="1:3" x14ac:dyDescent="0.3">
      <c r="A3778" s="3" t="s">
        <v>1813</v>
      </c>
      <c r="B3778" t="str">
        <f t="shared" si="120"/>
        <v>Menor</v>
      </c>
      <c r="C3778">
        <f t="shared" si="121"/>
        <v>16</v>
      </c>
    </row>
    <row r="3779" spans="1:3" x14ac:dyDescent="0.3">
      <c r="A3779" s="3" t="s">
        <v>1813</v>
      </c>
      <c r="B3779" t="str">
        <f t="shared" si="120"/>
        <v>Menor</v>
      </c>
      <c r="C3779">
        <f t="shared" si="121"/>
        <v>16</v>
      </c>
    </row>
    <row r="3780" spans="1:3" x14ac:dyDescent="0.3">
      <c r="A3780" s="3" t="s">
        <v>1813</v>
      </c>
      <c r="B3780" t="str">
        <f t="shared" si="120"/>
        <v>Menor</v>
      </c>
      <c r="C3780">
        <f t="shared" si="121"/>
        <v>16</v>
      </c>
    </row>
    <row r="3781" spans="1:3" x14ac:dyDescent="0.3">
      <c r="A3781" s="3" t="s">
        <v>1775</v>
      </c>
      <c r="B3781" t="str">
        <f t="shared" si="120"/>
        <v>Menor</v>
      </c>
      <c r="C3781">
        <f t="shared" si="121"/>
        <v>16</v>
      </c>
    </row>
    <row r="3782" spans="1:3" x14ac:dyDescent="0.3">
      <c r="A3782" s="3" t="s">
        <v>1775</v>
      </c>
      <c r="B3782" t="str">
        <f t="shared" si="120"/>
        <v>Menor</v>
      </c>
      <c r="C3782">
        <f t="shared" si="121"/>
        <v>16</v>
      </c>
    </row>
    <row r="3783" spans="1:3" x14ac:dyDescent="0.3">
      <c r="A3783" s="3" t="s">
        <v>1775</v>
      </c>
      <c r="B3783" t="str">
        <f t="shared" si="120"/>
        <v>Menor</v>
      </c>
      <c r="C3783">
        <f t="shared" si="121"/>
        <v>16</v>
      </c>
    </row>
    <row r="3784" spans="1:3" x14ac:dyDescent="0.3">
      <c r="A3784" s="3" t="s">
        <v>1775</v>
      </c>
      <c r="B3784" t="str">
        <f t="shared" si="120"/>
        <v>Menor</v>
      </c>
      <c r="C3784">
        <f t="shared" si="121"/>
        <v>16</v>
      </c>
    </row>
    <row r="3785" spans="1:3" x14ac:dyDescent="0.3">
      <c r="A3785" s="3" t="s">
        <v>1775</v>
      </c>
      <c r="B3785" t="str">
        <f t="shared" si="120"/>
        <v>Menor</v>
      </c>
      <c r="C3785">
        <f t="shared" si="121"/>
        <v>16</v>
      </c>
    </row>
    <row r="3786" spans="1:3" x14ac:dyDescent="0.3">
      <c r="A3786" s="3" t="s">
        <v>1775</v>
      </c>
      <c r="B3786" t="str">
        <f t="shared" si="120"/>
        <v>Menor</v>
      </c>
      <c r="C3786">
        <f t="shared" si="121"/>
        <v>16</v>
      </c>
    </row>
    <row r="3787" spans="1:3" x14ac:dyDescent="0.3">
      <c r="A3787" s="3" t="s">
        <v>1775</v>
      </c>
      <c r="B3787" t="str">
        <f t="shared" si="120"/>
        <v>Menor</v>
      </c>
      <c r="C3787">
        <f t="shared" si="121"/>
        <v>16</v>
      </c>
    </row>
    <row r="3788" spans="1:3" x14ac:dyDescent="0.3">
      <c r="A3788" s="3" t="s">
        <v>1775</v>
      </c>
      <c r="B3788" t="str">
        <f t="shared" si="120"/>
        <v>Menor</v>
      </c>
      <c r="C3788">
        <f t="shared" si="121"/>
        <v>16</v>
      </c>
    </row>
    <row r="3789" spans="1:3" x14ac:dyDescent="0.3">
      <c r="A3789" s="3" t="s">
        <v>1775</v>
      </c>
      <c r="B3789" t="str">
        <f t="shared" si="120"/>
        <v>Menor</v>
      </c>
      <c r="C3789">
        <f t="shared" si="121"/>
        <v>16</v>
      </c>
    </row>
    <row r="3790" spans="1:3" x14ac:dyDescent="0.3">
      <c r="A3790" s="3" t="s">
        <v>1807</v>
      </c>
      <c r="B3790" t="str">
        <f t="shared" si="120"/>
        <v>Menor</v>
      </c>
      <c r="C3790">
        <f t="shared" si="121"/>
        <v>16</v>
      </c>
    </row>
    <row r="3791" spans="1:3" x14ac:dyDescent="0.3">
      <c r="A3791" s="3" t="s">
        <v>1807</v>
      </c>
      <c r="B3791" t="str">
        <f t="shared" si="120"/>
        <v>Menor</v>
      </c>
      <c r="C3791">
        <f t="shared" si="121"/>
        <v>16</v>
      </c>
    </row>
    <row r="3792" spans="1:3" x14ac:dyDescent="0.3">
      <c r="A3792" s="3" t="s">
        <v>1807</v>
      </c>
      <c r="B3792" t="str">
        <f t="shared" si="120"/>
        <v>Menor</v>
      </c>
      <c r="C3792">
        <f t="shared" si="121"/>
        <v>16</v>
      </c>
    </row>
    <row r="3793" spans="1:3" x14ac:dyDescent="0.3">
      <c r="A3793" s="3" t="s">
        <v>1807</v>
      </c>
      <c r="B3793" t="str">
        <f t="shared" si="120"/>
        <v>Menor</v>
      </c>
      <c r="C3793">
        <f t="shared" si="121"/>
        <v>16</v>
      </c>
    </row>
    <row r="3794" spans="1:3" x14ac:dyDescent="0.3">
      <c r="A3794" s="3" t="s">
        <v>1807</v>
      </c>
      <c r="B3794" t="str">
        <f t="shared" si="120"/>
        <v>Menor</v>
      </c>
      <c r="C3794">
        <f t="shared" si="121"/>
        <v>16</v>
      </c>
    </row>
    <row r="3795" spans="1:3" x14ac:dyDescent="0.3">
      <c r="A3795" s="3" t="s">
        <v>1807</v>
      </c>
      <c r="B3795" t="str">
        <f t="shared" si="120"/>
        <v>Menor</v>
      </c>
      <c r="C3795">
        <f t="shared" si="121"/>
        <v>16</v>
      </c>
    </row>
    <row r="3796" spans="1:3" x14ac:dyDescent="0.3">
      <c r="A3796" s="3" t="s">
        <v>1807</v>
      </c>
      <c r="B3796" t="str">
        <f t="shared" si="120"/>
        <v>Menor</v>
      </c>
      <c r="C3796">
        <f t="shared" si="121"/>
        <v>16</v>
      </c>
    </row>
    <row r="3797" spans="1:3" x14ac:dyDescent="0.3">
      <c r="A3797" s="3" t="s">
        <v>1807</v>
      </c>
      <c r="B3797" t="str">
        <f t="shared" si="120"/>
        <v>Menor</v>
      </c>
      <c r="C3797">
        <f t="shared" si="121"/>
        <v>16</v>
      </c>
    </row>
    <row r="3798" spans="1:3" x14ac:dyDescent="0.3">
      <c r="A3798" s="3" t="s">
        <v>1807</v>
      </c>
      <c r="B3798" t="str">
        <f t="shared" si="120"/>
        <v>Menor</v>
      </c>
      <c r="C3798">
        <f t="shared" si="121"/>
        <v>16</v>
      </c>
    </row>
    <row r="3799" spans="1:3" x14ac:dyDescent="0.3">
      <c r="A3799" s="3" t="s">
        <v>1774</v>
      </c>
      <c r="B3799" t="str">
        <f t="shared" si="120"/>
        <v>Menor</v>
      </c>
      <c r="C3799">
        <f t="shared" si="121"/>
        <v>16</v>
      </c>
    </row>
    <row r="3800" spans="1:3" x14ac:dyDescent="0.3">
      <c r="A3800" s="3" t="s">
        <v>1774</v>
      </c>
      <c r="B3800" t="str">
        <f t="shared" si="120"/>
        <v>Menor</v>
      </c>
      <c r="C3800">
        <f t="shared" si="121"/>
        <v>16</v>
      </c>
    </row>
    <row r="3801" spans="1:3" x14ac:dyDescent="0.3">
      <c r="A3801" s="3" t="s">
        <v>1774</v>
      </c>
      <c r="B3801" t="str">
        <f t="shared" si="120"/>
        <v>Menor</v>
      </c>
      <c r="C3801">
        <f t="shared" si="121"/>
        <v>16</v>
      </c>
    </row>
    <row r="3802" spans="1:3" x14ac:dyDescent="0.3">
      <c r="A3802" s="3" t="s">
        <v>1774</v>
      </c>
      <c r="B3802" t="str">
        <f t="shared" si="120"/>
        <v>Menor</v>
      </c>
      <c r="C3802">
        <f t="shared" si="121"/>
        <v>16</v>
      </c>
    </row>
    <row r="3803" spans="1:3" x14ac:dyDescent="0.3">
      <c r="A3803" s="3" t="s">
        <v>1774</v>
      </c>
      <c r="B3803" t="str">
        <f t="shared" si="120"/>
        <v>Menor</v>
      </c>
      <c r="C3803">
        <f t="shared" si="121"/>
        <v>16</v>
      </c>
    </row>
    <row r="3804" spans="1:3" x14ac:dyDescent="0.3">
      <c r="A3804" s="3" t="s">
        <v>1774</v>
      </c>
      <c r="B3804" t="str">
        <f t="shared" si="120"/>
        <v>Menor</v>
      </c>
      <c r="C3804">
        <f t="shared" si="121"/>
        <v>16</v>
      </c>
    </row>
    <row r="3805" spans="1:3" x14ac:dyDescent="0.3">
      <c r="A3805" s="3" t="s">
        <v>1774</v>
      </c>
      <c r="B3805" t="str">
        <f t="shared" si="120"/>
        <v>Menor</v>
      </c>
      <c r="C3805">
        <f t="shared" si="121"/>
        <v>16</v>
      </c>
    </row>
    <row r="3806" spans="1:3" x14ac:dyDescent="0.3">
      <c r="A3806" s="3" t="s">
        <v>1774</v>
      </c>
      <c r="B3806" t="str">
        <f t="shared" si="120"/>
        <v>Menor</v>
      </c>
      <c r="C3806">
        <f t="shared" si="121"/>
        <v>16</v>
      </c>
    </row>
    <row r="3807" spans="1:3" x14ac:dyDescent="0.3">
      <c r="A3807" s="3" t="s">
        <v>1774</v>
      </c>
      <c r="B3807" t="str">
        <f t="shared" si="120"/>
        <v>Menor</v>
      </c>
      <c r="C3807">
        <f t="shared" si="121"/>
        <v>16</v>
      </c>
    </row>
    <row r="3808" spans="1:3" x14ac:dyDescent="0.3">
      <c r="A3808" s="3" t="s">
        <v>1804</v>
      </c>
      <c r="B3808" t="str">
        <f t="shared" si="120"/>
        <v>Menor</v>
      </c>
      <c r="C3808">
        <f t="shared" si="121"/>
        <v>16</v>
      </c>
    </row>
    <row r="3809" spans="1:3" x14ac:dyDescent="0.3">
      <c r="A3809" s="3" t="s">
        <v>1804</v>
      </c>
      <c r="B3809" t="str">
        <f t="shared" si="120"/>
        <v>Menor</v>
      </c>
      <c r="C3809">
        <f t="shared" si="121"/>
        <v>16</v>
      </c>
    </row>
    <row r="3810" spans="1:3" x14ac:dyDescent="0.3">
      <c r="A3810" s="3" t="s">
        <v>1804</v>
      </c>
      <c r="B3810" t="str">
        <f t="shared" si="120"/>
        <v>Menor</v>
      </c>
      <c r="C3810">
        <f t="shared" si="121"/>
        <v>16</v>
      </c>
    </row>
    <row r="3811" spans="1:3" x14ac:dyDescent="0.3">
      <c r="A3811" s="3" t="s">
        <v>1804</v>
      </c>
      <c r="B3811" t="str">
        <f t="shared" si="120"/>
        <v>Menor</v>
      </c>
      <c r="C3811">
        <f t="shared" si="121"/>
        <v>16</v>
      </c>
    </row>
    <row r="3812" spans="1:3" x14ac:dyDescent="0.3">
      <c r="A3812" s="3" t="s">
        <v>1804</v>
      </c>
      <c r="B3812" t="str">
        <f t="shared" si="120"/>
        <v>Menor</v>
      </c>
      <c r="C3812">
        <f t="shared" si="121"/>
        <v>16</v>
      </c>
    </row>
    <row r="3813" spans="1:3" x14ac:dyDescent="0.3">
      <c r="A3813" s="3" t="s">
        <v>1804</v>
      </c>
      <c r="B3813" t="str">
        <f t="shared" si="120"/>
        <v>Menor</v>
      </c>
      <c r="C3813">
        <f t="shared" si="121"/>
        <v>16</v>
      </c>
    </row>
    <row r="3814" spans="1:3" x14ac:dyDescent="0.3">
      <c r="A3814" s="3" t="s">
        <v>1804</v>
      </c>
      <c r="B3814" t="str">
        <f t="shared" si="120"/>
        <v>Menor</v>
      </c>
      <c r="C3814">
        <f t="shared" si="121"/>
        <v>16</v>
      </c>
    </row>
    <row r="3815" spans="1:3" x14ac:dyDescent="0.3">
      <c r="A3815" s="3" t="s">
        <v>1804</v>
      </c>
      <c r="B3815" t="str">
        <f t="shared" si="120"/>
        <v>Menor</v>
      </c>
      <c r="C3815">
        <f t="shared" si="121"/>
        <v>16</v>
      </c>
    </row>
    <row r="3816" spans="1:3" x14ac:dyDescent="0.3">
      <c r="A3816" s="3" t="s">
        <v>1804</v>
      </c>
      <c r="B3816" t="str">
        <f t="shared" si="120"/>
        <v>Menor</v>
      </c>
      <c r="C3816">
        <f t="shared" si="121"/>
        <v>16</v>
      </c>
    </row>
    <row r="3817" spans="1:3" x14ac:dyDescent="0.3">
      <c r="A3817" s="3" t="s">
        <v>1805</v>
      </c>
      <c r="B3817" t="str">
        <f t="shared" si="120"/>
        <v>Menor</v>
      </c>
      <c r="C3817">
        <f t="shared" si="121"/>
        <v>16</v>
      </c>
    </row>
    <row r="3818" spans="1:3" x14ac:dyDescent="0.3">
      <c r="A3818" s="3" t="s">
        <v>1805</v>
      </c>
      <c r="B3818" t="str">
        <f t="shared" si="120"/>
        <v>Menor</v>
      </c>
      <c r="C3818">
        <f t="shared" si="121"/>
        <v>16</v>
      </c>
    </row>
    <row r="3819" spans="1:3" x14ac:dyDescent="0.3">
      <c r="A3819" s="3" t="s">
        <v>1805</v>
      </c>
      <c r="B3819" t="str">
        <f t="shared" si="120"/>
        <v>Menor</v>
      </c>
      <c r="C3819">
        <f t="shared" si="121"/>
        <v>16</v>
      </c>
    </row>
    <row r="3820" spans="1:3" x14ac:dyDescent="0.3">
      <c r="A3820" s="3" t="s">
        <v>1805</v>
      </c>
      <c r="B3820" t="str">
        <f t="shared" si="120"/>
        <v>Menor</v>
      </c>
      <c r="C3820">
        <f t="shared" si="121"/>
        <v>16</v>
      </c>
    </row>
    <row r="3821" spans="1:3" x14ac:dyDescent="0.3">
      <c r="A3821" s="3" t="s">
        <v>1805</v>
      </c>
      <c r="B3821" t="str">
        <f t="shared" si="120"/>
        <v>Menor</v>
      </c>
      <c r="C3821">
        <f t="shared" si="121"/>
        <v>16</v>
      </c>
    </row>
    <row r="3822" spans="1:3" x14ac:dyDescent="0.3">
      <c r="A3822" s="3" t="s">
        <v>1805</v>
      </c>
      <c r="B3822" t="str">
        <f t="shared" si="120"/>
        <v>Menor</v>
      </c>
      <c r="C3822">
        <f t="shared" si="121"/>
        <v>16</v>
      </c>
    </row>
    <row r="3823" spans="1:3" x14ac:dyDescent="0.3">
      <c r="A3823" s="3" t="s">
        <v>1805</v>
      </c>
      <c r="B3823" t="str">
        <f t="shared" si="120"/>
        <v>Menor</v>
      </c>
      <c r="C3823">
        <f t="shared" si="121"/>
        <v>16</v>
      </c>
    </row>
    <row r="3824" spans="1:3" x14ac:dyDescent="0.3">
      <c r="A3824" s="3" t="s">
        <v>1805</v>
      </c>
      <c r="B3824" t="str">
        <f t="shared" ref="B3824:B3887" si="122">IF(LEN(A3824)&gt;50,"Mayor","Menor")</f>
        <v>Menor</v>
      </c>
      <c r="C3824">
        <f t="shared" ref="C3824:C3887" si="123">LEN(A3824)</f>
        <v>16</v>
      </c>
    </row>
    <row r="3825" spans="1:3" x14ac:dyDescent="0.3">
      <c r="A3825" s="3" t="s">
        <v>1805</v>
      </c>
      <c r="B3825" t="str">
        <f t="shared" si="122"/>
        <v>Menor</v>
      </c>
      <c r="C3825">
        <f t="shared" si="123"/>
        <v>16</v>
      </c>
    </row>
    <row r="3826" spans="1:3" x14ac:dyDescent="0.3">
      <c r="A3826" s="3" t="s">
        <v>1806</v>
      </c>
      <c r="B3826" t="str">
        <f t="shared" si="122"/>
        <v>Menor</v>
      </c>
      <c r="C3826">
        <f t="shared" si="123"/>
        <v>16</v>
      </c>
    </row>
    <row r="3827" spans="1:3" x14ac:dyDescent="0.3">
      <c r="A3827" s="3" t="s">
        <v>1806</v>
      </c>
      <c r="B3827" t="str">
        <f t="shared" si="122"/>
        <v>Menor</v>
      </c>
      <c r="C3827">
        <f t="shared" si="123"/>
        <v>16</v>
      </c>
    </row>
    <row r="3828" spans="1:3" x14ac:dyDescent="0.3">
      <c r="A3828" s="3" t="s">
        <v>1806</v>
      </c>
      <c r="B3828" t="str">
        <f t="shared" si="122"/>
        <v>Menor</v>
      </c>
      <c r="C3828">
        <f t="shared" si="123"/>
        <v>16</v>
      </c>
    </row>
    <row r="3829" spans="1:3" x14ac:dyDescent="0.3">
      <c r="A3829" s="3" t="s">
        <v>1806</v>
      </c>
      <c r="B3829" t="str">
        <f t="shared" si="122"/>
        <v>Menor</v>
      </c>
      <c r="C3829">
        <f t="shared" si="123"/>
        <v>16</v>
      </c>
    </row>
    <row r="3830" spans="1:3" x14ac:dyDescent="0.3">
      <c r="A3830" s="3" t="s">
        <v>1806</v>
      </c>
      <c r="B3830" t="str">
        <f t="shared" si="122"/>
        <v>Menor</v>
      </c>
      <c r="C3830">
        <f t="shared" si="123"/>
        <v>16</v>
      </c>
    </row>
    <row r="3831" spans="1:3" x14ac:dyDescent="0.3">
      <c r="A3831" s="3" t="s">
        <v>1806</v>
      </c>
      <c r="B3831" t="str">
        <f t="shared" si="122"/>
        <v>Menor</v>
      </c>
      <c r="C3831">
        <f t="shared" si="123"/>
        <v>16</v>
      </c>
    </row>
    <row r="3832" spans="1:3" x14ac:dyDescent="0.3">
      <c r="A3832" s="3" t="s">
        <v>1806</v>
      </c>
      <c r="B3832" t="str">
        <f t="shared" si="122"/>
        <v>Menor</v>
      </c>
      <c r="C3832">
        <f t="shared" si="123"/>
        <v>16</v>
      </c>
    </row>
    <row r="3833" spans="1:3" x14ac:dyDescent="0.3">
      <c r="A3833" s="3" t="s">
        <v>1806</v>
      </c>
      <c r="B3833" t="str">
        <f t="shared" si="122"/>
        <v>Menor</v>
      </c>
      <c r="C3833">
        <f t="shared" si="123"/>
        <v>16</v>
      </c>
    </row>
    <row r="3834" spans="1:3" x14ac:dyDescent="0.3">
      <c r="A3834" s="3" t="s">
        <v>1806</v>
      </c>
      <c r="B3834" t="str">
        <f t="shared" si="122"/>
        <v>Menor</v>
      </c>
      <c r="C3834">
        <f t="shared" si="123"/>
        <v>16</v>
      </c>
    </row>
    <row r="3835" spans="1:3" x14ac:dyDescent="0.3">
      <c r="A3835" s="3" t="s">
        <v>1776</v>
      </c>
      <c r="B3835" t="str">
        <f t="shared" si="122"/>
        <v>Menor</v>
      </c>
      <c r="C3835">
        <f t="shared" si="123"/>
        <v>16</v>
      </c>
    </row>
    <row r="3836" spans="1:3" x14ac:dyDescent="0.3">
      <c r="A3836" s="3" t="s">
        <v>1776</v>
      </c>
      <c r="B3836" t="str">
        <f t="shared" si="122"/>
        <v>Menor</v>
      </c>
      <c r="C3836">
        <f t="shared" si="123"/>
        <v>16</v>
      </c>
    </row>
    <row r="3837" spans="1:3" x14ac:dyDescent="0.3">
      <c r="A3837" s="3" t="s">
        <v>1776</v>
      </c>
      <c r="B3837" t="str">
        <f t="shared" si="122"/>
        <v>Menor</v>
      </c>
      <c r="C3837">
        <f t="shared" si="123"/>
        <v>16</v>
      </c>
    </row>
    <row r="3838" spans="1:3" x14ac:dyDescent="0.3">
      <c r="A3838" s="3" t="s">
        <v>1776</v>
      </c>
      <c r="B3838" t="str">
        <f t="shared" si="122"/>
        <v>Menor</v>
      </c>
      <c r="C3838">
        <f t="shared" si="123"/>
        <v>16</v>
      </c>
    </row>
    <row r="3839" spans="1:3" x14ac:dyDescent="0.3">
      <c r="A3839" s="3" t="s">
        <v>1776</v>
      </c>
      <c r="B3839" t="str">
        <f t="shared" si="122"/>
        <v>Menor</v>
      </c>
      <c r="C3839">
        <f t="shared" si="123"/>
        <v>16</v>
      </c>
    </row>
    <row r="3840" spans="1:3" x14ac:dyDescent="0.3">
      <c r="A3840" s="3" t="s">
        <v>1776</v>
      </c>
      <c r="B3840" t="str">
        <f t="shared" si="122"/>
        <v>Menor</v>
      </c>
      <c r="C3840">
        <f t="shared" si="123"/>
        <v>16</v>
      </c>
    </row>
    <row r="3841" spans="1:3" x14ac:dyDescent="0.3">
      <c r="A3841" s="3" t="s">
        <v>1776</v>
      </c>
      <c r="B3841" t="str">
        <f t="shared" si="122"/>
        <v>Menor</v>
      </c>
      <c r="C3841">
        <f t="shared" si="123"/>
        <v>16</v>
      </c>
    </row>
    <row r="3842" spans="1:3" x14ac:dyDescent="0.3">
      <c r="A3842" s="3" t="s">
        <v>1776</v>
      </c>
      <c r="B3842" t="str">
        <f t="shared" si="122"/>
        <v>Menor</v>
      </c>
      <c r="C3842">
        <f t="shared" si="123"/>
        <v>16</v>
      </c>
    </row>
    <row r="3843" spans="1:3" x14ac:dyDescent="0.3">
      <c r="A3843" s="3" t="s">
        <v>1776</v>
      </c>
      <c r="B3843" t="str">
        <f t="shared" si="122"/>
        <v>Menor</v>
      </c>
      <c r="C3843">
        <f t="shared" si="123"/>
        <v>16</v>
      </c>
    </row>
    <row r="3844" spans="1:3" x14ac:dyDescent="0.3">
      <c r="A3844" s="3" t="s">
        <v>1815</v>
      </c>
      <c r="B3844" t="str">
        <f t="shared" si="122"/>
        <v>Menor</v>
      </c>
      <c r="C3844">
        <f t="shared" si="123"/>
        <v>16</v>
      </c>
    </row>
    <row r="3845" spans="1:3" x14ac:dyDescent="0.3">
      <c r="A3845" s="3" t="s">
        <v>1815</v>
      </c>
      <c r="B3845" t="str">
        <f t="shared" si="122"/>
        <v>Menor</v>
      </c>
      <c r="C3845">
        <f t="shared" si="123"/>
        <v>16</v>
      </c>
    </row>
    <row r="3846" spans="1:3" x14ac:dyDescent="0.3">
      <c r="A3846" s="3" t="s">
        <v>1815</v>
      </c>
      <c r="B3846" t="str">
        <f t="shared" si="122"/>
        <v>Menor</v>
      </c>
      <c r="C3846">
        <f t="shared" si="123"/>
        <v>16</v>
      </c>
    </row>
    <row r="3847" spans="1:3" x14ac:dyDescent="0.3">
      <c r="A3847" s="3" t="s">
        <v>1815</v>
      </c>
      <c r="B3847" t="str">
        <f t="shared" si="122"/>
        <v>Menor</v>
      </c>
      <c r="C3847">
        <f t="shared" si="123"/>
        <v>16</v>
      </c>
    </row>
    <row r="3848" spans="1:3" x14ac:dyDescent="0.3">
      <c r="A3848" s="3" t="s">
        <v>1815</v>
      </c>
      <c r="B3848" t="str">
        <f t="shared" si="122"/>
        <v>Menor</v>
      </c>
      <c r="C3848">
        <f t="shared" si="123"/>
        <v>16</v>
      </c>
    </row>
    <row r="3849" spans="1:3" x14ac:dyDescent="0.3">
      <c r="A3849" s="3" t="s">
        <v>1815</v>
      </c>
      <c r="B3849" t="str">
        <f t="shared" si="122"/>
        <v>Menor</v>
      </c>
      <c r="C3849">
        <f t="shared" si="123"/>
        <v>16</v>
      </c>
    </row>
    <row r="3850" spans="1:3" x14ac:dyDescent="0.3">
      <c r="A3850" s="3" t="s">
        <v>1815</v>
      </c>
      <c r="B3850" t="str">
        <f t="shared" si="122"/>
        <v>Menor</v>
      </c>
      <c r="C3850">
        <f t="shared" si="123"/>
        <v>16</v>
      </c>
    </row>
    <row r="3851" spans="1:3" x14ac:dyDescent="0.3">
      <c r="A3851" s="3" t="s">
        <v>1815</v>
      </c>
      <c r="B3851" t="str">
        <f t="shared" si="122"/>
        <v>Menor</v>
      </c>
      <c r="C3851">
        <f t="shared" si="123"/>
        <v>16</v>
      </c>
    </row>
    <row r="3852" spans="1:3" x14ac:dyDescent="0.3">
      <c r="A3852" s="3" t="s">
        <v>1815</v>
      </c>
      <c r="B3852" t="str">
        <f t="shared" si="122"/>
        <v>Menor</v>
      </c>
      <c r="C3852">
        <f t="shared" si="123"/>
        <v>16</v>
      </c>
    </row>
    <row r="3853" spans="1:3" x14ac:dyDescent="0.3">
      <c r="A3853" s="3" t="s">
        <v>1845</v>
      </c>
      <c r="B3853" t="str">
        <f t="shared" si="122"/>
        <v>Menor</v>
      </c>
      <c r="C3853">
        <f t="shared" si="123"/>
        <v>16</v>
      </c>
    </row>
    <row r="3854" spans="1:3" x14ac:dyDescent="0.3">
      <c r="A3854" s="3" t="s">
        <v>1845</v>
      </c>
      <c r="B3854" t="str">
        <f t="shared" si="122"/>
        <v>Menor</v>
      </c>
      <c r="C3854">
        <f t="shared" si="123"/>
        <v>16</v>
      </c>
    </row>
    <row r="3855" spans="1:3" x14ac:dyDescent="0.3">
      <c r="A3855" s="3" t="s">
        <v>1845</v>
      </c>
      <c r="B3855" t="str">
        <f t="shared" si="122"/>
        <v>Menor</v>
      </c>
      <c r="C3855">
        <f t="shared" si="123"/>
        <v>16</v>
      </c>
    </row>
    <row r="3856" spans="1:3" x14ac:dyDescent="0.3">
      <c r="A3856" s="3" t="s">
        <v>1845</v>
      </c>
      <c r="B3856" t="str">
        <f t="shared" si="122"/>
        <v>Menor</v>
      </c>
      <c r="C3856">
        <f t="shared" si="123"/>
        <v>16</v>
      </c>
    </row>
    <row r="3857" spans="1:3" x14ac:dyDescent="0.3">
      <c r="A3857" s="3" t="s">
        <v>1845</v>
      </c>
      <c r="B3857" t="str">
        <f t="shared" si="122"/>
        <v>Menor</v>
      </c>
      <c r="C3857">
        <f t="shared" si="123"/>
        <v>16</v>
      </c>
    </row>
    <row r="3858" spans="1:3" x14ac:dyDescent="0.3">
      <c r="A3858" s="3" t="s">
        <v>1845</v>
      </c>
      <c r="B3858" t="str">
        <f t="shared" si="122"/>
        <v>Menor</v>
      </c>
      <c r="C3858">
        <f t="shared" si="123"/>
        <v>16</v>
      </c>
    </row>
    <row r="3859" spans="1:3" x14ac:dyDescent="0.3">
      <c r="A3859" s="3" t="s">
        <v>1845</v>
      </c>
      <c r="B3859" t="str">
        <f t="shared" si="122"/>
        <v>Menor</v>
      </c>
      <c r="C3859">
        <f t="shared" si="123"/>
        <v>16</v>
      </c>
    </row>
    <row r="3860" spans="1:3" x14ac:dyDescent="0.3">
      <c r="A3860" s="3" t="s">
        <v>1845</v>
      </c>
      <c r="B3860" t="str">
        <f t="shared" si="122"/>
        <v>Menor</v>
      </c>
      <c r="C3860">
        <f t="shared" si="123"/>
        <v>16</v>
      </c>
    </row>
    <row r="3861" spans="1:3" x14ac:dyDescent="0.3">
      <c r="A3861" s="3" t="s">
        <v>1845</v>
      </c>
      <c r="B3861" t="str">
        <f t="shared" si="122"/>
        <v>Menor</v>
      </c>
      <c r="C3861">
        <f t="shared" si="123"/>
        <v>16</v>
      </c>
    </row>
    <row r="3862" spans="1:3" x14ac:dyDescent="0.3">
      <c r="A3862" s="3" t="s">
        <v>1816</v>
      </c>
      <c r="B3862" t="str">
        <f t="shared" si="122"/>
        <v>Menor</v>
      </c>
      <c r="C3862">
        <f t="shared" si="123"/>
        <v>10</v>
      </c>
    </row>
    <row r="3863" spans="1:3" x14ac:dyDescent="0.3">
      <c r="A3863" s="3" t="s">
        <v>1816</v>
      </c>
      <c r="B3863" t="str">
        <f t="shared" si="122"/>
        <v>Menor</v>
      </c>
      <c r="C3863">
        <f t="shared" si="123"/>
        <v>10</v>
      </c>
    </row>
    <row r="3864" spans="1:3" x14ac:dyDescent="0.3">
      <c r="A3864" s="3" t="s">
        <v>1816</v>
      </c>
      <c r="B3864" t="str">
        <f t="shared" si="122"/>
        <v>Menor</v>
      </c>
      <c r="C3864">
        <f t="shared" si="123"/>
        <v>10</v>
      </c>
    </row>
    <row r="3865" spans="1:3" x14ac:dyDescent="0.3">
      <c r="A3865" s="3" t="s">
        <v>1816</v>
      </c>
      <c r="B3865" t="str">
        <f t="shared" si="122"/>
        <v>Menor</v>
      </c>
      <c r="C3865">
        <f t="shared" si="123"/>
        <v>10</v>
      </c>
    </row>
    <row r="3866" spans="1:3" x14ac:dyDescent="0.3">
      <c r="A3866" s="3" t="s">
        <v>1027</v>
      </c>
      <c r="B3866" t="str">
        <f t="shared" si="122"/>
        <v>Menor</v>
      </c>
      <c r="C3866">
        <f t="shared" si="123"/>
        <v>22</v>
      </c>
    </row>
    <row r="3867" spans="1:3" x14ac:dyDescent="0.3">
      <c r="A3867" s="3" t="s">
        <v>1027</v>
      </c>
      <c r="B3867" t="str">
        <f t="shared" si="122"/>
        <v>Menor</v>
      </c>
      <c r="C3867">
        <f t="shared" si="123"/>
        <v>22</v>
      </c>
    </row>
    <row r="3868" spans="1:3" x14ac:dyDescent="0.3">
      <c r="A3868" s="3" t="s">
        <v>1027</v>
      </c>
      <c r="B3868" t="str">
        <f t="shared" si="122"/>
        <v>Menor</v>
      </c>
      <c r="C3868">
        <f t="shared" si="123"/>
        <v>22</v>
      </c>
    </row>
    <row r="3869" spans="1:3" x14ac:dyDescent="0.3">
      <c r="A3869" s="3" t="s">
        <v>1027</v>
      </c>
      <c r="B3869" t="str">
        <f t="shared" si="122"/>
        <v>Menor</v>
      </c>
      <c r="C3869">
        <f t="shared" si="123"/>
        <v>22</v>
      </c>
    </row>
    <row r="3870" spans="1:3" x14ac:dyDescent="0.3">
      <c r="A3870" s="3" t="s">
        <v>54</v>
      </c>
      <c r="B3870" t="str">
        <f t="shared" si="122"/>
        <v>Menor</v>
      </c>
      <c r="C3870">
        <f t="shared" si="123"/>
        <v>26</v>
      </c>
    </row>
    <row r="3871" spans="1:3" x14ac:dyDescent="0.3">
      <c r="A3871" s="3" t="s">
        <v>21</v>
      </c>
      <c r="B3871" t="str">
        <f t="shared" si="122"/>
        <v>Menor</v>
      </c>
      <c r="C3871">
        <f t="shared" si="123"/>
        <v>27</v>
      </c>
    </row>
    <row r="3872" spans="1:3" x14ac:dyDescent="0.3">
      <c r="A3872" s="3" t="s">
        <v>19</v>
      </c>
      <c r="B3872" t="str">
        <f t="shared" si="122"/>
        <v>Menor</v>
      </c>
      <c r="C3872">
        <f t="shared" si="123"/>
        <v>27</v>
      </c>
    </row>
    <row r="3873" spans="1:3" x14ac:dyDescent="0.3">
      <c r="A3873" s="3" t="s">
        <v>159</v>
      </c>
      <c r="B3873" t="str">
        <f t="shared" si="122"/>
        <v>Menor</v>
      </c>
      <c r="C3873">
        <f t="shared" si="123"/>
        <v>12</v>
      </c>
    </row>
    <row r="3874" spans="1:3" x14ac:dyDescent="0.3">
      <c r="A3874" s="3" t="s">
        <v>160</v>
      </c>
      <c r="B3874" t="str">
        <f t="shared" si="122"/>
        <v>Menor</v>
      </c>
      <c r="C3874">
        <f t="shared" si="123"/>
        <v>12</v>
      </c>
    </row>
    <row r="3875" spans="1:3" x14ac:dyDescent="0.3">
      <c r="A3875" s="3" t="s">
        <v>1</v>
      </c>
      <c r="B3875" t="str">
        <f t="shared" si="122"/>
        <v>Menor</v>
      </c>
      <c r="C3875">
        <f t="shared" si="123"/>
        <v>13</v>
      </c>
    </row>
    <row r="3876" spans="1:3" x14ac:dyDescent="0.3">
      <c r="A3876" s="3" t="s">
        <v>63</v>
      </c>
      <c r="B3876" t="str">
        <f t="shared" si="122"/>
        <v>Menor</v>
      </c>
      <c r="C3876">
        <f t="shared" si="123"/>
        <v>16</v>
      </c>
    </row>
    <row r="3877" spans="1:3" x14ac:dyDescent="0.3">
      <c r="A3877" s="3" t="s">
        <v>62</v>
      </c>
      <c r="B3877" t="str">
        <f t="shared" si="122"/>
        <v>Menor</v>
      </c>
      <c r="C3877">
        <f t="shared" si="123"/>
        <v>16</v>
      </c>
    </row>
    <row r="3878" spans="1:3" x14ac:dyDescent="0.3">
      <c r="A3878" s="3" t="s">
        <v>5</v>
      </c>
      <c r="B3878" t="str">
        <f t="shared" si="122"/>
        <v>Menor</v>
      </c>
      <c r="C3878">
        <f t="shared" si="123"/>
        <v>16</v>
      </c>
    </row>
    <row r="3879" spans="1:3" x14ac:dyDescent="0.3">
      <c r="A3879" s="3" t="s">
        <v>4</v>
      </c>
      <c r="B3879" t="str">
        <f t="shared" si="122"/>
        <v>Menor</v>
      </c>
      <c r="C3879">
        <f t="shared" si="123"/>
        <v>16</v>
      </c>
    </row>
    <row r="3880" spans="1:3" x14ac:dyDescent="0.3">
      <c r="A3880" s="3" t="s">
        <v>6</v>
      </c>
      <c r="B3880" t="str">
        <f t="shared" si="122"/>
        <v>Menor</v>
      </c>
      <c r="C3880">
        <f t="shared" si="123"/>
        <v>16</v>
      </c>
    </row>
    <row r="3881" spans="1:3" x14ac:dyDescent="0.3">
      <c r="A3881" s="3" t="s">
        <v>50</v>
      </c>
      <c r="B3881" t="str">
        <f t="shared" si="122"/>
        <v>Menor</v>
      </c>
      <c r="C3881">
        <f t="shared" si="123"/>
        <v>24</v>
      </c>
    </row>
    <row r="3882" spans="1:3" x14ac:dyDescent="0.3">
      <c r="A3882" s="3" t="s">
        <v>48</v>
      </c>
      <c r="B3882" t="str">
        <f t="shared" si="122"/>
        <v>Menor</v>
      </c>
      <c r="C3882">
        <f t="shared" si="123"/>
        <v>24</v>
      </c>
    </row>
    <row r="3883" spans="1:3" x14ac:dyDescent="0.3">
      <c r="A3883" s="3" t="s">
        <v>49</v>
      </c>
      <c r="B3883" t="str">
        <f t="shared" si="122"/>
        <v>Menor</v>
      </c>
      <c r="C3883">
        <f t="shared" si="123"/>
        <v>24</v>
      </c>
    </row>
    <row r="3884" spans="1:3" x14ac:dyDescent="0.3">
      <c r="A3884" s="3" t="s">
        <v>47</v>
      </c>
      <c r="B3884" t="str">
        <f t="shared" si="122"/>
        <v>Menor</v>
      </c>
      <c r="C3884">
        <f t="shared" si="123"/>
        <v>24</v>
      </c>
    </row>
    <row r="3885" spans="1:3" x14ac:dyDescent="0.3">
      <c r="A3885" s="3" t="s">
        <v>3</v>
      </c>
      <c r="B3885" t="str">
        <f t="shared" si="122"/>
        <v>Menor</v>
      </c>
      <c r="C3885">
        <f t="shared" si="123"/>
        <v>16</v>
      </c>
    </row>
    <row r="3886" spans="1:3" x14ac:dyDescent="0.3">
      <c r="A3886" s="3" t="s">
        <v>89</v>
      </c>
      <c r="B3886" t="str">
        <f t="shared" si="122"/>
        <v>Menor</v>
      </c>
      <c r="C3886">
        <f t="shared" si="123"/>
        <v>21</v>
      </c>
    </row>
    <row r="3887" spans="1:3" x14ac:dyDescent="0.3">
      <c r="A3887" s="3" t="s">
        <v>85</v>
      </c>
      <c r="B3887" t="str">
        <f t="shared" si="122"/>
        <v>Menor</v>
      </c>
      <c r="C3887">
        <f t="shared" si="123"/>
        <v>21</v>
      </c>
    </row>
    <row r="3888" spans="1:3" x14ac:dyDescent="0.3">
      <c r="A3888" s="3" t="s">
        <v>68</v>
      </c>
      <c r="B3888" t="str">
        <f t="shared" ref="B3888:B3947" si="124">IF(LEN(A3888)&gt;50,"Mayor","Menor")</f>
        <v>Menor</v>
      </c>
      <c r="C3888">
        <f t="shared" ref="C3888:C3947" si="125">LEN(A3888)</f>
        <v>18</v>
      </c>
    </row>
    <row r="3889" spans="1:3" x14ac:dyDescent="0.3">
      <c r="A3889" s="3" t="s">
        <v>107</v>
      </c>
      <c r="B3889" t="str">
        <f t="shared" si="124"/>
        <v>Menor</v>
      </c>
      <c r="C3889">
        <f t="shared" si="125"/>
        <v>31</v>
      </c>
    </row>
    <row r="3890" spans="1:3" x14ac:dyDescent="0.3">
      <c r="A3890" s="3" t="s">
        <v>104</v>
      </c>
      <c r="B3890" t="str">
        <f t="shared" si="124"/>
        <v>Menor</v>
      </c>
      <c r="C3890">
        <f t="shared" si="125"/>
        <v>29</v>
      </c>
    </row>
    <row r="3891" spans="1:3" x14ac:dyDescent="0.3">
      <c r="A3891" s="3" t="s">
        <v>106</v>
      </c>
      <c r="B3891" t="str">
        <f t="shared" si="124"/>
        <v>Menor</v>
      </c>
      <c r="C3891">
        <f t="shared" si="125"/>
        <v>30</v>
      </c>
    </row>
    <row r="3892" spans="1:3" x14ac:dyDescent="0.3">
      <c r="A3892" s="3" t="s">
        <v>108</v>
      </c>
      <c r="B3892" t="str">
        <f t="shared" si="124"/>
        <v>Menor</v>
      </c>
      <c r="C3892">
        <f t="shared" si="125"/>
        <v>31</v>
      </c>
    </row>
    <row r="3893" spans="1:3" x14ac:dyDescent="0.3">
      <c r="A3893" s="3" t="s">
        <v>44</v>
      </c>
      <c r="B3893" t="str">
        <f t="shared" si="124"/>
        <v>Menor</v>
      </c>
      <c r="C3893">
        <f t="shared" si="125"/>
        <v>25</v>
      </c>
    </row>
    <row r="3894" spans="1:3" x14ac:dyDescent="0.3">
      <c r="A3894" s="3" t="s">
        <v>60</v>
      </c>
      <c r="B3894" t="str">
        <f t="shared" si="124"/>
        <v>Menor</v>
      </c>
      <c r="C3894">
        <f t="shared" si="125"/>
        <v>25</v>
      </c>
    </row>
    <row r="3895" spans="1:3" x14ac:dyDescent="0.3">
      <c r="A3895" s="3" t="s">
        <v>147</v>
      </c>
      <c r="B3895" t="str">
        <f t="shared" si="124"/>
        <v>Menor</v>
      </c>
      <c r="C3895">
        <f t="shared" si="125"/>
        <v>29</v>
      </c>
    </row>
    <row r="3896" spans="1:3" x14ac:dyDescent="0.3">
      <c r="A3896" s="3" t="s">
        <v>148</v>
      </c>
      <c r="B3896" t="str">
        <f t="shared" si="124"/>
        <v>Menor</v>
      </c>
      <c r="C3896">
        <f t="shared" si="125"/>
        <v>30</v>
      </c>
    </row>
    <row r="3897" spans="1:3" x14ac:dyDescent="0.3">
      <c r="A3897" s="3" t="s">
        <v>103</v>
      </c>
      <c r="B3897" t="str">
        <f t="shared" si="124"/>
        <v>Menor</v>
      </c>
      <c r="C3897">
        <f t="shared" si="125"/>
        <v>29</v>
      </c>
    </row>
    <row r="3898" spans="1:3" x14ac:dyDescent="0.3">
      <c r="A3898" s="3" t="s">
        <v>125</v>
      </c>
      <c r="B3898" t="str">
        <f t="shared" si="124"/>
        <v>Menor</v>
      </c>
      <c r="C3898">
        <f t="shared" si="125"/>
        <v>5</v>
      </c>
    </row>
    <row r="3899" spans="1:3" x14ac:dyDescent="0.3">
      <c r="A3899" s="3" t="s">
        <v>34</v>
      </c>
      <c r="B3899" t="str">
        <f t="shared" si="124"/>
        <v>Menor</v>
      </c>
      <c r="C3899">
        <f t="shared" si="125"/>
        <v>30</v>
      </c>
    </row>
    <row r="3900" spans="1:3" x14ac:dyDescent="0.3">
      <c r="A3900" s="3" t="s">
        <v>35</v>
      </c>
      <c r="B3900" t="str">
        <f t="shared" si="124"/>
        <v>Menor</v>
      </c>
      <c r="C3900">
        <f t="shared" si="125"/>
        <v>29</v>
      </c>
    </row>
    <row r="3901" spans="1:3" x14ac:dyDescent="0.3">
      <c r="A3901" s="3" t="s">
        <v>36</v>
      </c>
      <c r="B3901" t="str">
        <f t="shared" si="124"/>
        <v>Menor</v>
      </c>
      <c r="C3901">
        <f t="shared" si="125"/>
        <v>30</v>
      </c>
    </row>
    <row r="3902" spans="1:3" x14ac:dyDescent="0.3">
      <c r="A3902" s="3" t="s">
        <v>2052</v>
      </c>
      <c r="B3902" t="str">
        <f t="shared" si="124"/>
        <v>Menor</v>
      </c>
      <c r="C3902">
        <f t="shared" si="125"/>
        <v>39</v>
      </c>
    </row>
    <row r="3903" spans="1:3" x14ac:dyDescent="0.3">
      <c r="A3903" s="3" t="s">
        <v>2053</v>
      </c>
      <c r="B3903" t="str">
        <f t="shared" si="124"/>
        <v>Menor</v>
      </c>
      <c r="C3903">
        <f t="shared" si="125"/>
        <v>7</v>
      </c>
    </row>
    <row r="3904" spans="1:3" x14ac:dyDescent="0.3">
      <c r="A3904" s="3" t="s">
        <v>2054</v>
      </c>
      <c r="B3904" t="str">
        <f t="shared" si="124"/>
        <v>Menor</v>
      </c>
      <c r="C3904">
        <f t="shared" si="125"/>
        <v>39</v>
      </c>
    </row>
    <row r="3905" spans="1:3" x14ac:dyDescent="0.3">
      <c r="A3905" s="3" t="s">
        <v>2053</v>
      </c>
      <c r="B3905" t="str">
        <f t="shared" si="124"/>
        <v>Menor</v>
      </c>
      <c r="C3905">
        <f t="shared" si="125"/>
        <v>7</v>
      </c>
    </row>
    <row r="3906" spans="1:3" x14ac:dyDescent="0.3">
      <c r="A3906" s="3" t="s">
        <v>99</v>
      </c>
      <c r="B3906" t="str">
        <f t="shared" si="124"/>
        <v>Menor</v>
      </c>
      <c r="C3906">
        <f t="shared" si="125"/>
        <v>32</v>
      </c>
    </row>
    <row r="3907" spans="1:3" x14ac:dyDescent="0.3">
      <c r="A3907" s="3" t="s">
        <v>100</v>
      </c>
      <c r="B3907" t="str">
        <f t="shared" si="124"/>
        <v>Menor</v>
      </c>
      <c r="C3907">
        <f t="shared" si="125"/>
        <v>18</v>
      </c>
    </row>
    <row r="3908" spans="1:3" x14ac:dyDescent="0.3">
      <c r="A3908" s="3" t="s">
        <v>91</v>
      </c>
      <c r="B3908" t="str">
        <f t="shared" si="124"/>
        <v>Menor</v>
      </c>
      <c r="C3908">
        <f t="shared" si="125"/>
        <v>22</v>
      </c>
    </row>
    <row r="3909" spans="1:3" x14ac:dyDescent="0.3">
      <c r="A3909" s="3" t="s">
        <v>2055</v>
      </c>
      <c r="B3909" t="str">
        <f t="shared" si="124"/>
        <v>Menor</v>
      </c>
      <c r="C3909">
        <f t="shared" si="125"/>
        <v>21</v>
      </c>
    </row>
    <row r="3910" spans="1:3" x14ac:dyDescent="0.3">
      <c r="A3910" s="3" t="s">
        <v>1695</v>
      </c>
      <c r="B3910" t="str">
        <f t="shared" si="124"/>
        <v>Menor</v>
      </c>
      <c r="C3910">
        <f t="shared" si="125"/>
        <v>21</v>
      </c>
    </row>
    <row r="3911" spans="1:3" x14ac:dyDescent="0.3">
      <c r="A3911" s="3" t="s">
        <v>2056</v>
      </c>
      <c r="B3911" t="str">
        <f t="shared" si="124"/>
        <v>Menor</v>
      </c>
      <c r="C3911">
        <f t="shared" si="125"/>
        <v>22</v>
      </c>
    </row>
    <row r="3912" spans="1:3" x14ac:dyDescent="0.3">
      <c r="A3912" s="3" t="s">
        <v>1697</v>
      </c>
      <c r="B3912" t="str">
        <f t="shared" si="124"/>
        <v>Menor</v>
      </c>
      <c r="C3912">
        <f t="shared" si="125"/>
        <v>21</v>
      </c>
    </row>
    <row r="3913" spans="1:3" x14ac:dyDescent="0.3">
      <c r="A3913" s="3" t="s">
        <v>1698</v>
      </c>
      <c r="B3913" t="str">
        <f t="shared" si="124"/>
        <v>Menor</v>
      </c>
      <c r="C3913">
        <f t="shared" si="125"/>
        <v>21</v>
      </c>
    </row>
    <row r="3914" spans="1:3" x14ac:dyDescent="0.3">
      <c r="A3914" s="3" t="s">
        <v>1699</v>
      </c>
      <c r="B3914" t="str">
        <f t="shared" si="124"/>
        <v>Menor</v>
      </c>
      <c r="C3914">
        <f t="shared" si="125"/>
        <v>21</v>
      </c>
    </row>
    <row r="3915" spans="1:3" x14ac:dyDescent="0.3">
      <c r="A3915" s="3" t="s">
        <v>2057</v>
      </c>
      <c r="B3915" t="str">
        <f t="shared" si="124"/>
        <v>Menor</v>
      </c>
      <c r="C3915">
        <f t="shared" si="125"/>
        <v>21</v>
      </c>
    </row>
    <row r="3916" spans="1:3" x14ac:dyDescent="0.3">
      <c r="A3916" s="3" t="s">
        <v>2058</v>
      </c>
      <c r="B3916" t="str">
        <f t="shared" si="124"/>
        <v>Menor</v>
      </c>
      <c r="C3916">
        <f t="shared" si="125"/>
        <v>21</v>
      </c>
    </row>
    <row r="3917" spans="1:3" x14ac:dyDescent="0.3">
      <c r="A3917" s="3" t="s">
        <v>2059</v>
      </c>
      <c r="B3917" t="str">
        <f t="shared" si="124"/>
        <v>Menor</v>
      </c>
      <c r="C3917">
        <f t="shared" si="125"/>
        <v>21</v>
      </c>
    </row>
    <row r="3918" spans="1:3" x14ac:dyDescent="0.3">
      <c r="A3918" s="3" t="s">
        <v>2060</v>
      </c>
      <c r="B3918" t="str">
        <f t="shared" si="124"/>
        <v>Menor</v>
      </c>
      <c r="C3918">
        <f t="shared" si="125"/>
        <v>20</v>
      </c>
    </row>
    <row r="3919" spans="1:3" x14ac:dyDescent="0.3">
      <c r="A3919" s="3" t="s">
        <v>1694</v>
      </c>
      <c r="B3919" t="str">
        <f t="shared" si="124"/>
        <v>Menor</v>
      </c>
      <c r="C3919">
        <f t="shared" si="125"/>
        <v>21</v>
      </c>
    </row>
    <row r="3920" spans="1:3" x14ac:dyDescent="0.3">
      <c r="A3920" s="3" t="s">
        <v>1695</v>
      </c>
      <c r="B3920" t="str">
        <f t="shared" si="124"/>
        <v>Menor</v>
      </c>
      <c r="C3920">
        <f t="shared" si="125"/>
        <v>21</v>
      </c>
    </row>
    <row r="3921" spans="1:3" x14ac:dyDescent="0.3">
      <c r="A3921" s="3" t="s">
        <v>2056</v>
      </c>
      <c r="B3921" t="str">
        <f t="shared" si="124"/>
        <v>Menor</v>
      </c>
      <c r="C3921">
        <f t="shared" si="125"/>
        <v>22</v>
      </c>
    </row>
    <row r="3922" spans="1:3" x14ac:dyDescent="0.3">
      <c r="A3922" s="3" t="s">
        <v>1697</v>
      </c>
      <c r="B3922" t="str">
        <f t="shared" si="124"/>
        <v>Menor</v>
      </c>
      <c r="C3922">
        <f t="shared" si="125"/>
        <v>21</v>
      </c>
    </row>
    <row r="3923" spans="1:3" x14ac:dyDescent="0.3">
      <c r="A3923" s="3" t="s">
        <v>1698</v>
      </c>
      <c r="B3923" t="str">
        <f t="shared" si="124"/>
        <v>Menor</v>
      </c>
      <c r="C3923">
        <f t="shared" si="125"/>
        <v>21</v>
      </c>
    </row>
    <row r="3924" spans="1:3" x14ac:dyDescent="0.3">
      <c r="A3924" s="3" t="s">
        <v>1699</v>
      </c>
      <c r="B3924" t="str">
        <f t="shared" si="124"/>
        <v>Menor</v>
      </c>
      <c r="C3924">
        <f t="shared" si="125"/>
        <v>21</v>
      </c>
    </row>
    <row r="3925" spans="1:3" x14ac:dyDescent="0.3">
      <c r="A3925" s="3" t="s">
        <v>2057</v>
      </c>
      <c r="B3925" t="str">
        <f t="shared" si="124"/>
        <v>Menor</v>
      </c>
      <c r="C3925">
        <f t="shared" si="125"/>
        <v>21</v>
      </c>
    </row>
    <row r="3926" spans="1:3" x14ac:dyDescent="0.3">
      <c r="A3926" s="3" t="s">
        <v>2058</v>
      </c>
      <c r="B3926" t="str">
        <f t="shared" si="124"/>
        <v>Menor</v>
      </c>
      <c r="C3926">
        <f t="shared" si="125"/>
        <v>21</v>
      </c>
    </row>
    <row r="3927" spans="1:3" x14ac:dyDescent="0.3">
      <c r="A3927" s="3" t="s">
        <v>2059</v>
      </c>
      <c r="B3927" t="str">
        <f t="shared" si="124"/>
        <v>Menor</v>
      </c>
      <c r="C3927">
        <f t="shared" si="125"/>
        <v>21</v>
      </c>
    </row>
    <row r="3928" spans="1:3" x14ac:dyDescent="0.3">
      <c r="A3928" s="3" t="s">
        <v>2060</v>
      </c>
      <c r="B3928" t="str">
        <f t="shared" si="124"/>
        <v>Menor</v>
      </c>
      <c r="C3928">
        <f t="shared" si="125"/>
        <v>20</v>
      </c>
    </row>
    <row r="3929" spans="1:3" x14ac:dyDescent="0.3">
      <c r="A3929" s="3" t="s">
        <v>1694</v>
      </c>
      <c r="B3929" t="str">
        <f t="shared" si="124"/>
        <v>Menor</v>
      </c>
      <c r="C3929">
        <f t="shared" si="125"/>
        <v>21</v>
      </c>
    </row>
    <row r="3930" spans="1:3" x14ac:dyDescent="0.3">
      <c r="A3930" s="3" t="s">
        <v>1695</v>
      </c>
      <c r="B3930" t="str">
        <f t="shared" si="124"/>
        <v>Menor</v>
      </c>
      <c r="C3930">
        <f t="shared" si="125"/>
        <v>21</v>
      </c>
    </row>
    <row r="3931" spans="1:3" x14ac:dyDescent="0.3">
      <c r="A3931" s="3" t="s">
        <v>2056</v>
      </c>
      <c r="B3931" t="str">
        <f t="shared" si="124"/>
        <v>Menor</v>
      </c>
      <c r="C3931">
        <f t="shared" si="125"/>
        <v>22</v>
      </c>
    </row>
    <row r="3932" spans="1:3" x14ac:dyDescent="0.3">
      <c r="A3932" s="3" t="s">
        <v>1697</v>
      </c>
      <c r="B3932" t="str">
        <f t="shared" si="124"/>
        <v>Menor</v>
      </c>
      <c r="C3932">
        <f t="shared" si="125"/>
        <v>21</v>
      </c>
    </row>
    <row r="3933" spans="1:3" x14ac:dyDescent="0.3">
      <c r="A3933" s="3" t="s">
        <v>1698</v>
      </c>
      <c r="B3933" t="str">
        <f t="shared" si="124"/>
        <v>Menor</v>
      </c>
      <c r="C3933">
        <f t="shared" si="125"/>
        <v>21</v>
      </c>
    </row>
    <row r="3934" spans="1:3" x14ac:dyDescent="0.3">
      <c r="A3934" s="3" t="s">
        <v>1699</v>
      </c>
      <c r="B3934" t="str">
        <f t="shared" si="124"/>
        <v>Menor</v>
      </c>
      <c r="C3934">
        <f t="shared" si="125"/>
        <v>21</v>
      </c>
    </row>
    <row r="3935" spans="1:3" x14ac:dyDescent="0.3">
      <c r="A3935" s="3" t="s">
        <v>2057</v>
      </c>
      <c r="B3935" t="str">
        <f t="shared" si="124"/>
        <v>Menor</v>
      </c>
      <c r="C3935">
        <f t="shared" si="125"/>
        <v>21</v>
      </c>
    </row>
    <row r="3936" spans="1:3" x14ac:dyDescent="0.3">
      <c r="A3936" s="3" t="s">
        <v>2058</v>
      </c>
      <c r="B3936" t="str">
        <f t="shared" si="124"/>
        <v>Menor</v>
      </c>
      <c r="C3936">
        <f t="shared" si="125"/>
        <v>21</v>
      </c>
    </row>
    <row r="3937" spans="1:3" x14ac:dyDescent="0.3">
      <c r="A3937" s="3" t="s">
        <v>2059</v>
      </c>
      <c r="B3937" t="str">
        <f t="shared" si="124"/>
        <v>Menor</v>
      </c>
      <c r="C3937">
        <f t="shared" si="125"/>
        <v>21</v>
      </c>
    </row>
    <row r="3938" spans="1:3" x14ac:dyDescent="0.3">
      <c r="A3938" s="3" t="s">
        <v>2060</v>
      </c>
      <c r="B3938" t="str">
        <f t="shared" si="124"/>
        <v>Menor</v>
      </c>
      <c r="C3938">
        <f t="shared" si="125"/>
        <v>20</v>
      </c>
    </row>
    <row r="3939" spans="1:3" x14ac:dyDescent="0.3">
      <c r="A3939" s="3" t="s">
        <v>2061</v>
      </c>
      <c r="B3939" t="str">
        <f t="shared" si="124"/>
        <v>Menor</v>
      </c>
      <c r="C3939">
        <f t="shared" si="125"/>
        <v>6</v>
      </c>
    </row>
    <row r="3940" spans="1:3" x14ac:dyDescent="0.3">
      <c r="A3940" s="3" t="s">
        <v>2061</v>
      </c>
      <c r="B3940" t="str">
        <f t="shared" si="124"/>
        <v>Menor</v>
      </c>
      <c r="C3940">
        <f t="shared" si="125"/>
        <v>6</v>
      </c>
    </row>
    <row r="3941" spans="1:3" x14ac:dyDescent="0.3">
      <c r="A3941" s="3" t="s">
        <v>2062</v>
      </c>
      <c r="B3941" t="str">
        <f t="shared" si="124"/>
        <v>Menor</v>
      </c>
      <c r="C3941">
        <f t="shared" si="125"/>
        <v>19</v>
      </c>
    </row>
    <row r="3942" spans="1:3" x14ac:dyDescent="0.3">
      <c r="A3942" s="3" t="s">
        <v>2062</v>
      </c>
      <c r="B3942" t="str">
        <f t="shared" si="124"/>
        <v>Menor</v>
      </c>
      <c r="C3942">
        <f t="shared" si="125"/>
        <v>19</v>
      </c>
    </row>
    <row r="3943" spans="1:3" x14ac:dyDescent="0.3">
      <c r="A3943" s="3" t="s">
        <v>2062</v>
      </c>
      <c r="B3943" t="str">
        <f t="shared" si="124"/>
        <v>Menor</v>
      </c>
      <c r="C3943">
        <f t="shared" si="125"/>
        <v>19</v>
      </c>
    </row>
    <row r="3944" spans="1:3" x14ac:dyDescent="0.3">
      <c r="A3944" s="3" t="s">
        <v>2063</v>
      </c>
      <c r="B3944" t="str">
        <f t="shared" si="124"/>
        <v>Menor</v>
      </c>
      <c r="C3944">
        <f t="shared" si="125"/>
        <v>12</v>
      </c>
    </row>
    <row r="3945" spans="1:3" x14ac:dyDescent="0.3">
      <c r="A3945" s="3" t="s">
        <v>2064</v>
      </c>
      <c r="B3945" t="str">
        <f t="shared" si="124"/>
        <v>Menor</v>
      </c>
      <c r="C3945">
        <f t="shared" si="125"/>
        <v>12</v>
      </c>
    </row>
    <row r="3946" spans="1:3" x14ac:dyDescent="0.3">
      <c r="A3946" s="3" t="s">
        <v>2065</v>
      </c>
      <c r="B3946" t="str">
        <f t="shared" si="124"/>
        <v>Menor</v>
      </c>
      <c r="C3946">
        <f t="shared" si="125"/>
        <v>12</v>
      </c>
    </row>
    <row r="3947" spans="1:3" x14ac:dyDescent="0.3">
      <c r="A3947" s="3" t="s">
        <v>2066</v>
      </c>
      <c r="B3947" t="str">
        <f t="shared" si="124"/>
        <v>Menor</v>
      </c>
      <c r="C3947">
        <f t="shared" si="125"/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71BE-DAFB-41E0-8479-21E95BBADF15}">
  <dimension ref="A1:C2069"/>
  <sheetViews>
    <sheetView tabSelected="1" topLeftCell="A2218" workbookViewId="0">
      <selection activeCell="F2227" sqref="F2227"/>
    </sheetView>
  </sheetViews>
  <sheetFormatPr baseColWidth="10" defaultRowHeight="14.4" x14ac:dyDescent="0.3"/>
  <cols>
    <col min="1" max="1" width="126.77734375" customWidth="1"/>
  </cols>
  <sheetData>
    <row r="1" spans="1:3" x14ac:dyDescent="0.3">
      <c r="A1" t="s">
        <v>2067</v>
      </c>
      <c r="B1" t="str">
        <f>IF(LEN(A1)&gt;50,"Mayor","Menor")</f>
        <v>Menor</v>
      </c>
      <c r="C1">
        <f>LEN(A1)</f>
        <v>39</v>
      </c>
    </row>
    <row r="2" spans="1:3" x14ac:dyDescent="0.3">
      <c r="A2" t="s">
        <v>2068</v>
      </c>
      <c r="B2" t="str">
        <f t="shared" ref="B2:B61" si="0">IF(LEN(A2)&gt;50,"Mayor","Menor")</f>
        <v>Menor</v>
      </c>
      <c r="C2">
        <f t="shared" ref="C2:C61" si="1">LEN(A2)</f>
        <v>38</v>
      </c>
    </row>
    <row r="3" spans="1:3" x14ac:dyDescent="0.3">
      <c r="A3" t="s">
        <v>2069</v>
      </c>
      <c r="B3" t="str">
        <f t="shared" si="0"/>
        <v>Menor</v>
      </c>
      <c r="C3">
        <f t="shared" si="1"/>
        <v>27</v>
      </c>
    </row>
    <row r="4" spans="1:3" x14ac:dyDescent="0.3">
      <c r="A4" t="s">
        <v>2070</v>
      </c>
      <c r="B4" t="str">
        <f t="shared" si="0"/>
        <v>Menor</v>
      </c>
      <c r="C4">
        <f t="shared" si="1"/>
        <v>46</v>
      </c>
    </row>
    <row r="5" spans="1:3" x14ac:dyDescent="0.3">
      <c r="A5" t="s">
        <v>2071</v>
      </c>
      <c r="B5" t="str">
        <f t="shared" si="0"/>
        <v>Menor</v>
      </c>
      <c r="C5">
        <f t="shared" si="1"/>
        <v>43</v>
      </c>
    </row>
    <row r="6" spans="1:3" x14ac:dyDescent="0.3">
      <c r="A6" t="s">
        <v>2072</v>
      </c>
      <c r="B6" t="str">
        <f t="shared" si="0"/>
        <v>Menor</v>
      </c>
      <c r="C6">
        <f t="shared" si="1"/>
        <v>15</v>
      </c>
    </row>
    <row r="7" spans="1:3" x14ac:dyDescent="0.3">
      <c r="A7" t="s">
        <v>2073</v>
      </c>
      <c r="B7" t="str">
        <f t="shared" si="0"/>
        <v>Menor</v>
      </c>
      <c r="C7">
        <f t="shared" si="1"/>
        <v>49</v>
      </c>
    </row>
    <row r="8" spans="1:3" x14ac:dyDescent="0.3">
      <c r="A8" t="s">
        <v>2074</v>
      </c>
      <c r="B8" t="str">
        <f t="shared" si="0"/>
        <v>Menor</v>
      </c>
      <c r="C8">
        <f t="shared" si="1"/>
        <v>20</v>
      </c>
    </row>
    <row r="9" spans="1:3" x14ac:dyDescent="0.3">
      <c r="A9" t="s">
        <v>2075</v>
      </c>
      <c r="B9" t="str">
        <f t="shared" si="0"/>
        <v>Menor</v>
      </c>
      <c r="C9">
        <f t="shared" si="1"/>
        <v>30</v>
      </c>
    </row>
    <row r="10" spans="1:3" x14ac:dyDescent="0.3">
      <c r="A10" t="s">
        <v>2076</v>
      </c>
      <c r="B10" t="str">
        <f t="shared" si="0"/>
        <v>Menor</v>
      </c>
      <c r="C10">
        <f t="shared" si="1"/>
        <v>30</v>
      </c>
    </row>
    <row r="11" spans="1:3" x14ac:dyDescent="0.3">
      <c r="A11" t="s">
        <v>2077</v>
      </c>
      <c r="B11" t="str">
        <f t="shared" si="0"/>
        <v>Menor</v>
      </c>
      <c r="C11">
        <f t="shared" si="1"/>
        <v>23</v>
      </c>
    </row>
    <row r="12" spans="1:3" x14ac:dyDescent="0.3">
      <c r="A12" t="s">
        <v>2078</v>
      </c>
      <c r="B12" t="str">
        <f t="shared" si="0"/>
        <v>Menor</v>
      </c>
      <c r="C12">
        <f t="shared" si="1"/>
        <v>40</v>
      </c>
    </row>
    <row r="13" spans="1:3" x14ac:dyDescent="0.3">
      <c r="A13" t="s">
        <v>2080</v>
      </c>
      <c r="B13" t="str">
        <f t="shared" si="0"/>
        <v>Menor</v>
      </c>
      <c r="C13">
        <f t="shared" si="1"/>
        <v>48</v>
      </c>
    </row>
    <row r="14" spans="1:3" x14ac:dyDescent="0.3">
      <c r="A14" t="s">
        <v>2081</v>
      </c>
      <c r="B14" t="str">
        <f t="shared" si="0"/>
        <v>Menor</v>
      </c>
      <c r="C14">
        <f t="shared" si="1"/>
        <v>29</v>
      </c>
    </row>
    <row r="15" spans="1:3" x14ac:dyDescent="0.3">
      <c r="A15" t="s">
        <v>2082</v>
      </c>
      <c r="B15" t="str">
        <f t="shared" si="0"/>
        <v>Menor</v>
      </c>
      <c r="C15">
        <f t="shared" si="1"/>
        <v>34</v>
      </c>
    </row>
    <row r="16" spans="1:3" x14ac:dyDescent="0.3">
      <c r="A16" t="s">
        <v>2083</v>
      </c>
      <c r="B16" t="str">
        <f t="shared" si="0"/>
        <v>Menor</v>
      </c>
      <c r="C16">
        <f t="shared" si="1"/>
        <v>41</v>
      </c>
    </row>
    <row r="17" spans="1:3" x14ac:dyDescent="0.3">
      <c r="A17" t="s">
        <v>2084</v>
      </c>
      <c r="B17" t="str">
        <f t="shared" si="0"/>
        <v>Menor</v>
      </c>
      <c r="C17">
        <f t="shared" si="1"/>
        <v>38</v>
      </c>
    </row>
    <row r="18" spans="1:3" x14ac:dyDescent="0.3">
      <c r="A18" t="s">
        <v>2085</v>
      </c>
      <c r="B18" t="str">
        <f t="shared" si="0"/>
        <v>Menor</v>
      </c>
      <c r="C18">
        <f t="shared" si="1"/>
        <v>9</v>
      </c>
    </row>
    <row r="19" spans="1:3" x14ac:dyDescent="0.3">
      <c r="A19" t="s">
        <v>2086</v>
      </c>
      <c r="B19" t="str">
        <f t="shared" si="0"/>
        <v>Menor</v>
      </c>
      <c r="C19">
        <f t="shared" si="1"/>
        <v>13</v>
      </c>
    </row>
    <row r="20" spans="1:3" x14ac:dyDescent="0.3">
      <c r="A20" t="s">
        <v>2087</v>
      </c>
      <c r="B20" t="str">
        <f t="shared" si="0"/>
        <v>Menor</v>
      </c>
      <c r="C20">
        <f t="shared" si="1"/>
        <v>21</v>
      </c>
    </row>
    <row r="21" spans="1:3" x14ac:dyDescent="0.3">
      <c r="A21" t="s">
        <v>2088</v>
      </c>
      <c r="B21" t="str">
        <f t="shared" si="0"/>
        <v>Menor</v>
      </c>
      <c r="C21">
        <f t="shared" si="1"/>
        <v>30</v>
      </c>
    </row>
    <row r="22" spans="1:3" x14ac:dyDescent="0.3">
      <c r="A22" t="s">
        <v>2089</v>
      </c>
      <c r="B22" t="str">
        <f t="shared" si="0"/>
        <v>Menor</v>
      </c>
      <c r="C22">
        <f t="shared" si="1"/>
        <v>35</v>
      </c>
    </row>
    <row r="23" spans="1:3" x14ac:dyDescent="0.3">
      <c r="A23" t="s">
        <v>2090</v>
      </c>
      <c r="B23" t="str">
        <f t="shared" si="0"/>
        <v>Menor</v>
      </c>
      <c r="C23">
        <f t="shared" si="1"/>
        <v>28</v>
      </c>
    </row>
    <row r="24" spans="1:3" x14ac:dyDescent="0.3">
      <c r="A24" t="s">
        <v>2091</v>
      </c>
      <c r="B24" t="str">
        <f t="shared" si="0"/>
        <v>Menor</v>
      </c>
      <c r="C24">
        <f t="shared" si="1"/>
        <v>30</v>
      </c>
    </row>
    <row r="25" spans="1:3" x14ac:dyDescent="0.3">
      <c r="A25" t="s">
        <v>2092</v>
      </c>
      <c r="B25" t="str">
        <f t="shared" si="0"/>
        <v>Menor</v>
      </c>
      <c r="C25">
        <f t="shared" si="1"/>
        <v>30</v>
      </c>
    </row>
    <row r="26" spans="1:3" x14ac:dyDescent="0.3">
      <c r="A26" t="s">
        <v>2093</v>
      </c>
      <c r="B26" t="str">
        <f t="shared" si="0"/>
        <v>Menor</v>
      </c>
      <c r="C26">
        <f t="shared" si="1"/>
        <v>28</v>
      </c>
    </row>
    <row r="27" spans="1:3" x14ac:dyDescent="0.3">
      <c r="A27" t="s">
        <v>2094</v>
      </c>
      <c r="B27" t="str">
        <f t="shared" si="0"/>
        <v>Menor</v>
      </c>
      <c r="C27">
        <f t="shared" si="1"/>
        <v>16</v>
      </c>
    </row>
    <row r="28" spans="1:3" x14ac:dyDescent="0.3">
      <c r="A28" t="s">
        <v>2095</v>
      </c>
      <c r="B28" t="str">
        <f t="shared" si="0"/>
        <v>Menor</v>
      </c>
      <c r="C28">
        <f t="shared" si="1"/>
        <v>46</v>
      </c>
    </row>
    <row r="29" spans="1:3" x14ac:dyDescent="0.3">
      <c r="A29" t="s">
        <v>2096</v>
      </c>
      <c r="B29" t="str">
        <f t="shared" si="0"/>
        <v>Menor</v>
      </c>
      <c r="C29">
        <f t="shared" si="1"/>
        <v>39</v>
      </c>
    </row>
    <row r="30" spans="1:3" x14ac:dyDescent="0.3">
      <c r="A30" t="s">
        <v>2098</v>
      </c>
      <c r="B30" t="str">
        <f t="shared" si="0"/>
        <v>Menor</v>
      </c>
      <c r="C30">
        <f t="shared" si="1"/>
        <v>26</v>
      </c>
    </row>
    <row r="31" spans="1:3" x14ac:dyDescent="0.3">
      <c r="A31" t="s">
        <v>2099</v>
      </c>
      <c r="B31" t="str">
        <f t="shared" si="0"/>
        <v>Menor</v>
      </c>
      <c r="C31">
        <f t="shared" si="1"/>
        <v>50</v>
      </c>
    </row>
    <row r="32" spans="1:3" x14ac:dyDescent="0.3">
      <c r="A32" t="s">
        <v>2100</v>
      </c>
      <c r="B32" t="str">
        <f t="shared" si="0"/>
        <v>Menor</v>
      </c>
      <c r="C32">
        <f t="shared" si="1"/>
        <v>19</v>
      </c>
    </row>
    <row r="33" spans="1:3" x14ac:dyDescent="0.3">
      <c r="A33" t="s">
        <v>2101</v>
      </c>
      <c r="B33" t="str">
        <f t="shared" si="0"/>
        <v>Menor</v>
      </c>
      <c r="C33">
        <f t="shared" si="1"/>
        <v>35</v>
      </c>
    </row>
    <row r="34" spans="1:3" x14ac:dyDescent="0.3">
      <c r="A34" t="s">
        <v>2102</v>
      </c>
      <c r="B34" t="str">
        <f t="shared" si="0"/>
        <v>Menor</v>
      </c>
      <c r="C34">
        <f t="shared" si="1"/>
        <v>34</v>
      </c>
    </row>
    <row r="35" spans="1:3" x14ac:dyDescent="0.3">
      <c r="A35" t="s">
        <v>2103</v>
      </c>
      <c r="B35" t="str">
        <f t="shared" si="0"/>
        <v>Menor</v>
      </c>
      <c r="C35">
        <f t="shared" si="1"/>
        <v>14</v>
      </c>
    </row>
    <row r="36" spans="1:3" x14ac:dyDescent="0.3">
      <c r="A36" t="s">
        <v>2104</v>
      </c>
      <c r="B36" t="str">
        <f t="shared" si="0"/>
        <v>Menor</v>
      </c>
      <c r="C36">
        <f t="shared" si="1"/>
        <v>32</v>
      </c>
    </row>
    <row r="37" spans="1:3" x14ac:dyDescent="0.3">
      <c r="A37" t="s">
        <v>2105</v>
      </c>
      <c r="B37" t="str">
        <f t="shared" si="0"/>
        <v>Menor</v>
      </c>
      <c r="C37">
        <f t="shared" si="1"/>
        <v>50</v>
      </c>
    </row>
    <row r="38" spans="1:3" x14ac:dyDescent="0.3">
      <c r="A38" t="s">
        <v>2106</v>
      </c>
      <c r="B38" t="str">
        <f t="shared" si="0"/>
        <v>Menor</v>
      </c>
      <c r="C38">
        <f t="shared" si="1"/>
        <v>34</v>
      </c>
    </row>
    <row r="39" spans="1:3" x14ac:dyDescent="0.3">
      <c r="A39" t="s">
        <v>2107</v>
      </c>
      <c r="B39" t="str">
        <f t="shared" si="0"/>
        <v>Menor</v>
      </c>
      <c r="C39">
        <f t="shared" si="1"/>
        <v>12</v>
      </c>
    </row>
    <row r="40" spans="1:3" x14ac:dyDescent="0.3">
      <c r="A40" t="s">
        <v>2109</v>
      </c>
      <c r="B40" t="str">
        <f t="shared" si="0"/>
        <v>Menor</v>
      </c>
      <c r="C40">
        <f t="shared" si="1"/>
        <v>46</v>
      </c>
    </row>
    <row r="41" spans="1:3" x14ac:dyDescent="0.3">
      <c r="A41" t="s">
        <v>2110</v>
      </c>
      <c r="B41" t="str">
        <f t="shared" si="0"/>
        <v>Menor</v>
      </c>
      <c r="C41">
        <f t="shared" si="1"/>
        <v>31</v>
      </c>
    </row>
    <row r="42" spans="1:3" x14ac:dyDescent="0.3">
      <c r="A42" t="s">
        <v>2111</v>
      </c>
      <c r="B42" t="str">
        <f t="shared" si="0"/>
        <v>Menor</v>
      </c>
      <c r="C42">
        <f t="shared" si="1"/>
        <v>44</v>
      </c>
    </row>
    <row r="43" spans="1:3" x14ac:dyDescent="0.3">
      <c r="A43" t="s">
        <v>2112</v>
      </c>
      <c r="B43" t="str">
        <f t="shared" si="0"/>
        <v>Menor</v>
      </c>
      <c r="C43">
        <f t="shared" si="1"/>
        <v>35</v>
      </c>
    </row>
    <row r="44" spans="1:3" x14ac:dyDescent="0.3">
      <c r="A44" t="s">
        <v>2113</v>
      </c>
      <c r="B44" t="str">
        <f t="shared" si="0"/>
        <v>Menor</v>
      </c>
      <c r="C44">
        <f t="shared" si="1"/>
        <v>41</v>
      </c>
    </row>
    <row r="45" spans="1:3" x14ac:dyDescent="0.3">
      <c r="A45" t="s">
        <v>2114</v>
      </c>
      <c r="B45" t="str">
        <f t="shared" si="0"/>
        <v>Menor</v>
      </c>
      <c r="C45">
        <f t="shared" si="1"/>
        <v>25</v>
      </c>
    </row>
    <row r="46" spans="1:3" x14ac:dyDescent="0.3">
      <c r="A46" t="s">
        <v>2115</v>
      </c>
      <c r="B46" t="str">
        <f t="shared" si="0"/>
        <v>Menor</v>
      </c>
      <c r="C46">
        <f t="shared" si="1"/>
        <v>27</v>
      </c>
    </row>
    <row r="47" spans="1:3" x14ac:dyDescent="0.3">
      <c r="A47" t="s">
        <v>2116</v>
      </c>
      <c r="B47" t="str">
        <f t="shared" si="0"/>
        <v>Menor</v>
      </c>
      <c r="C47">
        <f t="shared" si="1"/>
        <v>18</v>
      </c>
    </row>
    <row r="48" spans="1:3" x14ac:dyDescent="0.3">
      <c r="A48" t="s">
        <v>2118</v>
      </c>
      <c r="B48" t="str">
        <f t="shared" si="0"/>
        <v>Menor</v>
      </c>
      <c r="C48">
        <f t="shared" si="1"/>
        <v>25</v>
      </c>
    </row>
    <row r="49" spans="1:3" x14ac:dyDescent="0.3">
      <c r="A49" t="s">
        <v>2119</v>
      </c>
      <c r="B49" t="str">
        <f t="shared" si="0"/>
        <v>Menor</v>
      </c>
      <c r="C49">
        <f t="shared" si="1"/>
        <v>5</v>
      </c>
    </row>
    <row r="50" spans="1:3" x14ac:dyDescent="0.3">
      <c r="A50" t="s">
        <v>2120</v>
      </c>
      <c r="B50" t="str">
        <f t="shared" si="0"/>
        <v>Menor</v>
      </c>
      <c r="C50">
        <f t="shared" si="1"/>
        <v>49</v>
      </c>
    </row>
    <row r="51" spans="1:3" x14ac:dyDescent="0.3">
      <c r="A51" t="s">
        <v>2121</v>
      </c>
      <c r="B51" t="str">
        <f t="shared" si="0"/>
        <v>Menor</v>
      </c>
      <c r="C51">
        <f t="shared" si="1"/>
        <v>16</v>
      </c>
    </row>
    <row r="52" spans="1:3" x14ac:dyDescent="0.3">
      <c r="A52" t="s">
        <v>2122</v>
      </c>
      <c r="B52" t="str">
        <f t="shared" si="0"/>
        <v>Menor</v>
      </c>
      <c r="C52">
        <f t="shared" si="1"/>
        <v>49</v>
      </c>
    </row>
    <row r="53" spans="1:3" x14ac:dyDescent="0.3">
      <c r="A53" t="s">
        <v>2123</v>
      </c>
      <c r="B53" t="str">
        <f t="shared" si="0"/>
        <v>Menor</v>
      </c>
      <c r="C53">
        <f t="shared" si="1"/>
        <v>11</v>
      </c>
    </row>
    <row r="54" spans="1:3" x14ac:dyDescent="0.3">
      <c r="A54" t="s">
        <v>2124</v>
      </c>
      <c r="B54" t="str">
        <f t="shared" si="0"/>
        <v>Menor</v>
      </c>
      <c r="C54">
        <f t="shared" si="1"/>
        <v>21</v>
      </c>
    </row>
    <row r="55" spans="1:3" x14ac:dyDescent="0.3">
      <c r="A55" t="s">
        <v>2125</v>
      </c>
      <c r="B55" t="str">
        <f t="shared" si="0"/>
        <v>Menor</v>
      </c>
      <c r="C55">
        <f t="shared" si="1"/>
        <v>14</v>
      </c>
    </row>
    <row r="56" spans="1:3" x14ac:dyDescent="0.3">
      <c r="A56" t="s">
        <v>2126</v>
      </c>
      <c r="B56" t="str">
        <f t="shared" si="0"/>
        <v>Menor</v>
      </c>
      <c r="C56">
        <f t="shared" si="1"/>
        <v>27</v>
      </c>
    </row>
    <row r="57" spans="1:3" x14ac:dyDescent="0.3">
      <c r="A57" t="s">
        <v>2127</v>
      </c>
      <c r="B57" t="str">
        <f t="shared" si="0"/>
        <v>Menor</v>
      </c>
      <c r="C57">
        <f t="shared" si="1"/>
        <v>24</v>
      </c>
    </row>
    <row r="58" spans="1:3" x14ac:dyDescent="0.3">
      <c r="A58" t="s">
        <v>2128</v>
      </c>
      <c r="B58" t="str">
        <f t="shared" si="0"/>
        <v>Menor</v>
      </c>
      <c r="C58">
        <f t="shared" si="1"/>
        <v>30</v>
      </c>
    </row>
    <row r="59" spans="1:3" x14ac:dyDescent="0.3">
      <c r="A59" t="s">
        <v>2129</v>
      </c>
      <c r="B59" t="str">
        <f t="shared" si="0"/>
        <v>Menor</v>
      </c>
      <c r="C59">
        <f t="shared" si="1"/>
        <v>12</v>
      </c>
    </row>
    <row r="60" spans="1:3" x14ac:dyDescent="0.3">
      <c r="A60" t="s">
        <v>2130</v>
      </c>
      <c r="B60" t="str">
        <f t="shared" si="0"/>
        <v>Menor</v>
      </c>
      <c r="C60">
        <f t="shared" si="1"/>
        <v>17</v>
      </c>
    </row>
    <row r="61" spans="1:3" x14ac:dyDescent="0.3">
      <c r="A61" t="s">
        <v>2131</v>
      </c>
      <c r="B61" t="str">
        <f t="shared" si="0"/>
        <v>Menor</v>
      </c>
      <c r="C61">
        <f t="shared" si="1"/>
        <v>11</v>
      </c>
    </row>
    <row r="62" spans="1:3" x14ac:dyDescent="0.3">
      <c r="A62" t="s">
        <v>2132</v>
      </c>
      <c r="B62" t="str">
        <f t="shared" ref="B62:B122" si="2">IF(LEN(A62)&gt;50,"Mayor","Menor")</f>
        <v>Menor</v>
      </c>
      <c r="C62">
        <f t="shared" ref="C62:C122" si="3">LEN(A62)</f>
        <v>15</v>
      </c>
    </row>
    <row r="63" spans="1:3" x14ac:dyDescent="0.3">
      <c r="A63" t="s">
        <v>2133</v>
      </c>
      <c r="B63" t="str">
        <f t="shared" si="2"/>
        <v>Menor</v>
      </c>
      <c r="C63">
        <f t="shared" si="3"/>
        <v>9</v>
      </c>
    </row>
    <row r="64" spans="1:3" x14ac:dyDescent="0.3">
      <c r="A64" t="s">
        <v>2134</v>
      </c>
      <c r="B64" t="str">
        <f t="shared" si="2"/>
        <v>Menor</v>
      </c>
      <c r="C64">
        <f t="shared" si="3"/>
        <v>40</v>
      </c>
    </row>
    <row r="65" spans="1:3" x14ac:dyDescent="0.3">
      <c r="A65" t="s">
        <v>2135</v>
      </c>
      <c r="B65" t="str">
        <f t="shared" si="2"/>
        <v>Menor</v>
      </c>
      <c r="C65">
        <f t="shared" si="3"/>
        <v>45</v>
      </c>
    </row>
    <row r="66" spans="1:3" x14ac:dyDescent="0.3">
      <c r="A66" t="s">
        <v>2136</v>
      </c>
      <c r="B66" t="str">
        <f t="shared" si="2"/>
        <v>Menor</v>
      </c>
      <c r="C66">
        <f t="shared" si="3"/>
        <v>8</v>
      </c>
    </row>
    <row r="67" spans="1:3" x14ac:dyDescent="0.3">
      <c r="A67" t="s">
        <v>2137</v>
      </c>
      <c r="B67" t="str">
        <f t="shared" si="2"/>
        <v>Menor</v>
      </c>
      <c r="C67">
        <f t="shared" si="3"/>
        <v>15</v>
      </c>
    </row>
    <row r="68" spans="1:3" x14ac:dyDescent="0.3">
      <c r="A68" t="s">
        <v>2138</v>
      </c>
      <c r="B68" t="str">
        <f t="shared" si="2"/>
        <v>Menor</v>
      </c>
      <c r="C68">
        <f t="shared" si="3"/>
        <v>31</v>
      </c>
    </row>
    <row r="69" spans="1:3" x14ac:dyDescent="0.3">
      <c r="A69" t="s">
        <v>2139</v>
      </c>
      <c r="B69" t="str">
        <f t="shared" si="2"/>
        <v>Menor</v>
      </c>
      <c r="C69">
        <f t="shared" si="3"/>
        <v>32</v>
      </c>
    </row>
    <row r="70" spans="1:3" x14ac:dyDescent="0.3">
      <c r="A70" t="s">
        <v>2140</v>
      </c>
      <c r="B70" t="str">
        <f t="shared" si="2"/>
        <v>Menor</v>
      </c>
      <c r="C70">
        <f t="shared" si="3"/>
        <v>9</v>
      </c>
    </row>
    <row r="71" spans="1:3" x14ac:dyDescent="0.3">
      <c r="A71" t="s">
        <v>2141</v>
      </c>
      <c r="B71" t="str">
        <f t="shared" si="2"/>
        <v>Menor</v>
      </c>
      <c r="C71">
        <f t="shared" si="3"/>
        <v>31</v>
      </c>
    </row>
    <row r="72" spans="1:3" x14ac:dyDescent="0.3">
      <c r="A72" t="s">
        <v>2142</v>
      </c>
      <c r="B72" t="str">
        <f t="shared" si="2"/>
        <v>Menor</v>
      </c>
      <c r="C72">
        <f t="shared" si="3"/>
        <v>5</v>
      </c>
    </row>
    <row r="73" spans="1:3" x14ac:dyDescent="0.3">
      <c r="A73" t="s">
        <v>2143</v>
      </c>
      <c r="B73" t="str">
        <f t="shared" si="2"/>
        <v>Menor</v>
      </c>
      <c r="C73">
        <f t="shared" si="3"/>
        <v>6</v>
      </c>
    </row>
    <row r="74" spans="1:3" x14ac:dyDescent="0.3">
      <c r="A74" t="s">
        <v>2144</v>
      </c>
      <c r="B74" t="str">
        <f t="shared" si="2"/>
        <v>Menor</v>
      </c>
      <c r="C74">
        <f t="shared" si="3"/>
        <v>50</v>
      </c>
    </row>
    <row r="75" spans="1:3" x14ac:dyDescent="0.3">
      <c r="A75" t="s">
        <v>2145</v>
      </c>
      <c r="B75" t="str">
        <f t="shared" si="2"/>
        <v>Menor</v>
      </c>
      <c r="C75">
        <f t="shared" si="3"/>
        <v>47</v>
      </c>
    </row>
    <row r="76" spans="1:3" x14ac:dyDescent="0.3">
      <c r="A76" t="s">
        <v>2146</v>
      </c>
      <c r="B76" t="str">
        <f t="shared" si="2"/>
        <v>Menor</v>
      </c>
      <c r="C76">
        <f t="shared" si="3"/>
        <v>24</v>
      </c>
    </row>
    <row r="77" spans="1:3" x14ac:dyDescent="0.3">
      <c r="A77" t="s">
        <v>2147</v>
      </c>
      <c r="B77" t="str">
        <f t="shared" si="2"/>
        <v>Menor</v>
      </c>
      <c r="C77">
        <f t="shared" si="3"/>
        <v>25</v>
      </c>
    </row>
    <row r="78" spans="1:3" x14ac:dyDescent="0.3">
      <c r="A78" t="s">
        <v>2148</v>
      </c>
      <c r="B78" t="str">
        <f t="shared" si="2"/>
        <v>Menor</v>
      </c>
      <c r="C78">
        <f t="shared" si="3"/>
        <v>44</v>
      </c>
    </row>
    <row r="79" spans="1:3" x14ac:dyDescent="0.3">
      <c r="A79" t="s">
        <v>2149</v>
      </c>
      <c r="B79" t="str">
        <f t="shared" si="2"/>
        <v>Menor</v>
      </c>
      <c r="C79">
        <f t="shared" si="3"/>
        <v>13</v>
      </c>
    </row>
    <row r="80" spans="1:3" x14ac:dyDescent="0.3">
      <c r="A80" t="s">
        <v>2150</v>
      </c>
      <c r="B80" t="str">
        <f t="shared" si="2"/>
        <v>Menor</v>
      </c>
      <c r="C80">
        <f t="shared" si="3"/>
        <v>14</v>
      </c>
    </row>
    <row r="81" spans="1:3" x14ac:dyDescent="0.3">
      <c r="A81" t="s">
        <v>2151</v>
      </c>
      <c r="B81" t="str">
        <f t="shared" si="2"/>
        <v>Menor</v>
      </c>
      <c r="C81">
        <f t="shared" si="3"/>
        <v>8</v>
      </c>
    </row>
    <row r="82" spans="1:3" x14ac:dyDescent="0.3">
      <c r="A82" t="s">
        <v>2152</v>
      </c>
      <c r="B82" t="str">
        <f t="shared" si="2"/>
        <v>Menor</v>
      </c>
      <c r="C82">
        <f t="shared" si="3"/>
        <v>17</v>
      </c>
    </row>
    <row r="83" spans="1:3" x14ac:dyDescent="0.3">
      <c r="A83" t="s">
        <v>2153</v>
      </c>
      <c r="B83" t="str">
        <f t="shared" si="2"/>
        <v>Menor</v>
      </c>
      <c r="C83">
        <f t="shared" si="3"/>
        <v>33</v>
      </c>
    </row>
    <row r="84" spans="1:3" x14ac:dyDescent="0.3">
      <c r="A84" t="s">
        <v>2154</v>
      </c>
      <c r="B84" t="str">
        <f t="shared" si="2"/>
        <v>Menor</v>
      </c>
      <c r="C84">
        <f t="shared" si="3"/>
        <v>6</v>
      </c>
    </row>
    <row r="85" spans="1:3" x14ac:dyDescent="0.3">
      <c r="A85" t="s">
        <v>2155</v>
      </c>
      <c r="B85" t="str">
        <f t="shared" si="2"/>
        <v>Menor</v>
      </c>
      <c r="C85">
        <f t="shared" si="3"/>
        <v>27</v>
      </c>
    </row>
    <row r="86" spans="1:3" x14ac:dyDescent="0.3">
      <c r="A86" t="s">
        <v>2156</v>
      </c>
      <c r="B86" t="str">
        <f t="shared" si="2"/>
        <v>Menor</v>
      </c>
      <c r="C86">
        <f t="shared" si="3"/>
        <v>5</v>
      </c>
    </row>
    <row r="87" spans="1:3" x14ac:dyDescent="0.3">
      <c r="A87" t="s">
        <v>2157</v>
      </c>
      <c r="B87" t="str">
        <f t="shared" si="2"/>
        <v>Menor</v>
      </c>
      <c r="C87">
        <f t="shared" si="3"/>
        <v>22</v>
      </c>
    </row>
    <row r="88" spans="1:3" x14ac:dyDescent="0.3">
      <c r="A88" t="s">
        <v>2158</v>
      </c>
      <c r="B88" t="str">
        <f t="shared" si="2"/>
        <v>Menor</v>
      </c>
      <c r="C88">
        <f t="shared" si="3"/>
        <v>31</v>
      </c>
    </row>
    <row r="89" spans="1:3" x14ac:dyDescent="0.3">
      <c r="A89" t="s">
        <v>2159</v>
      </c>
      <c r="B89" t="str">
        <f t="shared" si="2"/>
        <v>Menor</v>
      </c>
      <c r="C89">
        <f t="shared" si="3"/>
        <v>7</v>
      </c>
    </row>
    <row r="90" spans="1:3" x14ac:dyDescent="0.3">
      <c r="A90" t="s">
        <v>2160</v>
      </c>
      <c r="B90" t="str">
        <f t="shared" si="2"/>
        <v>Menor</v>
      </c>
      <c r="C90">
        <f t="shared" si="3"/>
        <v>11</v>
      </c>
    </row>
    <row r="91" spans="1:3" x14ac:dyDescent="0.3">
      <c r="A91" t="s">
        <v>2161</v>
      </c>
      <c r="B91" t="str">
        <f t="shared" si="2"/>
        <v>Menor</v>
      </c>
      <c r="C91">
        <f t="shared" si="3"/>
        <v>5</v>
      </c>
    </row>
    <row r="92" spans="1:3" x14ac:dyDescent="0.3">
      <c r="A92" t="s">
        <v>2162</v>
      </c>
      <c r="B92" t="str">
        <f t="shared" si="2"/>
        <v>Menor</v>
      </c>
      <c r="C92">
        <f t="shared" si="3"/>
        <v>6</v>
      </c>
    </row>
    <row r="93" spans="1:3" x14ac:dyDescent="0.3">
      <c r="A93" t="s">
        <v>2163</v>
      </c>
      <c r="B93" t="str">
        <f t="shared" si="2"/>
        <v>Menor</v>
      </c>
      <c r="C93">
        <f t="shared" si="3"/>
        <v>32</v>
      </c>
    </row>
    <row r="94" spans="1:3" x14ac:dyDescent="0.3">
      <c r="A94" t="s">
        <v>2164</v>
      </c>
      <c r="B94" t="str">
        <f t="shared" si="2"/>
        <v>Menor</v>
      </c>
      <c r="C94">
        <f t="shared" si="3"/>
        <v>48</v>
      </c>
    </row>
    <row r="95" spans="1:3" x14ac:dyDescent="0.3">
      <c r="A95" t="s">
        <v>2166</v>
      </c>
      <c r="B95" t="str">
        <f t="shared" si="2"/>
        <v>Menor</v>
      </c>
      <c r="C95">
        <f t="shared" si="3"/>
        <v>42</v>
      </c>
    </row>
    <row r="96" spans="1:3" x14ac:dyDescent="0.3">
      <c r="A96" t="s">
        <v>2168</v>
      </c>
      <c r="B96" t="str">
        <f t="shared" si="2"/>
        <v>Menor</v>
      </c>
      <c r="C96">
        <f t="shared" si="3"/>
        <v>7</v>
      </c>
    </row>
    <row r="97" spans="1:3" x14ac:dyDescent="0.3">
      <c r="A97" t="s">
        <v>2169</v>
      </c>
      <c r="B97" t="str">
        <f t="shared" si="2"/>
        <v>Menor</v>
      </c>
      <c r="C97">
        <f t="shared" si="3"/>
        <v>9</v>
      </c>
    </row>
    <row r="98" spans="1:3" x14ac:dyDescent="0.3">
      <c r="A98" t="s">
        <v>2170</v>
      </c>
      <c r="B98" t="str">
        <f t="shared" si="2"/>
        <v>Menor</v>
      </c>
      <c r="C98">
        <f t="shared" si="3"/>
        <v>40</v>
      </c>
    </row>
    <row r="99" spans="1:3" x14ac:dyDescent="0.3">
      <c r="A99" t="s">
        <v>2171</v>
      </c>
      <c r="B99" t="str">
        <f t="shared" si="2"/>
        <v>Menor</v>
      </c>
      <c r="C99">
        <f t="shared" si="3"/>
        <v>30</v>
      </c>
    </row>
    <row r="100" spans="1:3" x14ac:dyDescent="0.3">
      <c r="A100" t="s">
        <v>2172</v>
      </c>
      <c r="B100" t="str">
        <f t="shared" si="2"/>
        <v>Menor</v>
      </c>
      <c r="C100">
        <f t="shared" si="3"/>
        <v>27</v>
      </c>
    </row>
    <row r="101" spans="1:3" x14ac:dyDescent="0.3">
      <c r="A101" t="s">
        <v>2173</v>
      </c>
      <c r="B101" t="str">
        <f t="shared" si="2"/>
        <v>Menor</v>
      </c>
      <c r="C101">
        <f t="shared" si="3"/>
        <v>10</v>
      </c>
    </row>
    <row r="102" spans="1:3" x14ac:dyDescent="0.3">
      <c r="A102" t="s">
        <v>2174</v>
      </c>
      <c r="B102" t="str">
        <f t="shared" si="2"/>
        <v>Menor</v>
      </c>
      <c r="C102">
        <f t="shared" si="3"/>
        <v>41</v>
      </c>
    </row>
    <row r="103" spans="1:3" x14ac:dyDescent="0.3">
      <c r="A103" t="s">
        <v>2175</v>
      </c>
      <c r="B103" t="str">
        <f t="shared" si="2"/>
        <v>Menor</v>
      </c>
      <c r="C103">
        <f t="shared" si="3"/>
        <v>12</v>
      </c>
    </row>
    <row r="104" spans="1:3" x14ac:dyDescent="0.3">
      <c r="A104" t="s">
        <v>2176</v>
      </c>
      <c r="B104" t="str">
        <f t="shared" si="2"/>
        <v>Menor</v>
      </c>
      <c r="C104">
        <f t="shared" si="3"/>
        <v>14</v>
      </c>
    </row>
    <row r="105" spans="1:3" x14ac:dyDescent="0.3">
      <c r="A105" t="s">
        <v>2178</v>
      </c>
      <c r="B105" t="str">
        <f t="shared" si="2"/>
        <v>Menor</v>
      </c>
      <c r="C105">
        <f t="shared" si="3"/>
        <v>8</v>
      </c>
    </row>
    <row r="106" spans="1:3" x14ac:dyDescent="0.3">
      <c r="A106" t="s">
        <v>2179</v>
      </c>
      <c r="B106" t="str">
        <f t="shared" si="2"/>
        <v>Menor</v>
      </c>
      <c r="C106">
        <f t="shared" si="3"/>
        <v>49</v>
      </c>
    </row>
    <row r="107" spans="1:3" x14ac:dyDescent="0.3">
      <c r="A107" t="s">
        <v>2180</v>
      </c>
      <c r="B107" t="str">
        <f t="shared" si="2"/>
        <v>Menor</v>
      </c>
      <c r="C107">
        <f t="shared" si="3"/>
        <v>40</v>
      </c>
    </row>
    <row r="108" spans="1:3" x14ac:dyDescent="0.3">
      <c r="A108" t="s">
        <v>2181</v>
      </c>
      <c r="B108" t="str">
        <f t="shared" si="2"/>
        <v>Menor</v>
      </c>
      <c r="C108">
        <f t="shared" si="3"/>
        <v>26</v>
      </c>
    </row>
    <row r="109" spans="1:3" x14ac:dyDescent="0.3">
      <c r="A109" t="s">
        <v>2182</v>
      </c>
      <c r="B109" t="str">
        <f t="shared" si="2"/>
        <v>Menor</v>
      </c>
      <c r="C109">
        <f t="shared" si="3"/>
        <v>31</v>
      </c>
    </row>
    <row r="110" spans="1:3" x14ac:dyDescent="0.3">
      <c r="A110" t="s">
        <v>2183</v>
      </c>
      <c r="B110" t="str">
        <f t="shared" si="2"/>
        <v>Menor</v>
      </c>
      <c r="C110">
        <f t="shared" si="3"/>
        <v>16</v>
      </c>
    </row>
    <row r="111" spans="1:3" x14ac:dyDescent="0.3">
      <c r="A111" t="s">
        <v>2184</v>
      </c>
      <c r="B111" t="str">
        <f t="shared" si="2"/>
        <v>Menor</v>
      </c>
      <c r="C111">
        <f t="shared" si="3"/>
        <v>29</v>
      </c>
    </row>
    <row r="112" spans="1:3" x14ac:dyDescent="0.3">
      <c r="A112" t="s">
        <v>2185</v>
      </c>
      <c r="B112" t="str">
        <f t="shared" si="2"/>
        <v>Menor</v>
      </c>
      <c r="C112">
        <f t="shared" si="3"/>
        <v>13</v>
      </c>
    </row>
    <row r="113" spans="1:3" x14ac:dyDescent="0.3">
      <c r="A113" t="s">
        <v>2186</v>
      </c>
      <c r="B113" t="str">
        <f t="shared" si="2"/>
        <v>Menor</v>
      </c>
      <c r="C113">
        <f t="shared" si="3"/>
        <v>32</v>
      </c>
    </row>
    <row r="114" spans="1:3" x14ac:dyDescent="0.3">
      <c r="A114" t="s">
        <v>2187</v>
      </c>
      <c r="B114" t="str">
        <f t="shared" si="2"/>
        <v>Menor</v>
      </c>
      <c r="C114">
        <f t="shared" si="3"/>
        <v>18</v>
      </c>
    </row>
    <row r="115" spans="1:3" x14ac:dyDescent="0.3">
      <c r="A115" t="s">
        <v>2188</v>
      </c>
      <c r="B115" t="str">
        <f t="shared" si="2"/>
        <v>Menor</v>
      </c>
      <c r="C115">
        <f t="shared" si="3"/>
        <v>31</v>
      </c>
    </row>
    <row r="116" spans="1:3" x14ac:dyDescent="0.3">
      <c r="A116" t="s">
        <v>2189</v>
      </c>
      <c r="B116" t="str">
        <f t="shared" si="2"/>
        <v>Menor</v>
      </c>
      <c r="C116">
        <f t="shared" si="3"/>
        <v>18</v>
      </c>
    </row>
    <row r="117" spans="1:3" x14ac:dyDescent="0.3">
      <c r="A117" t="s">
        <v>2190</v>
      </c>
      <c r="B117" t="str">
        <f t="shared" si="2"/>
        <v>Menor</v>
      </c>
      <c r="C117">
        <f t="shared" si="3"/>
        <v>44</v>
      </c>
    </row>
    <row r="118" spans="1:3" x14ac:dyDescent="0.3">
      <c r="A118" t="s">
        <v>2191</v>
      </c>
      <c r="B118" t="str">
        <f t="shared" si="2"/>
        <v>Menor</v>
      </c>
      <c r="C118">
        <f t="shared" si="3"/>
        <v>31</v>
      </c>
    </row>
    <row r="119" spans="1:3" x14ac:dyDescent="0.3">
      <c r="A119" t="s">
        <v>2192</v>
      </c>
      <c r="B119" t="str">
        <f t="shared" si="2"/>
        <v>Menor</v>
      </c>
      <c r="C119">
        <f t="shared" si="3"/>
        <v>45</v>
      </c>
    </row>
    <row r="120" spans="1:3" x14ac:dyDescent="0.3">
      <c r="A120" t="s">
        <v>2193</v>
      </c>
      <c r="B120" t="str">
        <f t="shared" si="2"/>
        <v>Menor</v>
      </c>
      <c r="C120">
        <f t="shared" si="3"/>
        <v>47</v>
      </c>
    </row>
    <row r="121" spans="1:3" x14ac:dyDescent="0.3">
      <c r="A121" t="s">
        <v>2194</v>
      </c>
      <c r="B121" t="str">
        <f t="shared" si="2"/>
        <v>Menor</v>
      </c>
      <c r="C121">
        <f t="shared" si="3"/>
        <v>6</v>
      </c>
    </row>
    <row r="122" spans="1:3" x14ac:dyDescent="0.3">
      <c r="A122" t="s">
        <v>2195</v>
      </c>
      <c r="B122" t="str">
        <f t="shared" si="2"/>
        <v>Menor</v>
      </c>
      <c r="C122">
        <f t="shared" si="3"/>
        <v>15</v>
      </c>
    </row>
    <row r="123" spans="1:3" x14ac:dyDescent="0.3">
      <c r="A123" t="s">
        <v>2196</v>
      </c>
      <c r="B123" t="str">
        <f t="shared" ref="B123:B184" si="4">IF(LEN(A123)&gt;50,"Mayor","Menor")</f>
        <v>Menor</v>
      </c>
      <c r="C123">
        <f t="shared" ref="C123:C184" si="5">LEN(A123)</f>
        <v>18</v>
      </c>
    </row>
    <row r="124" spans="1:3" x14ac:dyDescent="0.3">
      <c r="A124" t="s">
        <v>2197</v>
      </c>
      <c r="B124" t="str">
        <f t="shared" si="4"/>
        <v>Menor</v>
      </c>
      <c r="C124">
        <f t="shared" si="5"/>
        <v>26</v>
      </c>
    </row>
    <row r="125" spans="1:3" x14ac:dyDescent="0.3">
      <c r="A125" t="s">
        <v>2198</v>
      </c>
      <c r="B125" t="str">
        <f t="shared" si="4"/>
        <v>Menor</v>
      </c>
      <c r="C125">
        <f t="shared" si="5"/>
        <v>34</v>
      </c>
    </row>
    <row r="126" spans="1:3" x14ac:dyDescent="0.3">
      <c r="A126" t="s">
        <v>2199</v>
      </c>
      <c r="B126" t="str">
        <f t="shared" si="4"/>
        <v>Menor</v>
      </c>
      <c r="C126">
        <f t="shared" si="5"/>
        <v>33</v>
      </c>
    </row>
    <row r="127" spans="1:3" x14ac:dyDescent="0.3">
      <c r="A127" t="s">
        <v>2200</v>
      </c>
      <c r="B127" t="str">
        <f t="shared" si="4"/>
        <v>Menor</v>
      </c>
      <c r="C127">
        <f t="shared" si="5"/>
        <v>15</v>
      </c>
    </row>
    <row r="128" spans="1:3" x14ac:dyDescent="0.3">
      <c r="A128" t="s">
        <v>2201</v>
      </c>
      <c r="B128" t="str">
        <f t="shared" si="4"/>
        <v>Menor</v>
      </c>
      <c r="C128">
        <f t="shared" si="5"/>
        <v>20</v>
      </c>
    </row>
    <row r="129" spans="1:3" x14ac:dyDescent="0.3">
      <c r="A129" t="s">
        <v>2202</v>
      </c>
      <c r="B129" t="str">
        <f t="shared" si="4"/>
        <v>Menor</v>
      </c>
      <c r="C129">
        <f t="shared" si="5"/>
        <v>7</v>
      </c>
    </row>
    <row r="130" spans="1:3" x14ac:dyDescent="0.3">
      <c r="A130" t="s">
        <v>2203</v>
      </c>
      <c r="B130" t="str">
        <f t="shared" si="4"/>
        <v>Menor</v>
      </c>
      <c r="C130">
        <f t="shared" si="5"/>
        <v>34</v>
      </c>
    </row>
    <row r="131" spans="1:3" x14ac:dyDescent="0.3">
      <c r="A131" t="s">
        <v>2204</v>
      </c>
      <c r="B131" t="str">
        <f t="shared" si="4"/>
        <v>Menor</v>
      </c>
      <c r="C131">
        <f t="shared" si="5"/>
        <v>41</v>
      </c>
    </row>
    <row r="132" spans="1:3" x14ac:dyDescent="0.3">
      <c r="A132" t="s">
        <v>2205</v>
      </c>
      <c r="B132" t="str">
        <f t="shared" si="4"/>
        <v>Menor</v>
      </c>
      <c r="C132">
        <f t="shared" si="5"/>
        <v>38</v>
      </c>
    </row>
    <row r="133" spans="1:3" x14ac:dyDescent="0.3">
      <c r="A133" t="s">
        <v>2206</v>
      </c>
      <c r="B133" t="str">
        <f t="shared" si="4"/>
        <v>Menor</v>
      </c>
      <c r="C133">
        <f t="shared" si="5"/>
        <v>6</v>
      </c>
    </row>
    <row r="134" spans="1:3" x14ac:dyDescent="0.3">
      <c r="A134" t="s">
        <v>2207</v>
      </c>
      <c r="B134" t="str">
        <f t="shared" si="4"/>
        <v>Menor</v>
      </c>
      <c r="C134">
        <f t="shared" si="5"/>
        <v>16</v>
      </c>
    </row>
    <row r="135" spans="1:3" x14ac:dyDescent="0.3">
      <c r="A135" t="s">
        <v>2209</v>
      </c>
      <c r="B135" t="str">
        <f t="shared" si="4"/>
        <v>Menor</v>
      </c>
      <c r="C135">
        <f t="shared" si="5"/>
        <v>14</v>
      </c>
    </row>
    <row r="136" spans="1:3" x14ac:dyDescent="0.3">
      <c r="A136" t="s">
        <v>2210</v>
      </c>
      <c r="B136" t="str">
        <f t="shared" si="4"/>
        <v>Menor</v>
      </c>
      <c r="C136">
        <f t="shared" si="5"/>
        <v>5</v>
      </c>
    </row>
    <row r="137" spans="1:3" x14ac:dyDescent="0.3">
      <c r="A137" t="s">
        <v>2211</v>
      </c>
      <c r="B137" t="str">
        <f t="shared" si="4"/>
        <v>Menor</v>
      </c>
      <c r="C137">
        <f t="shared" si="5"/>
        <v>23</v>
      </c>
    </row>
    <row r="138" spans="1:3" x14ac:dyDescent="0.3">
      <c r="A138" t="s">
        <v>2212</v>
      </c>
      <c r="B138" t="str">
        <f t="shared" si="4"/>
        <v>Menor</v>
      </c>
      <c r="C138">
        <f t="shared" si="5"/>
        <v>26</v>
      </c>
    </row>
    <row r="139" spans="1:3" x14ac:dyDescent="0.3">
      <c r="A139" t="s">
        <v>2213</v>
      </c>
      <c r="B139" t="str">
        <f t="shared" si="4"/>
        <v>Menor</v>
      </c>
      <c r="C139">
        <f t="shared" si="5"/>
        <v>44</v>
      </c>
    </row>
    <row r="140" spans="1:3" x14ac:dyDescent="0.3">
      <c r="A140" t="s">
        <v>2214</v>
      </c>
      <c r="B140" t="str">
        <f t="shared" si="4"/>
        <v>Menor</v>
      </c>
      <c r="C140">
        <f t="shared" si="5"/>
        <v>16</v>
      </c>
    </row>
    <row r="141" spans="1:3" x14ac:dyDescent="0.3">
      <c r="A141" t="s">
        <v>2215</v>
      </c>
      <c r="B141" t="str">
        <f t="shared" si="4"/>
        <v>Menor</v>
      </c>
      <c r="C141">
        <f t="shared" si="5"/>
        <v>9</v>
      </c>
    </row>
    <row r="142" spans="1:3" x14ac:dyDescent="0.3">
      <c r="A142" t="s">
        <v>2216</v>
      </c>
      <c r="B142" t="str">
        <f t="shared" si="4"/>
        <v>Menor</v>
      </c>
      <c r="C142">
        <f t="shared" si="5"/>
        <v>40</v>
      </c>
    </row>
    <row r="143" spans="1:3" x14ac:dyDescent="0.3">
      <c r="A143" t="s">
        <v>2217</v>
      </c>
      <c r="B143" t="str">
        <f t="shared" si="4"/>
        <v>Menor</v>
      </c>
      <c r="C143">
        <f t="shared" si="5"/>
        <v>25</v>
      </c>
    </row>
    <row r="144" spans="1:3" x14ac:dyDescent="0.3">
      <c r="A144" t="s">
        <v>2218</v>
      </c>
      <c r="B144" t="str">
        <f t="shared" si="4"/>
        <v>Menor</v>
      </c>
      <c r="C144">
        <f t="shared" si="5"/>
        <v>34</v>
      </c>
    </row>
    <row r="145" spans="1:3" x14ac:dyDescent="0.3">
      <c r="A145" t="s">
        <v>2219</v>
      </c>
      <c r="B145" t="str">
        <f t="shared" si="4"/>
        <v>Menor</v>
      </c>
      <c r="C145">
        <f t="shared" si="5"/>
        <v>38</v>
      </c>
    </row>
    <row r="146" spans="1:3" x14ac:dyDescent="0.3">
      <c r="A146" t="s">
        <v>2220</v>
      </c>
      <c r="B146" t="str">
        <f t="shared" si="4"/>
        <v>Menor</v>
      </c>
      <c r="C146">
        <f t="shared" si="5"/>
        <v>43</v>
      </c>
    </row>
    <row r="147" spans="1:3" x14ac:dyDescent="0.3">
      <c r="A147" t="s">
        <v>2221</v>
      </c>
      <c r="B147" t="str">
        <f t="shared" si="4"/>
        <v>Menor</v>
      </c>
      <c r="C147">
        <f t="shared" si="5"/>
        <v>29</v>
      </c>
    </row>
    <row r="148" spans="1:3" x14ac:dyDescent="0.3">
      <c r="A148" t="s">
        <v>2222</v>
      </c>
      <c r="B148" t="str">
        <f t="shared" si="4"/>
        <v>Menor</v>
      </c>
      <c r="C148">
        <f t="shared" si="5"/>
        <v>37</v>
      </c>
    </row>
    <row r="149" spans="1:3" x14ac:dyDescent="0.3">
      <c r="A149" t="s">
        <v>2223</v>
      </c>
      <c r="B149" t="str">
        <f t="shared" si="4"/>
        <v>Menor</v>
      </c>
      <c r="C149">
        <f t="shared" si="5"/>
        <v>26</v>
      </c>
    </row>
    <row r="150" spans="1:3" x14ac:dyDescent="0.3">
      <c r="A150" t="s">
        <v>2224</v>
      </c>
      <c r="B150" t="str">
        <f t="shared" si="4"/>
        <v>Menor</v>
      </c>
      <c r="C150">
        <f t="shared" si="5"/>
        <v>50</v>
      </c>
    </row>
    <row r="151" spans="1:3" x14ac:dyDescent="0.3">
      <c r="A151" t="s">
        <v>2225</v>
      </c>
      <c r="B151" t="str">
        <f t="shared" si="4"/>
        <v>Menor</v>
      </c>
      <c r="C151">
        <f t="shared" si="5"/>
        <v>41</v>
      </c>
    </row>
    <row r="152" spans="1:3" x14ac:dyDescent="0.3">
      <c r="A152" t="s">
        <v>2226</v>
      </c>
      <c r="B152" t="str">
        <f t="shared" si="4"/>
        <v>Menor</v>
      </c>
      <c r="C152">
        <f t="shared" si="5"/>
        <v>25</v>
      </c>
    </row>
    <row r="153" spans="1:3" x14ac:dyDescent="0.3">
      <c r="A153" t="s">
        <v>2227</v>
      </c>
      <c r="B153" t="str">
        <f t="shared" si="4"/>
        <v>Menor</v>
      </c>
      <c r="C153">
        <f t="shared" si="5"/>
        <v>49</v>
      </c>
    </row>
    <row r="154" spans="1:3" x14ac:dyDescent="0.3">
      <c r="A154" t="s">
        <v>2228</v>
      </c>
      <c r="B154" t="str">
        <f t="shared" si="4"/>
        <v>Menor</v>
      </c>
      <c r="C154">
        <f t="shared" si="5"/>
        <v>23</v>
      </c>
    </row>
    <row r="155" spans="1:3" x14ac:dyDescent="0.3">
      <c r="A155" t="s">
        <v>2229</v>
      </c>
      <c r="B155" t="str">
        <f t="shared" si="4"/>
        <v>Menor</v>
      </c>
      <c r="C155">
        <f t="shared" si="5"/>
        <v>25</v>
      </c>
    </row>
    <row r="156" spans="1:3" x14ac:dyDescent="0.3">
      <c r="A156" t="s">
        <v>2230</v>
      </c>
      <c r="B156" t="str">
        <f t="shared" si="4"/>
        <v>Menor</v>
      </c>
      <c r="C156">
        <f t="shared" si="5"/>
        <v>49</v>
      </c>
    </row>
    <row r="157" spans="1:3" x14ac:dyDescent="0.3">
      <c r="A157" t="s">
        <v>2231</v>
      </c>
      <c r="B157" t="str">
        <f t="shared" si="4"/>
        <v>Menor</v>
      </c>
      <c r="C157">
        <f t="shared" si="5"/>
        <v>28</v>
      </c>
    </row>
    <row r="158" spans="1:3" x14ac:dyDescent="0.3">
      <c r="A158" t="s">
        <v>2232</v>
      </c>
      <c r="B158" t="str">
        <f t="shared" si="4"/>
        <v>Menor</v>
      </c>
      <c r="C158">
        <f t="shared" si="5"/>
        <v>47</v>
      </c>
    </row>
    <row r="159" spans="1:3" x14ac:dyDescent="0.3">
      <c r="A159" t="s">
        <v>2233</v>
      </c>
      <c r="B159" t="str">
        <f t="shared" si="4"/>
        <v>Menor</v>
      </c>
      <c r="C159">
        <f t="shared" si="5"/>
        <v>46</v>
      </c>
    </row>
    <row r="160" spans="1:3" x14ac:dyDescent="0.3">
      <c r="A160" t="s">
        <v>2234</v>
      </c>
      <c r="B160" t="str">
        <f t="shared" si="4"/>
        <v>Menor</v>
      </c>
      <c r="C160">
        <f t="shared" si="5"/>
        <v>39</v>
      </c>
    </row>
    <row r="161" spans="1:3" x14ac:dyDescent="0.3">
      <c r="A161" t="s">
        <v>2235</v>
      </c>
      <c r="B161" t="str">
        <f t="shared" si="4"/>
        <v>Menor</v>
      </c>
      <c r="C161">
        <f t="shared" si="5"/>
        <v>16</v>
      </c>
    </row>
    <row r="162" spans="1:3" x14ac:dyDescent="0.3">
      <c r="A162" t="s">
        <v>2236</v>
      </c>
      <c r="B162" t="str">
        <f t="shared" si="4"/>
        <v>Menor</v>
      </c>
      <c r="C162">
        <f t="shared" si="5"/>
        <v>42</v>
      </c>
    </row>
    <row r="163" spans="1:3" x14ac:dyDescent="0.3">
      <c r="A163" t="s">
        <v>2237</v>
      </c>
      <c r="B163" t="str">
        <f t="shared" si="4"/>
        <v>Menor</v>
      </c>
      <c r="C163">
        <f t="shared" si="5"/>
        <v>26</v>
      </c>
    </row>
    <row r="164" spans="1:3" x14ac:dyDescent="0.3">
      <c r="A164" t="s">
        <v>2238</v>
      </c>
      <c r="B164" t="str">
        <f t="shared" si="4"/>
        <v>Menor</v>
      </c>
      <c r="C164">
        <f t="shared" si="5"/>
        <v>16</v>
      </c>
    </row>
    <row r="165" spans="1:3" x14ac:dyDescent="0.3">
      <c r="A165" t="s">
        <v>2239</v>
      </c>
      <c r="B165" t="str">
        <f t="shared" si="4"/>
        <v>Menor</v>
      </c>
      <c r="C165">
        <f t="shared" si="5"/>
        <v>36</v>
      </c>
    </row>
    <row r="166" spans="1:3" x14ac:dyDescent="0.3">
      <c r="A166" t="s">
        <v>2240</v>
      </c>
      <c r="B166" t="str">
        <f t="shared" si="4"/>
        <v>Menor</v>
      </c>
      <c r="C166">
        <f t="shared" si="5"/>
        <v>26</v>
      </c>
    </row>
    <row r="167" spans="1:3" x14ac:dyDescent="0.3">
      <c r="A167" t="s">
        <v>2241</v>
      </c>
      <c r="B167" t="str">
        <f t="shared" si="4"/>
        <v>Menor</v>
      </c>
      <c r="C167">
        <f t="shared" si="5"/>
        <v>20</v>
      </c>
    </row>
    <row r="168" spans="1:3" x14ac:dyDescent="0.3">
      <c r="A168" t="s">
        <v>2242</v>
      </c>
      <c r="B168" t="str">
        <f t="shared" si="4"/>
        <v>Menor</v>
      </c>
      <c r="C168">
        <f t="shared" si="5"/>
        <v>7</v>
      </c>
    </row>
    <row r="169" spans="1:3" x14ac:dyDescent="0.3">
      <c r="A169" t="s">
        <v>2243</v>
      </c>
      <c r="B169" t="str">
        <f t="shared" si="4"/>
        <v>Menor</v>
      </c>
      <c r="C169">
        <f t="shared" si="5"/>
        <v>44</v>
      </c>
    </row>
    <row r="170" spans="1:3" x14ac:dyDescent="0.3">
      <c r="A170" t="s">
        <v>2244</v>
      </c>
      <c r="B170" t="str">
        <f t="shared" si="4"/>
        <v>Menor</v>
      </c>
      <c r="C170">
        <f t="shared" si="5"/>
        <v>47</v>
      </c>
    </row>
    <row r="171" spans="1:3" x14ac:dyDescent="0.3">
      <c r="A171" t="s">
        <v>2245</v>
      </c>
      <c r="B171" t="str">
        <f t="shared" si="4"/>
        <v>Menor</v>
      </c>
      <c r="C171">
        <f t="shared" si="5"/>
        <v>35</v>
      </c>
    </row>
    <row r="172" spans="1:3" x14ac:dyDescent="0.3">
      <c r="A172" t="s">
        <v>2246</v>
      </c>
      <c r="B172" t="str">
        <f t="shared" si="4"/>
        <v>Menor</v>
      </c>
      <c r="C172">
        <f t="shared" si="5"/>
        <v>35</v>
      </c>
    </row>
    <row r="173" spans="1:3" x14ac:dyDescent="0.3">
      <c r="A173" t="s">
        <v>2247</v>
      </c>
      <c r="B173" t="str">
        <f t="shared" si="4"/>
        <v>Menor</v>
      </c>
      <c r="C173">
        <f t="shared" si="5"/>
        <v>36</v>
      </c>
    </row>
    <row r="174" spans="1:3" x14ac:dyDescent="0.3">
      <c r="A174" t="s">
        <v>2248</v>
      </c>
      <c r="B174" t="str">
        <f t="shared" si="4"/>
        <v>Menor</v>
      </c>
      <c r="C174">
        <f t="shared" si="5"/>
        <v>28</v>
      </c>
    </row>
    <row r="175" spans="1:3" x14ac:dyDescent="0.3">
      <c r="A175" t="s">
        <v>2249</v>
      </c>
      <c r="B175" t="str">
        <f t="shared" si="4"/>
        <v>Menor</v>
      </c>
      <c r="C175">
        <f t="shared" si="5"/>
        <v>20</v>
      </c>
    </row>
    <row r="176" spans="1:3" x14ac:dyDescent="0.3">
      <c r="A176" t="s">
        <v>2250</v>
      </c>
      <c r="B176" t="str">
        <f t="shared" si="4"/>
        <v>Menor</v>
      </c>
      <c r="C176">
        <f t="shared" si="5"/>
        <v>44</v>
      </c>
    </row>
    <row r="177" spans="1:3" x14ac:dyDescent="0.3">
      <c r="A177" t="s">
        <v>2251</v>
      </c>
      <c r="B177" t="str">
        <f t="shared" si="4"/>
        <v>Menor</v>
      </c>
      <c r="C177">
        <f t="shared" si="5"/>
        <v>17</v>
      </c>
    </row>
    <row r="178" spans="1:3" x14ac:dyDescent="0.3">
      <c r="A178" t="s">
        <v>2252</v>
      </c>
      <c r="B178" t="str">
        <f t="shared" si="4"/>
        <v>Menor</v>
      </c>
      <c r="C178">
        <f t="shared" si="5"/>
        <v>30</v>
      </c>
    </row>
    <row r="179" spans="1:3" x14ac:dyDescent="0.3">
      <c r="A179" t="s">
        <v>2253</v>
      </c>
      <c r="B179" t="str">
        <f t="shared" si="4"/>
        <v>Menor</v>
      </c>
      <c r="C179">
        <f t="shared" si="5"/>
        <v>37</v>
      </c>
    </row>
    <row r="180" spans="1:3" x14ac:dyDescent="0.3">
      <c r="A180" t="s">
        <v>2255</v>
      </c>
      <c r="B180" t="str">
        <f t="shared" si="4"/>
        <v>Menor</v>
      </c>
      <c r="C180">
        <f t="shared" si="5"/>
        <v>7</v>
      </c>
    </row>
    <row r="181" spans="1:3" x14ac:dyDescent="0.3">
      <c r="A181" t="s">
        <v>2256</v>
      </c>
      <c r="B181" t="str">
        <f t="shared" si="4"/>
        <v>Menor</v>
      </c>
      <c r="C181">
        <f t="shared" si="5"/>
        <v>39</v>
      </c>
    </row>
    <row r="182" spans="1:3" x14ac:dyDescent="0.3">
      <c r="A182" t="s">
        <v>2257</v>
      </c>
      <c r="B182" t="str">
        <f t="shared" si="4"/>
        <v>Menor</v>
      </c>
      <c r="C182">
        <f t="shared" si="5"/>
        <v>32</v>
      </c>
    </row>
    <row r="183" spans="1:3" x14ac:dyDescent="0.3">
      <c r="A183" t="s">
        <v>2258</v>
      </c>
      <c r="B183" t="str">
        <f t="shared" si="4"/>
        <v>Menor</v>
      </c>
      <c r="C183">
        <f t="shared" si="5"/>
        <v>42</v>
      </c>
    </row>
    <row r="184" spans="1:3" x14ac:dyDescent="0.3">
      <c r="A184" t="s">
        <v>2259</v>
      </c>
      <c r="B184" t="str">
        <f t="shared" si="4"/>
        <v>Menor</v>
      </c>
      <c r="C184">
        <f t="shared" si="5"/>
        <v>29</v>
      </c>
    </row>
    <row r="185" spans="1:3" x14ac:dyDescent="0.3">
      <c r="A185" t="s">
        <v>2260</v>
      </c>
      <c r="B185" t="str">
        <f t="shared" ref="B185:B242" si="6">IF(LEN(A185)&gt;50,"Mayor","Menor")</f>
        <v>Menor</v>
      </c>
      <c r="C185">
        <f t="shared" ref="C185:C242" si="7">LEN(A185)</f>
        <v>37</v>
      </c>
    </row>
    <row r="186" spans="1:3" x14ac:dyDescent="0.3">
      <c r="A186" t="s">
        <v>2261</v>
      </c>
      <c r="B186" t="str">
        <f t="shared" si="6"/>
        <v>Menor</v>
      </c>
      <c r="C186">
        <f t="shared" si="7"/>
        <v>38</v>
      </c>
    </row>
    <row r="187" spans="1:3" x14ac:dyDescent="0.3">
      <c r="A187" t="s">
        <v>2262</v>
      </c>
      <c r="B187" t="str">
        <f t="shared" si="6"/>
        <v>Menor</v>
      </c>
      <c r="C187">
        <f t="shared" si="7"/>
        <v>10</v>
      </c>
    </row>
    <row r="188" spans="1:3" x14ac:dyDescent="0.3">
      <c r="A188" t="s">
        <v>2263</v>
      </c>
      <c r="B188" t="str">
        <f t="shared" si="6"/>
        <v>Menor</v>
      </c>
      <c r="C188">
        <f t="shared" si="7"/>
        <v>31</v>
      </c>
    </row>
    <row r="189" spans="1:3" x14ac:dyDescent="0.3">
      <c r="A189" t="s">
        <v>2264</v>
      </c>
      <c r="B189" t="str">
        <f t="shared" si="6"/>
        <v>Menor</v>
      </c>
      <c r="C189">
        <f t="shared" si="7"/>
        <v>15</v>
      </c>
    </row>
    <row r="190" spans="1:3" x14ac:dyDescent="0.3">
      <c r="A190" t="s">
        <v>2265</v>
      </c>
      <c r="B190" t="str">
        <f t="shared" si="6"/>
        <v>Menor</v>
      </c>
      <c r="C190">
        <f t="shared" si="7"/>
        <v>42</v>
      </c>
    </row>
    <row r="191" spans="1:3" x14ac:dyDescent="0.3">
      <c r="A191" t="s">
        <v>2266</v>
      </c>
      <c r="B191" t="str">
        <f t="shared" si="6"/>
        <v>Menor</v>
      </c>
      <c r="C191">
        <f t="shared" si="7"/>
        <v>7</v>
      </c>
    </row>
    <row r="192" spans="1:3" x14ac:dyDescent="0.3">
      <c r="A192" t="s">
        <v>2267</v>
      </c>
      <c r="B192" t="str">
        <f t="shared" si="6"/>
        <v>Menor</v>
      </c>
      <c r="C192">
        <f t="shared" si="7"/>
        <v>6</v>
      </c>
    </row>
    <row r="193" spans="1:3" x14ac:dyDescent="0.3">
      <c r="A193" t="s">
        <v>2268</v>
      </c>
      <c r="B193" t="str">
        <f t="shared" si="6"/>
        <v>Menor</v>
      </c>
      <c r="C193">
        <f t="shared" si="7"/>
        <v>32</v>
      </c>
    </row>
    <row r="194" spans="1:3" x14ac:dyDescent="0.3">
      <c r="A194" t="s">
        <v>2269</v>
      </c>
      <c r="B194" t="str">
        <f t="shared" si="6"/>
        <v>Menor</v>
      </c>
      <c r="C194">
        <f t="shared" si="7"/>
        <v>42</v>
      </c>
    </row>
    <row r="195" spans="1:3" x14ac:dyDescent="0.3">
      <c r="A195" t="s">
        <v>2270</v>
      </c>
      <c r="B195" t="str">
        <f t="shared" si="6"/>
        <v>Menor</v>
      </c>
      <c r="C195">
        <f t="shared" si="7"/>
        <v>10</v>
      </c>
    </row>
    <row r="196" spans="1:3" x14ac:dyDescent="0.3">
      <c r="A196" t="s">
        <v>2271</v>
      </c>
      <c r="B196" t="str">
        <f t="shared" si="6"/>
        <v>Menor</v>
      </c>
      <c r="C196">
        <f t="shared" si="7"/>
        <v>47</v>
      </c>
    </row>
    <row r="197" spans="1:3" x14ac:dyDescent="0.3">
      <c r="A197" t="s">
        <v>2272</v>
      </c>
      <c r="B197" t="str">
        <f t="shared" si="6"/>
        <v>Menor</v>
      </c>
      <c r="C197">
        <f t="shared" si="7"/>
        <v>24</v>
      </c>
    </row>
    <row r="198" spans="1:3" x14ac:dyDescent="0.3">
      <c r="A198" t="s">
        <v>2273</v>
      </c>
      <c r="B198" t="str">
        <f t="shared" si="6"/>
        <v>Menor</v>
      </c>
      <c r="C198">
        <f t="shared" si="7"/>
        <v>6</v>
      </c>
    </row>
    <row r="199" spans="1:3" x14ac:dyDescent="0.3">
      <c r="A199" t="s">
        <v>2274</v>
      </c>
      <c r="B199" t="str">
        <f t="shared" si="6"/>
        <v>Menor</v>
      </c>
      <c r="C199">
        <f t="shared" si="7"/>
        <v>17</v>
      </c>
    </row>
    <row r="200" spans="1:3" x14ac:dyDescent="0.3">
      <c r="A200" t="s">
        <v>2277</v>
      </c>
      <c r="B200" t="str">
        <f t="shared" si="6"/>
        <v>Menor</v>
      </c>
      <c r="C200">
        <f t="shared" si="7"/>
        <v>32</v>
      </c>
    </row>
    <row r="201" spans="1:3" x14ac:dyDescent="0.3">
      <c r="A201" t="s">
        <v>2278</v>
      </c>
      <c r="B201" t="str">
        <f t="shared" si="6"/>
        <v>Menor</v>
      </c>
      <c r="C201">
        <f t="shared" si="7"/>
        <v>29</v>
      </c>
    </row>
    <row r="202" spans="1:3" x14ac:dyDescent="0.3">
      <c r="A202" t="s">
        <v>2279</v>
      </c>
      <c r="B202" t="str">
        <f t="shared" si="6"/>
        <v>Menor</v>
      </c>
      <c r="C202">
        <f t="shared" si="7"/>
        <v>21</v>
      </c>
    </row>
    <row r="203" spans="1:3" x14ac:dyDescent="0.3">
      <c r="A203" t="s">
        <v>2280</v>
      </c>
      <c r="B203" t="str">
        <f t="shared" si="6"/>
        <v>Menor</v>
      </c>
      <c r="C203">
        <f t="shared" si="7"/>
        <v>22</v>
      </c>
    </row>
    <row r="204" spans="1:3" x14ac:dyDescent="0.3">
      <c r="A204" t="s">
        <v>2281</v>
      </c>
      <c r="B204" t="str">
        <f t="shared" si="6"/>
        <v>Menor</v>
      </c>
      <c r="C204">
        <f t="shared" si="7"/>
        <v>37</v>
      </c>
    </row>
    <row r="205" spans="1:3" x14ac:dyDescent="0.3">
      <c r="A205" t="s">
        <v>2282</v>
      </c>
      <c r="B205" t="str">
        <f t="shared" si="6"/>
        <v>Menor</v>
      </c>
      <c r="C205">
        <f t="shared" si="7"/>
        <v>30</v>
      </c>
    </row>
    <row r="206" spans="1:3" x14ac:dyDescent="0.3">
      <c r="A206" t="s">
        <v>2283</v>
      </c>
      <c r="B206" t="str">
        <f t="shared" si="6"/>
        <v>Menor</v>
      </c>
      <c r="C206">
        <f t="shared" si="7"/>
        <v>35</v>
      </c>
    </row>
    <row r="207" spans="1:3" x14ac:dyDescent="0.3">
      <c r="A207" t="s">
        <v>2284</v>
      </c>
      <c r="B207" t="str">
        <f t="shared" si="6"/>
        <v>Menor</v>
      </c>
      <c r="C207">
        <f t="shared" si="7"/>
        <v>43</v>
      </c>
    </row>
    <row r="208" spans="1:3" x14ac:dyDescent="0.3">
      <c r="A208" t="s">
        <v>2285</v>
      </c>
      <c r="B208" t="str">
        <f t="shared" si="6"/>
        <v>Menor</v>
      </c>
      <c r="C208">
        <f t="shared" si="7"/>
        <v>36</v>
      </c>
    </row>
    <row r="209" spans="1:3" x14ac:dyDescent="0.3">
      <c r="A209" t="s">
        <v>2286</v>
      </c>
      <c r="B209" t="str">
        <f t="shared" si="6"/>
        <v>Menor</v>
      </c>
      <c r="C209">
        <f t="shared" si="7"/>
        <v>36</v>
      </c>
    </row>
    <row r="210" spans="1:3" x14ac:dyDescent="0.3">
      <c r="A210" t="s">
        <v>2287</v>
      </c>
      <c r="B210" t="str">
        <f t="shared" si="6"/>
        <v>Menor</v>
      </c>
      <c r="C210">
        <f t="shared" si="7"/>
        <v>26</v>
      </c>
    </row>
    <row r="211" spans="1:3" x14ac:dyDescent="0.3">
      <c r="A211" t="s">
        <v>2288</v>
      </c>
      <c r="B211" t="str">
        <f t="shared" si="6"/>
        <v>Menor</v>
      </c>
      <c r="C211">
        <f t="shared" si="7"/>
        <v>22</v>
      </c>
    </row>
    <row r="212" spans="1:3" x14ac:dyDescent="0.3">
      <c r="A212" t="s">
        <v>2289</v>
      </c>
      <c r="B212" t="str">
        <f t="shared" si="6"/>
        <v>Menor</v>
      </c>
      <c r="C212">
        <f t="shared" si="7"/>
        <v>9</v>
      </c>
    </row>
    <row r="213" spans="1:3" x14ac:dyDescent="0.3">
      <c r="A213" t="s">
        <v>2291</v>
      </c>
      <c r="B213" t="str">
        <f t="shared" si="6"/>
        <v>Menor</v>
      </c>
      <c r="C213">
        <f t="shared" si="7"/>
        <v>36</v>
      </c>
    </row>
    <row r="214" spans="1:3" x14ac:dyDescent="0.3">
      <c r="A214" t="s">
        <v>2293</v>
      </c>
      <c r="B214" t="str">
        <f t="shared" si="6"/>
        <v>Menor</v>
      </c>
      <c r="C214">
        <f t="shared" si="7"/>
        <v>46</v>
      </c>
    </row>
    <row r="215" spans="1:3" x14ac:dyDescent="0.3">
      <c r="A215" t="s">
        <v>2294</v>
      </c>
      <c r="B215" t="str">
        <f t="shared" si="6"/>
        <v>Menor</v>
      </c>
      <c r="C215">
        <f t="shared" si="7"/>
        <v>30</v>
      </c>
    </row>
    <row r="216" spans="1:3" x14ac:dyDescent="0.3">
      <c r="A216" t="s">
        <v>2295</v>
      </c>
      <c r="B216" t="str">
        <f t="shared" si="6"/>
        <v>Menor</v>
      </c>
      <c r="C216">
        <f t="shared" si="7"/>
        <v>36</v>
      </c>
    </row>
    <row r="217" spans="1:3" x14ac:dyDescent="0.3">
      <c r="A217" t="s">
        <v>2296</v>
      </c>
      <c r="B217" t="str">
        <f t="shared" si="6"/>
        <v>Menor</v>
      </c>
      <c r="C217">
        <f t="shared" si="7"/>
        <v>9</v>
      </c>
    </row>
    <row r="218" spans="1:3" x14ac:dyDescent="0.3">
      <c r="A218" t="s">
        <v>2297</v>
      </c>
      <c r="B218" t="str">
        <f t="shared" si="6"/>
        <v>Menor</v>
      </c>
      <c r="C218">
        <f t="shared" si="7"/>
        <v>33</v>
      </c>
    </row>
    <row r="219" spans="1:3" x14ac:dyDescent="0.3">
      <c r="A219" t="s">
        <v>2298</v>
      </c>
      <c r="B219" t="str">
        <f t="shared" si="6"/>
        <v>Menor</v>
      </c>
      <c r="C219">
        <f t="shared" si="7"/>
        <v>20</v>
      </c>
    </row>
    <row r="220" spans="1:3" x14ac:dyDescent="0.3">
      <c r="A220" t="s">
        <v>2299</v>
      </c>
      <c r="B220" t="str">
        <f t="shared" si="6"/>
        <v>Menor</v>
      </c>
      <c r="C220">
        <f t="shared" si="7"/>
        <v>31</v>
      </c>
    </row>
    <row r="221" spans="1:3" x14ac:dyDescent="0.3">
      <c r="A221" t="s">
        <v>2301</v>
      </c>
      <c r="B221" t="str">
        <f t="shared" si="6"/>
        <v>Menor</v>
      </c>
      <c r="C221">
        <f t="shared" si="7"/>
        <v>24</v>
      </c>
    </row>
    <row r="222" spans="1:3" x14ac:dyDescent="0.3">
      <c r="A222" t="s">
        <v>2302</v>
      </c>
      <c r="B222" t="str">
        <f t="shared" si="6"/>
        <v>Menor</v>
      </c>
      <c r="C222">
        <f t="shared" si="7"/>
        <v>29</v>
      </c>
    </row>
    <row r="223" spans="1:3" x14ac:dyDescent="0.3">
      <c r="A223" t="s">
        <v>2303</v>
      </c>
      <c r="B223" t="str">
        <f t="shared" si="6"/>
        <v>Menor</v>
      </c>
      <c r="C223">
        <f t="shared" si="7"/>
        <v>41</v>
      </c>
    </row>
    <row r="224" spans="1:3" x14ac:dyDescent="0.3">
      <c r="A224" t="s">
        <v>2304</v>
      </c>
      <c r="B224" t="str">
        <f t="shared" si="6"/>
        <v>Menor</v>
      </c>
      <c r="C224">
        <f t="shared" si="7"/>
        <v>31</v>
      </c>
    </row>
    <row r="225" spans="1:3" x14ac:dyDescent="0.3">
      <c r="A225" t="s">
        <v>2305</v>
      </c>
      <c r="B225" t="str">
        <f t="shared" si="6"/>
        <v>Menor</v>
      </c>
      <c r="C225">
        <f t="shared" si="7"/>
        <v>11</v>
      </c>
    </row>
    <row r="226" spans="1:3" x14ac:dyDescent="0.3">
      <c r="A226" t="s">
        <v>2306</v>
      </c>
      <c r="B226" t="str">
        <f t="shared" si="6"/>
        <v>Menor</v>
      </c>
      <c r="C226">
        <f t="shared" si="7"/>
        <v>36</v>
      </c>
    </row>
    <row r="227" spans="1:3" x14ac:dyDescent="0.3">
      <c r="A227" t="s">
        <v>2307</v>
      </c>
      <c r="B227" t="str">
        <f t="shared" si="6"/>
        <v>Menor</v>
      </c>
      <c r="C227">
        <f t="shared" si="7"/>
        <v>12</v>
      </c>
    </row>
    <row r="228" spans="1:3" x14ac:dyDescent="0.3">
      <c r="A228" t="s">
        <v>2308</v>
      </c>
      <c r="B228" t="str">
        <f t="shared" si="6"/>
        <v>Menor</v>
      </c>
      <c r="C228">
        <f t="shared" si="7"/>
        <v>5</v>
      </c>
    </row>
    <row r="229" spans="1:3" x14ac:dyDescent="0.3">
      <c r="A229" t="s">
        <v>2309</v>
      </c>
      <c r="B229" t="str">
        <f t="shared" si="6"/>
        <v>Menor</v>
      </c>
      <c r="C229">
        <f t="shared" si="7"/>
        <v>47</v>
      </c>
    </row>
    <row r="230" spans="1:3" x14ac:dyDescent="0.3">
      <c r="A230" t="s">
        <v>2310</v>
      </c>
      <c r="B230" t="str">
        <f t="shared" si="6"/>
        <v>Menor</v>
      </c>
      <c r="C230">
        <f t="shared" si="7"/>
        <v>25</v>
      </c>
    </row>
    <row r="231" spans="1:3" x14ac:dyDescent="0.3">
      <c r="A231" t="s">
        <v>2311</v>
      </c>
      <c r="B231" t="str">
        <f t="shared" si="6"/>
        <v>Menor</v>
      </c>
      <c r="C231">
        <f t="shared" si="7"/>
        <v>17</v>
      </c>
    </row>
    <row r="232" spans="1:3" x14ac:dyDescent="0.3">
      <c r="A232" t="s">
        <v>2312</v>
      </c>
      <c r="B232" t="str">
        <f t="shared" si="6"/>
        <v>Menor</v>
      </c>
      <c r="C232">
        <f t="shared" si="7"/>
        <v>36</v>
      </c>
    </row>
    <row r="233" spans="1:3" x14ac:dyDescent="0.3">
      <c r="A233" t="s">
        <v>2313</v>
      </c>
      <c r="B233" t="str">
        <f t="shared" si="6"/>
        <v>Menor</v>
      </c>
      <c r="C233">
        <f t="shared" si="7"/>
        <v>17</v>
      </c>
    </row>
    <row r="234" spans="1:3" x14ac:dyDescent="0.3">
      <c r="A234" t="s">
        <v>2314</v>
      </c>
      <c r="B234" t="str">
        <f t="shared" si="6"/>
        <v>Menor</v>
      </c>
      <c r="C234">
        <f t="shared" si="7"/>
        <v>23</v>
      </c>
    </row>
    <row r="235" spans="1:3" x14ac:dyDescent="0.3">
      <c r="A235" t="s">
        <v>2315</v>
      </c>
      <c r="B235" t="str">
        <f t="shared" si="6"/>
        <v>Menor</v>
      </c>
      <c r="C235">
        <f t="shared" si="7"/>
        <v>10</v>
      </c>
    </row>
    <row r="236" spans="1:3" x14ac:dyDescent="0.3">
      <c r="A236" t="s">
        <v>2316</v>
      </c>
      <c r="B236" t="str">
        <f t="shared" si="6"/>
        <v>Menor</v>
      </c>
      <c r="C236">
        <f t="shared" si="7"/>
        <v>15</v>
      </c>
    </row>
    <row r="237" spans="1:3" x14ac:dyDescent="0.3">
      <c r="A237" t="s">
        <v>2318</v>
      </c>
      <c r="B237" t="str">
        <f t="shared" si="6"/>
        <v>Menor</v>
      </c>
      <c r="C237">
        <f t="shared" si="7"/>
        <v>12</v>
      </c>
    </row>
    <row r="238" spans="1:3" x14ac:dyDescent="0.3">
      <c r="A238" t="s">
        <v>2319</v>
      </c>
      <c r="B238" t="str">
        <f t="shared" si="6"/>
        <v>Menor</v>
      </c>
      <c r="C238">
        <f t="shared" si="7"/>
        <v>32</v>
      </c>
    </row>
    <row r="239" spans="1:3" x14ac:dyDescent="0.3">
      <c r="A239" t="s">
        <v>2320</v>
      </c>
      <c r="B239" t="str">
        <f t="shared" si="6"/>
        <v>Menor</v>
      </c>
      <c r="C239">
        <f t="shared" si="7"/>
        <v>23</v>
      </c>
    </row>
    <row r="240" spans="1:3" x14ac:dyDescent="0.3">
      <c r="A240" t="s">
        <v>2321</v>
      </c>
      <c r="B240" t="str">
        <f t="shared" si="6"/>
        <v>Menor</v>
      </c>
      <c r="C240">
        <f t="shared" si="7"/>
        <v>31</v>
      </c>
    </row>
    <row r="241" spans="1:3" x14ac:dyDescent="0.3">
      <c r="A241" t="s">
        <v>2322</v>
      </c>
      <c r="B241" t="str">
        <f t="shared" si="6"/>
        <v>Menor</v>
      </c>
      <c r="C241">
        <f t="shared" si="7"/>
        <v>16</v>
      </c>
    </row>
    <row r="242" spans="1:3" x14ac:dyDescent="0.3">
      <c r="A242" t="s">
        <v>2323</v>
      </c>
      <c r="B242" t="str">
        <f t="shared" si="6"/>
        <v>Menor</v>
      </c>
      <c r="C242">
        <f t="shared" si="7"/>
        <v>23</v>
      </c>
    </row>
    <row r="243" spans="1:3" x14ac:dyDescent="0.3">
      <c r="A243" t="s">
        <v>2324</v>
      </c>
      <c r="B243" t="str">
        <f t="shared" ref="B243:B296" si="8">IF(LEN(A243)&gt;50,"Mayor","Menor")</f>
        <v>Menor</v>
      </c>
      <c r="C243">
        <f t="shared" ref="C243:C296" si="9">LEN(A243)</f>
        <v>34</v>
      </c>
    </row>
    <row r="244" spans="1:3" x14ac:dyDescent="0.3">
      <c r="A244" t="s">
        <v>2326</v>
      </c>
      <c r="B244" t="str">
        <f t="shared" si="8"/>
        <v>Menor</v>
      </c>
      <c r="C244">
        <f t="shared" si="9"/>
        <v>31</v>
      </c>
    </row>
    <row r="245" spans="1:3" x14ac:dyDescent="0.3">
      <c r="A245" t="s">
        <v>2328</v>
      </c>
      <c r="B245" t="str">
        <f t="shared" si="8"/>
        <v>Menor</v>
      </c>
      <c r="C245">
        <f t="shared" si="9"/>
        <v>43</v>
      </c>
    </row>
    <row r="246" spans="1:3" x14ac:dyDescent="0.3">
      <c r="A246" t="s">
        <v>2329</v>
      </c>
      <c r="B246" t="str">
        <f t="shared" si="8"/>
        <v>Menor</v>
      </c>
      <c r="C246">
        <f t="shared" si="9"/>
        <v>37</v>
      </c>
    </row>
    <row r="247" spans="1:3" x14ac:dyDescent="0.3">
      <c r="A247" t="s">
        <v>2332</v>
      </c>
      <c r="B247" t="str">
        <f t="shared" si="8"/>
        <v>Menor</v>
      </c>
      <c r="C247">
        <f t="shared" si="9"/>
        <v>5</v>
      </c>
    </row>
    <row r="248" spans="1:3" x14ac:dyDescent="0.3">
      <c r="A248" t="s">
        <v>2333</v>
      </c>
      <c r="B248" t="str">
        <f t="shared" si="8"/>
        <v>Menor</v>
      </c>
      <c r="C248">
        <f t="shared" si="9"/>
        <v>6</v>
      </c>
    </row>
    <row r="249" spans="1:3" x14ac:dyDescent="0.3">
      <c r="A249" t="s">
        <v>2334</v>
      </c>
      <c r="B249" t="str">
        <f t="shared" si="8"/>
        <v>Menor</v>
      </c>
      <c r="C249">
        <f t="shared" si="9"/>
        <v>16</v>
      </c>
    </row>
    <row r="250" spans="1:3" x14ac:dyDescent="0.3">
      <c r="A250" t="s">
        <v>2335</v>
      </c>
      <c r="B250" t="str">
        <f t="shared" si="8"/>
        <v>Menor</v>
      </c>
      <c r="C250">
        <f t="shared" si="9"/>
        <v>47</v>
      </c>
    </row>
    <row r="251" spans="1:3" x14ac:dyDescent="0.3">
      <c r="A251" t="s">
        <v>2336</v>
      </c>
      <c r="B251" t="str">
        <f t="shared" si="8"/>
        <v>Menor</v>
      </c>
      <c r="C251">
        <f t="shared" si="9"/>
        <v>42</v>
      </c>
    </row>
    <row r="252" spans="1:3" x14ac:dyDescent="0.3">
      <c r="A252" t="s">
        <v>2337</v>
      </c>
      <c r="B252" t="str">
        <f t="shared" si="8"/>
        <v>Menor</v>
      </c>
      <c r="C252">
        <f t="shared" si="9"/>
        <v>7</v>
      </c>
    </row>
    <row r="253" spans="1:3" x14ac:dyDescent="0.3">
      <c r="A253" t="s">
        <v>2338</v>
      </c>
      <c r="B253" t="str">
        <f t="shared" si="8"/>
        <v>Menor</v>
      </c>
      <c r="C253">
        <f t="shared" si="9"/>
        <v>29</v>
      </c>
    </row>
    <row r="254" spans="1:3" x14ac:dyDescent="0.3">
      <c r="A254" t="s">
        <v>2339</v>
      </c>
      <c r="B254" t="str">
        <f t="shared" si="8"/>
        <v>Menor</v>
      </c>
      <c r="C254">
        <f t="shared" si="9"/>
        <v>17</v>
      </c>
    </row>
    <row r="255" spans="1:3" x14ac:dyDescent="0.3">
      <c r="A255" t="s">
        <v>2340</v>
      </c>
      <c r="B255" t="str">
        <f t="shared" si="8"/>
        <v>Menor</v>
      </c>
      <c r="C255">
        <f t="shared" si="9"/>
        <v>28</v>
      </c>
    </row>
    <row r="256" spans="1:3" x14ac:dyDescent="0.3">
      <c r="A256" t="s">
        <v>2341</v>
      </c>
      <c r="B256" t="str">
        <f t="shared" si="8"/>
        <v>Menor</v>
      </c>
      <c r="C256">
        <f t="shared" si="9"/>
        <v>5</v>
      </c>
    </row>
    <row r="257" spans="1:3" x14ac:dyDescent="0.3">
      <c r="A257" t="s">
        <v>2342</v>
      </c>
      <c r="B257" t="str">
        <f t="shared" si="8"/>
        <v>Menor</v>
      </c>
      <c r="C257">
        <f t="shared" si="9"/>
        <v>12</v>
      </c>
    </row>
    <row r="258" spans="1:3" x14ac:dyDescent="0.3">
      <c r="A258" t="s">
        <v>2343</v>
      </c>
      <c r="B258" t="str">
        <f t="shared" si="8"/>
        <v>Menor</v>
      </c>
      <c r="C258">
        <f t="shared" si="9"/>
        <v>36</v>
      </c>
    </row>
    <row r="259" spans="1:3" x14ac:dyDescent="0.3">
      <c r="A259" t="s">
        <v>2344</v>
      </c>
      <c r="B259" t="str">
        <f t="shared" si="8"/>
        <v>Menor</v>
      </c>
      <c r="C259">
        <f t="shared" si="9"/>
        <v>20</v>
      </c>
    </row>
    <row r="260" spans="1:3" x14ac:dyDescent="0.3">
      <c r="A260" t="s">
        <v>2345</v>
      </c>
      <c r="B260" t="str">
        <f t="shared" si="8"/>
        <v>Menor</v>
      </c>
      <c r="C260">
        <f t="shared" si="9"/>
        <v>39</v>
      </c>
    </row>
    <row r="261" spans="1:3" x14ac:dyDescent="0.3">
      <c r="A261" t="s">
        <v>2346</v>
      </c>
      <c r="B261" t="str">
        <f t="shared" si="8"/>
        <v>Menor</v>
      </c>
      <c r="C261">
        <f t="shared" si="9"/>
        <v>5</v>
      </c>
    </row>
    <row r="262" spans="1:3" x14ac:dyDescent="0.3">
      <c r="A262" t="s">
        <v>2347</v>
      </c>
      <c r="B262" t="str">
        <f t="shared" si="8"/>
        <v>Menor</v>
      </c>
      <c r="C262">
        <f t="shared" si="9"/>
        <v>47</v>
      </c>
    </row>
    <row r="263" spans="1:3" x14ac:dyDescent="0.3">
      <c r="A263" t="s">
        <v>2348</v>
      </c>
      <c r="B263" t="str">
        <f t="shared" si="8"/>
        <v>Menor</v>
      </c>
      <c r="C263">
        <f t="shared" si="9"/>
        <v>10</v>
      </c>
    </row>
    <row r="264" spans="1:3" x14ac:dyDescent="0.3">
      <c r="A264" t="s">
        <v>2349</v>
      </c>
      <c r="B264" t="str">
        <f t="shared" si="8"/>
        <v>Menor</v>
      </c>
      <c r="C264">
        <f t="shared" si="9"/>
        <v>26</v>
      </c>
    </row>
    <row r="265" spans="1:3" x14ac:dyDescent="0.3">
      <c r="A265" t="s">
        <v>2352</v>
      </c>
      <c r="B265" t="str">
        <f t="shared" si="8"/>
        <v>Menor</v>
      </c>
      <c r="C265">
        <f t="shared" si="9"/>
        <v>7</v>
      </c>
    </row>
    <row r="266" spans="1:3" x14ac:dyDescent="0.3">
      <c r="A266" t="s">
        <v>2353</v>
      </c>
      <c r="B266" t="str">
        <f t="shared" si="8"/>
        <v>Menor</v>
      </c>
      <c r="C266">
        <f t="shared" si="9"/>
        <v>5</v>
      </c>
    </row>
    <row r="267" spans="1:3" x14ac:dyDescent="0.3">
      <c r="A267" t="s">
        <v>2354</v>
      </c>
      <c r="B267" t="str">
        <f t="shared" si="8"/>
        <v>Menor</v>
      </c>
      <c r="C267">
        <f t="shared" si="9"/>
        <v>34</v>
      </c>
    </row>
    <row r="268" spans="1:3" x14ac:dyDescent="0.3">
      <c r="A268" t="s">
        <v>2355</v>
      </c>
      <c r="B268" t="str">
        <f t="shared" si="8"/>
        <v>Menor</v>
      </c>
      <c r="C268">
        <f t="shared" si="9"/>
        <v>20</v>
      </c>
    </row>
    <row r="269" spans="1:3" x14ac:dyDescent="0.3">
      <c r="A269" t="s">
        <v>2356</v>
      </c>
      <c r="B269" t="str">
        <f t="shared" si="8"/>
        <v>Menor</v>
      </c>
      <c r="C269">
        <f t="shared" si="9"/>
        <v>37</v>
      </c>
    </row>
    <row r="270" spans="1:3" x14ac:dyDescent="0.3">
      <c r="A270" t="s">
        <v>2357</v>
      </c>
      <c r="B270" t="str">
        <f t="shared" si="8"/>
        <v>Menor</v>
      </c>
      <c r="C270">
        <f t="shared" si="9"/>
        <v>12</v>
      </c>
    </row>
    <row r="271" spans="1:3" x14ac:dyDescent="0.3">
      <c r="A271" t="s">
        <v>2358</v>
      </c>
      <c r="B271" t="str">
        <f t="shared" si="8"/>
        <v>Menor</v>
      </c>
      <c r="C271">
        <f t="shared" si="9"/>
        <v>26</v>
      </c>
    </row>
    <row r="272" spans="1:3" x14ac:dyDescent="0.3">
      <c r="A272" t="s">
        <v>2359</v>
      </c>
      <c r="B272" t="str">
        <f t="shared" si="8"/>
        <v>Menor</v>
      </c>
      <c r="C272">
        <f t="shared" si="9"/>
        <v>36</v>
      </c>
    </row>
    <row r="273" spans="1:3" x14ac:dyDescent="0.3">
      <c r="A273" t="s">
        <v>2360</v>
      </c>
      <c r="B273" t="str">
        <f t="shared" si="8"/>
        <v>Menor</v>
      </c>
      <c r="C273">
        <f t="shared" si="9"/>
        <v>7</v>
      </c>
    </row>
    <row r="274" spans="1:3" x14ac:dyDescent="0.3">
      <c r="A274" t="s">
        <v>2362</v>
      </c>
      <c r="B274" t="str">
        <f t="shared" si="8"/>
        <v>Menor</v>
      </c>
      <c r="C274">
        <f t="shared" si="9"/>
        <v>48</v>
      </c>
    </row>
    <row r="275" spans="1:3" x14ac:dyDescent="0.3">
      <c r="A275" t="s">
        <v>2363</v>
      </c>
      <c r="B275" t="str">
        <f t="shared" si="8"/>
        <v>Menor</v>
      </c>
      <c r="C275">
        <f t="shared" si="9"/>
        <v>19</v>
      </c>
    </row>
    <row r="276" spans="1:3" x14ac:dyDescent="0.3">
      <c r="A276" t="s">
        <v>2364</v>
      </c>
      <c r="B276" t="str">
        <f t="shared" si="8"/>
        <v>Menor</v>
      </c>
      <c r="C276">
        <f t="shared" si="9"/>
        <v>12</v>
      </c>
    </row>
    <row r="277" spans="1:3" x14ac:dyDescent="0.3">
      <c r="A277" t="s">
        <v>2365</v>
      </c>
      <c r="B277" t="str">
        <f t="shared" si="8"/>
        <v>Menor</v>
      </c>
      <c r="C277">
        <f t="shared" si="9"/>
        <v>5</v>
      </c>
    </row>
    <row r="278" spans="1:3" x14ac:dyDescent="0.3">
      <c r="A278" t="s">
        <v>2366</v>
      </c>
      <c r="B278" t="str">
        <f t="shared" si="8"/>
        <v>Menor</v>
      </c>
      <c r="C278">
        <f t="shared" si="9"/>
        <v>25</v>
      </c>
    </row>
    <row r="279" spans="1:3" x14ac:dyDescent="0.3">
      <c r="A279" t="s">
        <v>2367</v>
      </c>
      <c r="B279" t="str">
        <f t="shared" si="8"/>
        <v>Menor</v>
      </c>
      <c r="C279">
        <f t="shared" si="9"/>
        <v>9</v>
      </c>
    </row>
    <row r="280" spans="1:3" x14ac:dyDescent="0.3">
      <c r="A280" t="s">
        <v>2369</v>
      </c>
      <c r="B280" t="str">
        <f t="shared" si="8"/>
        <v>Menor</v>
      </c>
      <c r="C280">
        <f t="shared" si="9"/>
        <v>38</v>
      </c>
    </row>
    <row r="281" spans="1:3" x14ac:dyDescent="0.3">
      <c r="A281" t="s">
        <v>2370</v>
      </c>
      <c r="B281" t="str">
        <f t="shared" si="8"/>
        <v>Menor</v>
      </c>
      <c r="C281">
        <f t="shared" si="9"/>
        <v>47</v>
      </c>
    </row>
    <row r="282" spans="1:3" x14ac:dyDescent="0.3">
      <c r="A282" t="s">
        <v>2371</v>
      </c>
      <c r="B282" t="str">
        <f t="shared" si="8"/>
        <v>Menor</v>
      </c>
      <c r="C282">
        <f t="shared" si="9"/>
        <v>39</v>
      </c>
    </row>
    <row r="283" spans="1:3" x14ac:dyDescent="0.3">
      <c r="A283" t="s">
        <v>2372</v>
      </c>
      <c r="B283" t="str">
        <f t="shared" si="8"/>
        <v>Menor</v>
      </c>
      <c r="C283">
        <f t="shared" si="9"/>
        <v>41</v>
      </c>
    </row>
    <row r="284" spans="1:3" x14ac:dyDescent="0.3">
      <c r="A284" t="s">
        <v>2373</v>
      </c>
      <c r="B284" t="str">
        <f t="shared" si="8"/>
        <v>Menor</v>
      </c>
      <c r="C284">
        <f t="shared" si="9"/>
        <v>33</v>
      </c>
    </row>
    <row r="285" spans="1:3" x14ac:dyDescent="0.3">
      <c r="A285" t="s">
        <v>2374</v>
      </c>
      <c r="B285" t="str">
        <f t="shared" si="8"/>
        <v>Menor</v>
      </c>
      <c r="C285">
        <f t="shared" si="9"/>
        <v>25</v>
      </c>
    </row>
    <row r="286" spans="1:3" x14ac:dyDescent="0.3">
      <c r="A286" t="s">
        <v>2375</v>
      </c>
      <c r="B286" t="str">
        <f t="shared" si="8"/>
        <v>Menor</v>
      </c>
      <c r="C286">
        <f t="shared" si="9"/>
        <v>28</v>
      </c>
    </row>
    <row r="287" spans="1:3" x14ac:dyDescent="0.3">
      <c r="A287" t="s">
        <v>2376</v>
      </c>
      <c r="B287" t="str">
        <f t="shared" si="8"/>
        <v>Menor</v>
      </c>
      <c r="C287">
        <f t="shared" si="9"/>
        <v>24</v>
      </c>
    </row>
    <row r="288" spans="1:3" x14ac:dyDescent="0.3">
      <c r="A288" t="s">
        <v>2377</v>
      </c>
      <c r="B288" t="str">
        <f t="shared" si="8"/>
        <v>Menor</v>
      </c>
      <c r="C288">
        <f t="shared" si="9"/>
        <v>8</v>
      </c>
    </row>
    <row r="289" spans="1:3" x14ac:dyDescent="0.3">
      <c r="A289" t="s">
        <v>2378</v>
      </c>
      <c r="B289" t="str">
        <f t="shared" si="8"/>
        <v>Menor</v>
      </c>
      <c r="C289">
        <f t="shared" si="9"/>
        <v>13</v>
      </c>
    </row>
    <row r="290" spans="1:3" x14ac:dyDescent="0.3">
      <c r="A290" t="s">
        <v>2380</v>
      </c>
      <c r="B290" t="str">
        <f t="shared" si="8"/>
        <v>Menor</v>
      </c>
      <c r="C290">
        <f t="shared" si="9"/>
        <v>16</v>
      </c>
    </row>
    <row r="291" spans="1:3" x14ac:dyDescent="0.3">
      <c r="A291" t="s">
        <v>2382</v>
      </c>
      <c r="B291" t="str">
        <f t="shared" si="8"/>
        <v>Menor</v>
      </c>
      <c r="C291">
        <f t="shared" si="9"/>
        <v>34</v>
      </c>
    </row>
    <row r="292" spans="1:3" x14ac:dyDescent="0.3">
      <c r="A292" t="s">
        <v>2383</v>
      </c>
      <c r="B292" t="str">
        <f t="shared" si="8"/>
        <v>Menor</v>
      </c>
      <c r="C292">
        <f t="shared" si="9"/>
        <v>27</v>
      </c>
    </row>
    <row r="293" spans="1:3" x14ac:dyDescent="0.3">
      <c r="A293" t="s">
        <v>2384</v>
      </c>
      <c r="B293" t="str">
        <f t="shared" si="8"/>
        <v>Menor</v>
      </c>
      <c r="C293">
        <f t="shared" si="9"/>
        <v>21</v>
      </c>
    </row>
    <row r="294" spans="1:3" x14ac:dyDescent="0.3">
      <c r="A294" t="s">
        <v>2385</v>
      </c>
      <c r="B294" t="str">
        <f t="shared" si="8"/>
        <v>Menor</v>
      </c>
      <c r="C294">
        <f t="shared" si="9"/>
        <v>36</v>
      </c>
    </row>
    <row r="295" spans="1:3" x14ac:dyDescent="0.3">
      <c r="A295" t="s">
        <v>2386</v>
      </c>
      <c r="B295" t="str">
        <f t="shared" si="8"/>
        <v>Menor</v>
      </c>
      <c r="C295">
        <f t="shared" si="9"/>
        <v>17</v>
      </c>
    </row>
    <row r="296" spans="1:3" x14ac:dyDescent="0.3">
      <c r="A296" t="s">
        <v>2387</v>
      </c>
      <c r="B296" t="str">
        <f t="shared" si="8"/>
        <v>Menor</v>
      </c>
      <c r="C296">
        <f t="shared" si="9"/>
        <v>48</v>
      </c>
    </row>
    <row r="297" spans="1:3" x14ac:dyDescent="0.3">
      <c r="A297" t="s">
        <v>2388</v>
      </c>
      <c r="B297" t="str">
        <f t="shared" ref="B297:B358" si="10">IF(LEN(A297)&gt;50,"Mayor","Menor")</f>
        <v>Menor</v>
      </c>
      <c r="C297">
        <f t="shared" ref="C297:C358" si="11">LEN(A297)</f>
        <v>40</v>
      </c>
    </row>
    <row r="298" spans="1:3" x14ac:dyDescent="0.3">
      <c r="A298" t="s">
        <v>2389</v>
      </c>
      <c r="B298" t="str">
        <f t="shared" si="10"/>
        <v>Menor</v>
      </c>
      <c r="C298">
        <f t="shared" si="11"/>
        <v>35</v>
      </c>
    </row>
    <row r="299" spans="1:3" x14ac:dyDescent="0.3">
      <c r="A299" t="s">
        <v>2390</v>
      </c>
      <c r="B299" t="str">
        <f t="shared" si="10"/>
        <v>Menor</v>
      </c>
      <c r="C299">
        <f t="shared" si="11"/>
        <v>11</v>
      </c>
    </row>
    <row r="300" spans="1:3" x14ac:dyDescent="0.3">
      <c r="A300" t="s">
        <v>2391</v>
      </c>
      <c r="B300" t="str">
        <f t="shared" si="10"/>
        <v>Menor</v>
      </c>
      <c r="C300">
        <f t="shared" si="11"/>
        <v>34</v>
      </c>
    </row>
    <row r="301" spans="1:3" x14ac:dyDescent="0.3">
      <c r="A301" t="s">
        <v>2392</v>
      </c>
      <c r="B301" t="str">
        <f t="shared" si="10"/>
        <v>Menor</v>
      </c>
      <c r="C301">
        <f t="shared" si="11"/>
        <v>41</v>
      </c>
    </row>
    <row r="302" spans="1:3" x14ac:dyDescent="0.3">
      <c r="A302" t="s">
        <v>2393</v>
      </c>
      <c r="B302" t="str">
        <f t="shared" si="10"/>
        <v>Menor</v>
      </c>
      <c r="C302">
        <f t="shared" si="11"/>
        <v>6</v>
      </c>
    </row>
    <row r="303" spans="1:3" x14ac:dyDescent="0.3">
      <c r="A303" t="s">
        <v>2394</v>
      </c>
      <c r="B303" t="str">
        <f t="shared" si="10"/>
        <v>Menor</v>
      </c>
      <c r="C303">
        <f t="shared" si="11"/>
        <v>14</v>
      </c>
    </row>
    <row r="304" spans="1:3" x14ac:dyDescent="0.3">
      <c r="A304" t="s">
        <v>2395</v>
      </c>
      <c r="B304" t="str">
        <f t="shared" si="10"/>
        <v>Menor</v>
      </c>
      <c r="C304">
        <f t="shared" si="11"/>
        <v>47</v>
      </c>
    </row>
    <row r="305" spans="1:3" x14ac:dyDescent="0.3">
      <c r="A305" t="s">
        <v>2396</v>
      </c>
      <c r="B305" t="str">
        <f t="shared" si="10"/>
        <v>Menor</v>
      </c>
      <c r="C305">
        <f t="shared" si="11"/>
        <v>9</v>
      </c>
    </row>
    <row r="306" spans="1:3" x14ac:dyDescent="0.3">
      <c r="A306" t="s">
        <v>2397</v>
      </c>
      <c r="B306" t="str">
        <f t="shared" si="10"/>
        <v>Menor</v>
      </c>
      <c r="C306">
        <f t="shared" si="11"/>
        <v>23</v>
      </c>
    </row>
    <row r="307" spans="1:3" x14ac:dyDescent="0.3">
      <c r="A307" t="s">
        <v>2398</v>
      </c>
      <c r="B307" t="str">
        <f t="shared" si="10"/>
        <v>Menor</v>
      </c>
      <c r="C307">
        <f t="shared" si="11"/>
        <v>35</v>
      </c>
    </row>
    <row r="308" spans="1:3" x14ac:dyDescent="0.3">
      <c r="A308" t="s">
        <v>2399</v>
      </c>
      <c r="B308" t="str">
        <f t="shared" si="10"/>
        <v>Menor</v>
      </c>
      <c r="C308">
        <f t="shared" si="11"/>
        <v>40</v>
      </c>
    </row>
    <row r="309" spans="1:3" x14ac:dyDescent="0.3">
      <c r="A309" t="s">
        <v>2400</v>
      </c>
      <c r="B309" t="str">
        <f t="shared" si="10"/>
        <v>Menor</v>
      </c>
      <c r="C309">
        <f t="shared" si="11"/>
        <v>49</v>
      </c>
    </row>
    <row r="310" spans="1:3" x14ac:dyDescent="0.3">
      <c r="A310" t="s">
        <v>2401</v>
      </c>
      <c r="B310" t="str">
        <f t="shared" si="10"/>
        <v>Menor</v>
      </c>
      <c r="C310">
        <f t="shared" si="11"/>
        <v>22</v>
      </c>
    </row>
    <row r="311" spans="1:3" x14ac:dyDescent="0.3">
      <c r="A311" t="s">
        <v>2402</v>
      </c>
      <c r="B311" t="str">
        <f t="shared" si="10"/>
        <v>Menor</v>
      </c>
      <c r="C311">
        <f t="shared" si="11"/>
        <v>11</v>
      </c>
    </row>
    <row r="312" spans="1:3" x14ac:dyDescent="0.3">
      <c r="A312" t="s">
        <v>2403</v>
      </c>
      <c r="B312" t="str">
        <f t="shared" si="10"/>
        <v>Menor</v>
      </c>
      <c r="C312">
        <f t="shared" si="11"/>
        <v>5</v>
      </c>
    </row>
    <row r="313" spans="1:3" x14ac:dyDescent="0.3">
      <c r="A313" t="s">
        <v>2404</v>
      </c>
      <c r="B313" t="str">
        <f t="shared" si="10"/>
        <v>Menor</v>
      </c>
      <c r="C313">
        <f t="shared" si="11"/>
        <v>38</v>
      </c>
    </row>
    <row r="314" spans="1:3" x14ac:dyDescent="0.3">
      <c r="A314" t="s">
        <v>2405</v>
      </c>
      <c r="B314" t="str">
        <f t="shared" si="10"/>
        <v>Menor</v>
      </c>
      <c r="C314">
        <f t="shared" si="11"/>
        <v>9</v>
      </c>
    </row>
    <row r="315" spans="1:3" x14ac:dyDescent="0.3">
      <c r="A315" t="s">
        <v>2406</v>
      </c>
      <c r="B315" t="str">
        <f t="shared" si="10"/>
        <v>Menor</v>
      </c>
      <c r="C315">
        <f t="shared" si="11"/>
        <v>48</v>
      </c>
    </row>
    <row r="316" spans="1:3" x14ac:dyDescent="0.3">
      <c r="A316" t="s">
        <v>2407</v>
      </c>
      <c r="B316" t="str">
        <f t="shared" si="10"/>
        <v>Menor</v>
      </c>
      <c r="C316">
        <f t="shared" si="11"/>
        <v>34</v>
      </c>
    </row>
    <row r="317" spans="1:3" x14ac:dyDescent="0.3">
      <c r="A317" t="s">
        <v>2408</v>
      </c>
      <c r="B317" t="str">
        <f t="shared" si="10"/>
        <v>Menor</v>
      </c>
      <c r="C317">
        <f t="shared" si="11"/>
        <v>23</v>
      </c>
    </row>
    <row r="318" spans="1:3" x14ac:dyDescent="0.3">
      <c r="A318" t="s">
        <v>2409</v>
      </c>
      <c r="B318" t="str">
        <f t="shared" si="10"/>
        <v>Menor</v>
      </c>
      <c r="C318">
        <f t="shared" si="11"/>
        <v>13</v>
      </c>
    </row>
    <row r="319" spans="1:3" x14ac:dyDescent="0.3">
      <c r="A319" t="s">
        <v>2410</v>
      </c>
      <c r="B319" t="str">
        <f t="shared" si="10"/>
        <v>Menor</v>
      </c>
      <c r="C319">
        <f t="shared" si="11"/>
        <v>48</v>
      </c>
    </row>
    <row r="320" spans="1:3" x14ac:dyDescent="0.3">
      <c r="A320" t="s">
        <v>2412</v>
      </c>
      <c r="B320" t="str">
        <f t="shared" si="10"/>
        <v>Menor</v>
      </c>
      <c r="C320">
        <f t="shared" si="11"/>
        <v>13</v>
      </c>
    </row>
    <row r="321" spans="1:3" x14ac:dyDescent="0.3">
      <c r="A321" t="s">
        <v>2413</v>
      </c>
      <c r="B321" t="str">
        <f t="shared" si="10"/>
        <v>Menor</v>
      </c>
      <c r="C321">
        <f t="shared" si="11"/>
        <v>40</v>
      </c>
    </row>
    <row r="322" spans="1:3" x14ac:dyDescent="0.3">
      <c r="A322" t="s">
        <v>2414</v>
      </c>
      <c r="B322" t="str">
        <f t="shared" si="10"/>
        <v>Menor</v>
      </c>
      <c r="C322">
        <f t="shared" si="11"/>
        <v>17</v>
      </c>
    </row>
    <row r="323" spans="1:3" x14ac:dyDescent="0.3">
      <c r="A323" t="s">
        <v>2415</v>
      </c>
      <c r="B323" t="str">
        <f t="shared" si="10"/>
        <v>Menor</v>
      </c>
      <c r="C323">
        <f t="shared" si="11"/>
        <v>12</v>
      </c>
    </row>
    <row r="324" spans="1:3" x14ac:dyDescent="0.3">
      <c r="A324" t="s">
        <v>2416</v>
      </c>
      <c r="B324" t="str">
        <f t="shared" si="10"/>
        <v>Menor</v>
      </c>
      <c r="C324">
        <f t="shared" si="11"/>
        <v>48</v>
      </c>
    </row>
    <row r="325" spans="1:3" x14ac:dyDescent="0.3">
      <c r="A325" t="s">
        <v>2417</v>
      </c>
      <c r="B325" t="str">
        <f t="shared" si="10"/>
        <v>Menor</v>
      </c>
      <c r="C325">
        <f t="shared" si="11"/>
        <v>35</v>
      </c>
    </row>
    <row r="326" spans="1:3" x14ac:dyDescent="0.3">
      <c r="A326" t="s">
        <v>2418</v>
      </c>
      <c r="B326" t="str">
        <f t="shared" si="10"/>
        <v>Menor</v>
      </c>
      <c r="C326">
        <f t="shared" si="11"/>
        <v>32</v>
      </c>
    </row>
    <row r="327" spans="1:3" x14ac:dyDescent="0.3">
      <c r="A327" t="s">
        <v>2419</v>
      </c>
      <c r="B327" t="str">
        <f t="shared" si="10"/>
        <v>Menor</v>
      </c>
      <c r="C327">
        <f t="shared" si="11"/>
        <v>50</v>
      </c>
    </row>
    <row r="328" spans="1:3" x14ac:dyDescent="0.3">
      <c r="A328" t="s">
        <v>2420</v>
      </c>
      <c r="B328" t="str">
        <f t="shared" si="10"/>
        <v>Menor</v>
      </c>
      <c r="C328">
        <f t="shared" si="11"/>
        <v>30</v>
      </c>
    </row>
    <row r="329" spans="1:3" x14ac:dyDescent="0.3">
      <c r="A329" t="s">
        <v>2421</v>
      </c>
      <c r="B329" t="str">
        <f t="shared" si="10"/>
        <v>Menor</v>
      </c>
      <c r="C329">
        <f t="shared" si="11"/>
        <v>39</v>
      </c>
    </row>
    <row r="330" spans="1:3" x14ac:dyDescent="0.3">
      <c r="A330" t="s">
        <v>2422</v>
      </c>
      <c r="B330" t="str">
        <f t="shared" si="10"/>
        <v>Menor</v>
      </c>
      <c r="C330">
        <f t="shared" si="11"/>
        <v>23</v>
      </c>
    </row>
    <row r="331" spans="1:3" x14ac:dyDescent="0.3">
      <c r="A331" t="s">
        <v>2423</v>
      </c>
      <c r="B331" t="str">
        <f t="shared" si="10"/>
        <v>Menor</v>
      </c>
      <c r="C331">
        <f t="shared" si="11"/>
        <v>33</v>
      </c>
    </row>
    <row r="332" spans="1:3" x14ac:dyDescent="0.3">
      <c r="A332" t="s">
        <v>2424</v>
      </c>
      <c r="B332" t="str">
        <f t="shared" si="10"/>
        <v>Menor</v>
      </c>
      <c r="C332">
        <f t="shared" si="11"/>
        <v>13</v>
      </c>
    </row>
    <row r="333" spans="1:3" x14ac:dyDescent="0.3">
      <c r="A333" t="s">
        <v>2425</v>
      </c>
      <c r="B333" t="str">
        <f t="shared" si="10"/>
        <v>Menor</v>
      </c>
      <c r="C333">
        <f t="shared" si="11"/>
        <v>14</v>
      </c>
    </row>
    <row r="334" spans="1:3" x14ac:dyDescent="0.3">
      <c r="A334" t="s">
        <v>2426</v>
      </c>
      <c r="B334" t="str">
        <f t="shared" si="10"/>
        <v>Menor</v>
      </c>
      <c r="C334">
        <f t="shared" si="11"/>
        <v>48</v>
      </c>
    </row>
    <row r="335" spans="1:3" x14ac:dyDescent="0.3">
      <c r="A335" t="s">
        <v>2427</v>
      </c>
      <c r="B335" t="str">
        <f t="shared" si="10"/>
        <v>Menor</v>
      </c>
      <c r="C335">
        <f t="shared" si="11"/>
        <v>40</v>
      </c>
    </row>
    <row r="336" spans="1:3" x14ac:dyDescent="0.3">
      <c r="A336" t="s">
        <v>2428</v>
      </c>
      <c r="B336" t="str">
        <f t="shared" si="10"/>
        <v>Menor</v>
      </c>
      <c r="C336">
        <f t="shared" si="11"/>
        <v>25</v>
      </c>
    </row>
    <row r="337" spans="1:3" x14ac:dyDescent="0.3">
      <c r="A337" t="s">
        <v>2429</v>
      </c>
      <c r="B337" t="str">
        <f t="shared" si="10"/>
        <v>Menor</v>
      </c>
      <c r="C337">
        <f t="shared" si="11"/>
        <v>10</v>
      </c>
    </row>
    <row r="338" spans="1:3" x14ac:dyDescent="0.3">
      <c r="A338" t="s">
        <v>2430</v>
      </c>
      <c r="B338" t="str">
        <f t="shared" si="10"/>
        <v>Menor</v>
      </c>
      <c r="C338">
        <f t="shared" si="11"/>
        <v>45</v>
      </c>
    </row>
    <row r="339" spans="1:3" x14ac:dyDescent="0.3">
      <c r="A339" t="s">
        <v>2431</v>
      </c>
      <c r="B339" t="str">
        <f t="shared" si="10"/>
        <v>Menor</v>
      </c>
      <c r="C339">
        <f t="shared" si="11"/>
        <v>18</v>
      </c>
    </row>
    <row r="340" spans="1:3" x14ac:dyDescent="0.3">
      <c r="A340" t="s">
        <v>2432</v>
      </c>
      <c r="B340" t="str">
        <f t="shared" si="10"/>
        <v>Menor</v>
      </c>
      <c r="C340">
        <f t="shared" si="11"/>
        <v>27</v>
      </c>
    </row>
    <row r="341" spans="1:3" x14ac:dyDescent="0.3">
      <c r="A341" t="s">
        <v>2433</v>
      </c>
      <c r="B341" t="str">
        <f t="shared" si="10"/>
        <v>Menor</v>
      </c>
      <c r="C341">
        <f t="shared" si="11"/>
        <v>15</v>
      </c>
    </row>
    <row r="342" spans="1:3" x14ac:dyDescent="0.3">
      <c r="A342" t="s">
        <v>2434</v>
      </c>
      <c r="B342" t="str">
        <f t="shared" si="10"/>
        <v>Menor</v>
      </c>
      <c r="C342">
        <f t="shared" si="11"/>
        <v>9</v>
      </c>
    </row>
    <row r="343" spans="1:3" x14ac:dyDescent="0.3">
      <c r="A343" t="s">
        <v>2435</v>
      </c>
      <c r="B343" t="str">
        <f t="shared" si="10"/>
        <v>Menor</v>
      </c>
      <c r="C343">
        <f t="shared" si="11"/>
        <v>33</v>
      </c>
    </row>
    <row r="344" spans="1:3" x14ac:dyDescent="0.3">
      <c r="A344" t="s">
        <v>2436</v>
      </c>
      <c r="B344" t="str">
        <f t="shared" si="10"/>
        <v>Menor</v>
      </c>
      <c r="C344">
        <f t="shared" si="11"/>
        <v>40</v>
      </c>
    </row>
    <row r="345" spans="1:3" x14ac:dyDescent="0.3">
      <c r="A345" t="s">
        <v>2437</v>
      </c>
      <c r="B345" t="str">
        <f t="shared" si="10"/>
        <v>Menor</v>
      </c>
      <c r="C345">
        <f t="shared" si="11"/>
        <v>37</v>
      </c>
    </row>
    <row r="346" spans="1:3" x14ac:dyDescent="0.3">
      <c r="A346" t="s">
        <v>2438</v>
      </c>
      <c r="B346" t="str">
        <f t="shared" si="10"/>
        <v>Menor</v>
      </c>
      <c r="C346">
        <f t="shared" si="11"/>
        <v>22</v>
      </c>
    </row>
    <row r="347" spans="1:3" x14ac:dyDescent="0.3">
      <c r="A347" t="s">
        <v>2439</v>
      </c>
      <c r="B347" t="str">
        <f t="shared" si="10"/>
        <v>Menor</v>
      </c>
      <c r="C347">
        <f t="shared" si="11"/>
        <v>44</v>
      </c>
    </row>
    <row r="348" spans="1:3" x14ac:dyDescent="0.3">
      <c r="A348" t="s">
        <v>2440</v>
      </c>
      <c r="B348" t="str">
        <f t="shared" si="10"/>
        <v>Menor</v>
      </c>
      <c r="C348">
        <f t="shared" si="11"/>
        <v>50</v>
      </c>
    </row>
    <row r="349" spans="1:3" x14ac:dyDescent="0.3">
      <c r="A349" t="s">
        <v>2441</v>
      </c>
      <c r="B349" t="str">
        <f t="shared" si="10"/>
        <v>Menor</v>
      </c>
      <c r="C349">
        <f t="shared" si="11"/>
        <v>42</v>
      </c>
    </row>
    <row r="350" spans="1:3" x14ac:dyDescent="0.3">
      <c r="A350" t="s">
        <v>2443</v>
      </c>
      <c r="B350" t="str">
        <f t="shared" si="10"/>
        <v>Menor</v>
      </c>
      <c r="C350">
        <f t="shared" si="11"/>
        <v>37</v>
      </c>
    </row>
    <row r="351" spans="1:3" x14ac:dyDescent="0.3">
      <c r="A351" t="s">
        <v>2444</v>
      </c>
      <c r="B351" t="str">
        <f t="shared" si="10"/>
        <v>Menor</v>
      </c>
      <c r="C351">
        <f t="shared" si="11"/>
        <v>49</v>
      </c>
    </row>
    <row r="352" spans="1:3" x14ac:dyDescent="0.3">
      <c r="A352" t="s">
        <v>2445</v>
      </c>
      <c r="B352" t="str">
        <f t="shared" si="10"/>
        <v>Menor</v>
      </c>
      <c r="C352">
        <f t="shared" si="11"/>
        <v>35</v>
      </c>
    </row>
    <row r="353" spans="1:3" x14ac:dyDescent="0.3">
      <c r="A353" t="s">
        <v>2446</v>
      </c>
      <c r="B353" t="str">
        <f t="shared" si="10"/>
        <v>Menor</v>
      </c>
      <c r="C353">
        <f t="shared" si="11"/>
        <v>32</v>
      </c>
    </row>
    <row r="354" spans="1:3" x14ac:dyDescent="0.3">
      <c r="A354" t="s">
        <v>2447</v>
      </c>
      <c r="B354" t="str">
        <f t="shared" si="10"/>
        <v>Menor</v>
      </c>
      <c r="C354">
        <f t="shared" si="11"/>
        <v>43</v>
      </c>
    </row>
    <row r="355" spans="1:3" x14ac:dyDescent="0.3">
      <c r="A355" t="s">
        <v>2448</v>
      </c>
      <c r="B355" t="str">
        <f t="shared" si="10"/>
        <v>Menor</v>
      </c>
      <c r="C355">
        <f t="shared" si="11"/>
        <v>22</v>
      </c>
    </row>
    <row r="356" spans="1:3" x14ac:dyDescent="0.3">
      <c r="A356" t="s">
        <v>2449</v>
      </c>
      <c r="B356" t="str">
        <f t="shared" si="10"/>
        <v>Menor</v>
      </c>
      <c r="C356">
        <f t="shared" si="11"/>
        <v>35</v>
      </c>
    </row>
    <row r="357" spans="1:3" x14ac:dyDescent="0.3">
      <c r="A357" t="s">
        <v>2450</v>
      </c>
      <c r="B357" t="str">
        <f t="shared" si="10"/>
        <v>Menor</v>
      </c>
      <c r="C357">
        <f t="shared" si="11"/>
        <v>6</v>
      </c>
    </row>
    <row r="358" spans="1:3" x14ac:dyDescent="0.3">
      <c r="A358" t="s">
        <v>2451</v>
      </c>
      <c r="B358" t="str">
        <f t="shared" si="10"/>
        <v>Menor</v>
      </c>
      <c r="C358">
        <f t="shared" si="11"/>
        <v>28</v>
      </c>
    </row>
    <row r="359" spans="1:3" x14ac:dyDescent="0.3">
      <c r="A359" t="s">
        <v>2452</v>
      </c>
      <c r="B359" t="str">
        <f t="shared" ref="B359:B419" si="12">IF(LEN(A359)&gt;50,"Mayor","Menor")</f>
        <v>Menor</v>
      </c>
      <c r="C359">
        <f t="shared" ref="C359:C419" si="13">LEN(A359)</f>
        <v>13</v>
      </c>
    </row>
    <row r="360" spans="1:3" x14ac:dyDescent="0.3">
      <c r="A360" t="s">
        <v>2453</v>
      </c>
      <c r="B360" t="str">
        <f t="shared" si="12"/>
        <v>Menor</v>
      </c>
      <c r="C360">
        <f t="shared" si="13"/>
        <v>29</v>
      </c>
    </row>
    <row r="361" spans="1:3" x14ac:dyDescent="0.3">
      <c r="A361" t="s">
        <v>2455</v>
      </c>
      <c r="B361" t="str">
        <f t="shared" si="12"/>
        <v>Menor</v>
      </c>
      <c r="C361">
        <f t="shared" si="13"/>
        <v>31</v>
      </c>
    </row>
    <row r="362" spans="1:3" x14ac:dyDescent="0.3">
      <c r="A362" t="s">
        <v>2456</v>
      </c>
      <c r="B362" t="str">
        <f t="shared" si="12"/>
        <v>Menor</v>
      </c>
      <c r="C362">
        <f t="shared" si="13"/>
        <v>13</v>
      </c>
    </row>
    <row r="363" spans="1:3" x14ac:dyDescent="0.3">
      <c r="A363" t="s">
        <v>2457</v>
      </c>
      <c r="B363" t="str">
        <f t="shared" si="12"/>
        <v>Menor</v>
      </c>
      <c r="C363">
        <f t="shared" si="13"/>
        <v>8</v>
      </c>
    </row>
    <row r="364" spans="1:3" x14ac:dyDescent="0.3">
      <c r="A364" t="s">
        <v>2458</v>
      </c>
      <c r="B364" t="str">
        <f t="shared" si="12"/>
        <v>Menor</v>
      </c>
      <c r="C364">
        <f t="shared" si="13"/>
        <v>22</v>
      </c>
    </row>
    <row r="365" spans="1:3" x14ac:dyDescent="0.3">
      <c r="A365" t="s">
        <v>2459</v>
      </c>
      <c r="B365" t="str">
        <f t="shared" si="12"/>
        <v>Menor</v>
      </c>
      <c r="C365">
        <f t="shared" si="13"/>
        <v>37</v>
      </c>
    </row>
    <row r="366" spans="1:3" x14ac:dyDescent="0.3">
      <c r="A366" t="s">
        <v>2460</v>
      </c>
      <c r="B366" t="str">
        <f t="shared" si="12"/>
        <v>Menor</v>
      </c>
      <c r="C366">
        <f t="shared" si="13"/>
        <v>13</v>
      </c>
    </row>
    <row r="367" spans="1:3" x14ac:dyDescent="0.3">
      <c r="A367" t="s">
        <v>2461</v>
      </c>
      <c r="B367" t="str">
        <f t="shared" si="12"/>
        <v>Menor</v>
      </c>
      <c r="C367">
        <f t="shared" si="13"/>
        <v>35</v>
      </c>
    </row>
    <row r="368" spans="1:3" x14ac:dyDescent="0.3">
      <c r="A368" t="s">
        <v>2462</v>
      </c>
      <c r="B368" t="str">
        <f t="shared" si="12"/>
        <v>Menor</v>
      </c>
      <c r="C368">
        <f t="shared" si="13"/>
        <v>10</v>
      </c>
    </row>
    <row r="369" spans="1:3" x14ac:dyDescent="0.3">
      <c r="A369" t="s">
        <v>2463</v>
      </c>
      <c r="B369" t="str">
        <f t="shared" si="12"/>
        <v>Menor</v>
      </c>
      <c r="C369">
        <f t="shared" si="13"/>
        <v>15</v>
      </c>
    </row>
    <row r="370" spans="1:3" x14ac:dyDescent="0.3">
      <c r="A370" t="s">
        <v>2464</v>
      </c>
      <c r="B370" t="str">
        <f t="shared" si="12"/>
        <v>Menor</v>
      </c>
      <c r="C370">
        <f t="shared" si="13"/>
        <v>5</v>
      </c>
    </row>
    <row r="371" spans="1:3" x14ac:dyDescent="0.3">
      <c r="A371" t="s">
        <v>2465</v>
      </c>
      <c r="B371" t="str">
        <f t="shared" si="12"/>
        <v>Menor</v>
      </c>
      <c r="C371">
        <f t="shared" si="13"/>
        <v>40</v>
      </c>
    </row>
    <row r="372" spans="1:3" x14ac:dyDescent="0.3">
      <c r="A372" t="s">
        <v>2466</v>
      </c>
      <c r="B372" t="str">
        <f t="shared" si="12"/>
        <v>Menor</v>
      </c>
      <c r="C372">
        <f t="shared" si="13"/>
        <v>10</v>
      </c>
    </row>
    <row r="373" spans="1:3" x14ac:dyDescent="0.3">
      <c r="A373" t="s">
        <v>2467</v>
      </c>
      <c r="B373" t="str">
        <f t="shared" si="12"/>
        <v>Menor</v>
      </c>
      <c r="C373">
        <f t="shared" si="13"/>
        <v>22</v>
      </c>
    </row>
    <row r="374" spans="1:3" x14ac:dyDescent="0.3">
      <c r="A374" t="s">
        <v>2468</v>
      </c>
      <c r="B374" t="str">
        <f t="shared" si="12"/>
        <v>Menor</v>
      </c>
      <c r="C374">
        <f t="shared" si="13"/>
        <v>5</v>
      </c>
    </row>
    <row r="375" spans="1:3" x14ac:dyDescent="0.3">
      <c r="A375" t="s">
        <v>2469</v>
      </c>
      <c r="B375" t="str">
        <f t="shared" si="12"/>
        <v>Menor</v>
      </c>
      <c r="C375">
        <f t="shared" si="13"/>
        <v>16</v>
      </c>
    </row>
    <row r="376" spans="1:3" x14ac:dyDescent="0.3">
      <c r="A376" t="s">
        <v>2470</v>
      </c>
      <c r="B376" t="str">
        <f t="shared" si="12"/>
        <v>Menor</v>
      </c>
      <c r="C376">
        <f t="shared" si="13"/>
        <v>21</v>
      </c>
    </row>
    <row r="377" spans="1:3" x14ac:dyDescent="0.3">
      <c r="A377" t="s">
        <v>2471</v>
      </c>
      <c r="B377" t="str">
        <f t="shared" si="12"/>
        <v>Menor</v>
      </c>
      <c r="C377">
        <f t="shared" si="13"/>
        <v>21</v>
      </c>
    </row>
    <row r="378" spans="1:3" x14ac:dyDescent="0.3">
      <c r="A378" t="s">
        <v>2473</v>
      </c>
      <c r="B378" t="str">
        <f t="shared" si="12"/>
        <v>Menor</v>
      </c>
      <c r="C378">
        <f t="shared" si="13"/>
        <v>14</v>
      </c>
    </row>
    <row r="379" spans="1:3" x14ac:dyDescent="0.3">
      <c r="A379" t="s">
        <v>2474</v>
      </c>
      <c r="B379" t="str">
        <f t="shared" si="12"/>
        <v>Menor</v>
      </c>
      <c r="C379">
        <f t="shared" si="13"/>
        <v>46</v>
      </c>
    </row>
    <row r="380" spans="1:3" x14ac:dyDescent="0.3">
      <c r="A380" t="s">
        <v>2475</v>
      </c>
      <c r="B380" t="str">
        <f t="shared" si="12"/>
        <v>Menor</v>
      </c>
      <c r="C380">
        <f t="shared" si="13"/>
        <v>10</v>
      </c>
    </row>
    <row r="381" spans="1:3" x14ac:dyDescent="0.3">
      <c r="A381" t="s">
        <v>2476</v>
      </c>
      <c r="B381" t="str">
        <f t="shared" si="12"/>
        <v>Menor</v>
      </c>
      <c r="C381">
        <f t="shared" si="13"/>
        <v>30</v>
      </c>
    </row>
    <row r="382" spans="1:3" x14ac:dyDescent="0.3">
      <c r="A382" t="s">
        <v>2477</v>
      </c>
      <c r="B382" t="str">
        <f t="shared" si="12"/>
        <v>Menor</v>
      </c>
      <c r="C382">
        <f t="shared" si="13"/>
        <v>45</v>
      </c>
    </row>
    <row r="383" spans="1:3" x14ac:dyDescent="0.3">
      <c r="A383" t="s">
        <v>2478</v>
      </c>
      <c r="B383" t="str">
        <f t="shared" si="12"/>
        <v>Menor</v>
      </c>
      <c r="C383">
        <f t="shared" si="13"/>
        <v>37</v>
      </c>
    </row>
    <row r="384" spans="1:3" x14ac:dyDescent="0.3">
      <c r="A384" t="s">
        <v>2479</v>
      </c>
      <c r="B384" t="str">
        <f t="shared" si="12"/>
        <v>Menor</v>
      </c>
      <c r="C384">
        <f t="shared" si="13"/>
        <v>10</v>
      </c>
    </row>
    <row r="385" spans="1:3" x14ac:dyDescent="0.3">
      <c r="A385" t="s">
        <v>2480</v>
      </c>
      <c r="B385" t="str">
        <f t="shared" si="12"/>
        <v>Menor</v>
      </c>
      <c r="C385">
        <f t="shared" si="13"/>
        <v>7</v>
      </c>
    </row>
    <row r="386" spans="1:3" x14ac:dyDescent="0.3">
      <c r="A386" t="s">
        <v>2481</v>
      </c>
      <c r="B386" t="str">
        <f t="shared" si="12"/>
        <v>Menor</v>
      </c>
      <c r="C386">
        <f t="shared" si="13"/>
        <v>32</v>
      </c>
    </row>
    <row r="387" spans="1:3" x14ac:dyDescent="0.3">
      <c r="A387" t="s">
        <v>2482</v>
      </c>
      <c r="B387" t="str">
        <f t="shared" si="12"/>
        <v>Menor</v>
      </c>
      <c r="C387">
        <f t="shared" si="13"/>
        <v>41</v>
      </c>
    </row>
    <row r="388" spans="1:3" x14ac:dyDescent="0.3">
      <c r="A388" t="s">
        <v>2483</v>
      </c>
      <c r="B388" t="str">
        <f t="shared" si="12"/>
        <v>Menor</v>
      </c>
      <c r="C388">
        <f t="shared" si="13"/>
        <v>45</v>
      </c>
    </row>
    <row r="389" spans="1:3" x14ac:dyDescent="0.3">
      <c r="A389" t="s">
        <v>2484</v>
      </c>
      <c r="B389" t="str">
        <f t="shared" si="12"/>
        <v>Menor</v>
      </c>
      <c r="C389">
        <f t="shared" si="13"/>
        <v>30</v>
      </c>
    </row>
    <row r="390" spans="1:3" x14ac:dyDescent="0.3">
      <c r="A390" t="s">
        <v>2485</v>
      </c>
      <c r="B390" t="str">
        <f t="shared" si="12"/>
        <v>Menor</v>
      </c>
      <c r="C390">
        <f t="shared" si="13"/>
        <v>25</v>
      </c>
    </row>
    <row r="391" spans="1:3" x14ac:dyDescent="0.3">
      <c r="A391" t="s">
        <v>2486</v>
      </c>
      <c r="B391" t="str">
        <f t="shared" si="12"/>
        <v>Menor</v>
      </c>
      <c r="C391">
        <f t="shared" si="13"/>
        <v>26</v>
      </c>
    </row>
    <row r="392" spans="1:3" x14ac:dyDescent="0.3">
      <c r="A392" t="s">
        <v>2487</v>
      </c>
      <c r="B392" t="str">
        <f t="shared" si="12"/>
        <v>Menor</v>
      </c>
      <c r="C392">
        <f t="shared" si="13"/>
        <v>16</v>
      </c>
    </row>
    <row r="393" spans="1:3" x14ac:dyDescent="0.3">
      <c r="A393" t="s">
        <v>2488</v>
      </c>
      <c r="B393" t="str">
        <f t="shared" si="12"/>
        <v>Menor</v>
      </c>
      <c r="C393">
        <f t="shared" si="13"/>
        <v>10</v>
      </c>
    </row>
    <row r="394" spans="1:3" x14ac:dyDescent="0.3">
      <c r="A394" t="s">
        <v>2489</v>
      </c>
      <c r="B394" t="str">
        <f t="shared" si="12"/>
        <v>Menor</v>
      </c>
      <c r="C394">
        <f t="shared" si="13"/>
        <v>18</v>
      </c>
    </row>
    <row r="395" spans="1:3" x14ac:dyDescent="0.3">
      <c r="A395" t="s">
        <v>2490</v>
      </c>
      <c r="B395" t="str">
        <f t="shared" si="12"/>
        <v>Menor</v>
      </c>
      <c r="C395">
        <f t="shared" si="13"/>
        <v>24</v>
      </c>
    </row>
    <row r="396" spans="1:3" x14ac:dyDescent="0.3">
      <c r="A396" t="s">
        <v>2491</v>
      </c>
      <c r="B396" t="str">
        <f t="shared" si="12"/>
        <v>Menor</v>
      </c>
      <c r="C396">
        <f t="shared" si="13"/>
        <v>16</v>
      </c>
    </row>
    <row r="397" spans="1:3" x14ac:dyDescent="0.3">
      <c r="A397" t="s">
        <v>2492</v>
      </c>
      <c r="B397" t="str">
        <f t="shared" si="12"/>
        <v>Menor</v>
      </c>
      <c r="C397">
        <f t="shared" si="13"/>
        <v>44</v>
      </c>
    </row>
    <row r="398" spans="1:3" x14ac:dyDescent="0.3">
      <c r="A398" t="s">
        <v>2493</v>
      </c>
      <c r="B398" t="str">
        <f t="shared" si="12"/>
        <v>Menor</v>
      </c>
      <c r="C398">
        <f t="shared" si="13"/>
        <v>30</v>
      </c>
    </row>
    <row r="399" spans="1:3" x14ac:dyDescent="0.3">
      <c r="A399" t="s">
        <v>2494</v>
      </c>
      <c r="B399" t="str">
        <f t="shared" si="12"/>
        <v>Menor</v>
      </c>
      <c r="C399">
        <f t="shared" si="13"/>
        <v>5</v>
      </c>
    </row>
    <row r="400" spans="1:3" x14ac:dyDescent="0.3">
      <c r="A400" t="s">
        <v>2495</v>
      </c>
      <c r="B400" t="str">
        <f t="shared" si="12"/>
        <v>Menor</v>
      </c>
      <c r="C400">
        <f t="shared" si="13"/>
        <v>27</v>
      </c>
    </row>
    <row r="401" spans="1:3" x14ac:dyDescent="0.3">
      <c r="A401" t="s">
        <v>2496</v>
      </c>
      <c r="B401" t="str">
        <f t="shared" si="12"/>
        <v>Menor</v>
      </c>
      <c r="C401">
        <f t="shared" si="13"/>
        <v>14</v>
      </c>
    </row>
    <row r="402" spans="1:3" x14ac:dyDescent="0.3">
      <c r="A402" t="s">
        <v>2497</v>
      </c>
      <c r="B402" t="str">
        <f t="shared" si="12"/>
        <v>Menor</v>
      </c>
      <c r="C402">
        <f t="shared" si="13"/>
        <v>24</v>
      </c>
    </row>
    <row r="403" spans="1:3" x14ac:dyDescent="0.3">
      <c r="A403" t="s">
        <v>2498</v>
      </c>
      <c r="B403" t="str">
        <f t="shared" si="12"/>
        <v>Menor</v>
      </c>
      <c r="C403">
        <f t="shared" si="13"/>
        <v>33</v>
      </c>
    </row>
    <row r="404" spans="1:3" x14ac:dyDescent="0.3">
      <c r="A404" t="s">
        <v>2499</v>
      </c>
      <c r="B404" t="str">
        <f t="shared" si="12"/>
        <v>Menor</v>
      </c>
      <c r="C404">
        <f t="shared" si="13"/>
        <v>18</v>
      </c>
    </row>
    <row r="405" spans="1:3" x14ac:dyDescent="0.3">
      <c r="A405" t="s">
        <v>2501</v>
      </c>
      <c r="B405" t="str">
        <f t="shared" si="12"/>
        <v>Menor</v>
      </c>
      <c r="C405">
        <f t="shared" si="13"/>
        <v>38</v>
      </c>
    </row>
    <row r="406" spans="1:3" x14ac:dyDescent="0.3">
      <c r="A406" t="s">
        <v>2502</v>
      </c>
      <c r="B406" t="str">
        <f t="shared" si="12"/>
        <v>Menor</v>
      </c>
      <c r="C406">
        <f t="shared" si="13"/>
        <v>41</v>
      </c>
    </row>
    <row r="407" spans="1:3" x14ac:dyDescent="0.3">
      <c r="A407" t="s">
        <v>2503</v>
      </c>
      <c r="B407" t="str">
        <f t="shared" si="12"/>
        <v>Menor</v>
      </c>
      <c r="C407">
        <f t="shared" si="13"/>
        <v>36</v>
      </c>
    </row>
    <row r="408" spans="1:3" x14ac:dyDescent="0.3">
      <c r="A408" t="s">
        <v>2504</v>
      </c>
      <c r="B408" t="str">
        <f t="shared" si="12"/>
        <v>Menor</v>
      </c>
      <c r="C408">
        <f t="shared" si="13"/>
        <v>5</v>
      </c>
    </row>
    <row r="409" spans="1:3" x14ac:dyDescent="0.3">
      <c r="A409" t="s">
        <v>2505</v>
      </c>
      <c r="B409" t="str">
        <f t="shared" si="12"/>
        <v>Menor</v>
      </c>
      <c r="C409">
        <f t="shared" si="13"/>
        <v>22</v>
      </c>
    </row>
    <row r="410" spans="1:3" x14ac:dyDescent="0.3">
      <c r="A410" t="s">
        <v>2506</v>
      </c>
      <c r="B410" t="str">
        <f t="shared" si="12"/>
        <v>Menor</v>
      </c>
      <c r="C410">
        <f t="shared" si="13"/>
        <v>36</v>
      </c>
    </row>
    <row r="411" spans="1:3" x14ac:dyDescent="0.3">
      <c r="A411" t="s">
        <v>2507</v>
      </c>
      <c r="B411" t="str">
        <f t="shared" si="12"/>
        <v>Menor</v>
      </c>
      <c r="C411">
        <f t="shared" si="13"/>
        <v>45</v>
      </c>
    </row>
    <row r="412" spans="1:3" x14ac:dyDescent="0.3">
      <c r="A412" t="s">
        <v>2508</v>
      </c>
      <c r="B412" t="str">
        <f t="shared" si="12"/>
        <v>Menor</v>
      </c>
      <c r="C412">
        <f t="shared" si="13"/>
        <v>19</v>
      </c>
    </row>
    <row r="413" spans="1:3" x14ac:dyDescent="0.3">
      <c r="A413" t="s">
        <v>2509</v>
      </c>
      <c r="B413" t="str">
        <f t="shared" si="12"/>
        <v>Menor</v>
      </c>
      <c r="C413">
        <f t="shared" si="13"/>
        <v>36</v>
      </c>
    </row>
    <row r="414" spans="1:3" x14ac:dyDescent="0.3">
      <c r="A414" t="s">
        <v>2510</v>
      </c>
      <c r="B414" t="str">
        <f t="shared" si="12"/>
        <v>Menor</v>
      </c>
      <c r="C414">
        <f t="shared" si="13"/>
        <v>30</v>
      </c>
    </row>
    <row r="415" spans="1:3" x14ac:dyDescent="0.3">
      <c r="A415" t="s">
        <v>2511</v>
      </c>
      <c r="B415" t="str">
        <f t="shared" si="12"/>
        <v>Menor</v>
      </c>
      <c r="C415">
        <f t="shared" si="13"/>
        <v>49</v>
      </c>
    </row>
    <row r="416" spans="1:3" x14ac:dyDescent="0.3">
      <c r="A416" t="s">
        <v>2512</v>
      </c>
      <c r="B416" t="str">
        <f t="shared" si="12"/>
        <v>Menor</v>
      </c>
      <c r="C416">
        <f t="shared" si="13"/>
        <v>34</v>
      </c>
    </row>
    <row r="417" spans="1:3" x14ac:dyDescent="0.3">
      <c r="A417" t="s">
        <v>2513</v>
      </c>
      <c r="B417" t="str">
        <f t="shared" si="12"/>
        <v>Menor</v>
      </c>
      <c r="C417">
        <f t="shared" si="13"/>
        <v>24</v>
      </c>
    </row>
    <row r="418" spans="1:3" x14ac:dyDescent="0.3">
      <c r="A418" t="s">
        <v>2514</v>
      </c>
      <c r="B418" t="str">
        <f t="shared" si="12"/>
        <v>Menor</v>
      </c>
      <c r="C418">
        <f t="shared" si="13"/>
        <v>44</v>
      </c>
    </row>
    <row r="419" spans="1:3" x14ac:dyDescent="0.3">
      <c r="A419" t="s">
        <v>2515</v>
      </c>
      <c r="B419" t="str">
        <f t="shared" si="12"/>
        <v>Menor</v>
      </c>
      <c r="C419">
        <f t="shared" si="13"/>
        <v>45</v>
      </c>
    </row>
    <row r="420" spans="1:3" x14ac:dyDescent="0.3">
      <c r="A420" t="s">
        <v>2516</v>
      </c>
      <c r="B420" t="str">
        <f t="shared" ref="B420:B481" si="14">IF(LEN(A420)&gt;50,"Mayor","Menor")</f>
        <v>Menor</v>
      </c>
      <c r="C420">
        <f t="shared" ref="C420:C481" si="15">LEN(A420)</f>
        <v>35</v>
      </c>
    </row>
    <row r="421" spans="1:3" x14ac:dyDescent="0.3">
      <c r="A421" t="s">
        <v>2517</v>
      </c>
      <c r="B421" t="str">
        <f t="shared" si="14"/>
        <v>Menor</v>
      </c>
      <c r="C421">
        <f t="shared" si="15"/>
        <v>14</v>
      </c>
    </row>
    <row r="422" spans="1:3" x14ac:dyDescent="0.3">
      <c r="A422" t="s">
        <v>2518</v>
      </c>
      <c r="B422" t="str">
        <f t="shared" si="14"/>
        <v>Menor</v>
      </c>
      <c r="C422">
        <f t="shared" si="15"/>
        <v>7</v>
      </c>
    </row>
    <row r="423" spans="1:3" x14ac:dyDescent="0.3">
      <c r="A423" t="s">
        <v>2520</v>
      </c>
      <c r="B423" t="str">
        <f t="shared" si="14"/>
        <v>Menor</v>
      </c>
      <c r="C423">
        <f t="shared" si="15"/>
        <v>22</v>
      </c>
    </row>
    <row r="424" spans="1:3" x14ac:dyDescent="0.3">
      <c r="A424" t="s">
        <v>2521</v>
      </c>
      <c r="B424" t="str">
        <f t="shared" si="14"/>
        <v>Menor</v>
      </c>
      <c r="C424">
        <f t="shared" si="15"/>
        <v>24</v>
      </c>
    </row>
    <row r="425" spans="1:3" x14ac:dyDescent="0.3">
      <c r="A425" t="s">
        <v>2522</v>
      </c>
      <c r="B425" t="str">
        <f t="shared" si="14"/>
        <v>Menor</v>
      </c>
      <c r="C425">
        <f t="shared" si="15"/>
        <v>12</v>
      </c>
    </row>
    <row r="426" spans="1:3" x14ac:dyDescent="0.3">
      <c r="A426" t="s">
        <v>2523</v>
      </c>
      <c r="B426" t="str">
        <f t="shared" si="14"/>
        <v>Menor</v>
      </c>
      <c r="C426">
        <f t="shared" si="15"/>
        <v>16</v>
      </c>
    </row>
    <row r="427" spans="1:3" x14ac:dyDescent="0.3">
      <c r="A427" t="s">
        <v>2524</v>
      </c>
      <c r="B427" t="str">
        <f t="shared" si="14"/>
        <v>Menor</v>
      </c>
      <c r="C427">
        <f t="shared" si="15"/>
        <v>15</v>
      </c>
    </row>
    <row r="428" spans="1:3" x14ac:dyDescent="0.3">
      <c r="A428" t="s">
        <v>2525</v>
      </c>
      <c r="B428" t="str">
        <f t="shared" si="14"/>
        <v>Menor</v>
      </c>
      <c r="C428">
        <f t="shared" si="15"/>
        <v>39</v>
      </c>
    </row>
    <row r="429" spans="1:3" x14ac:dyDescent="0.3">
      <c r="A429" t="s">
        <v>2526</v>
      </c>
      <c r="B429" t="str">
        <f t="shared" si="14"/>
        <v>Menor</v>
      </c>
      <c r="C429">
        <f t="shared" si="15"/>
        <v>46</v>
      </c>
    </row>
    <row r="430" spans="1:3" x14ac:dyDescent="0.3">
      <c r="A430" t="s">
        <v>2527</v>
      </c>
      <c r="B430" t="str">
        <f t="shared" si="14"/>
        <v>Menor</v>
      </c>
      <c r="C430">
        <f t="shared" si="15"/>
        <v>17</v>
      </c>
    </row>
    <row r="431" spans="1:3" x14ac:dyDescent="0.3">
      <c r="A431" t="s">
        <v>2528</v>
      </c>
      <c r="B431" t="str">
        <f t="shared" si="14"/>
        <v>Menor</v>
      </c>
      <c r="C431">
        <f t="shared" si="15"/>
        <v>39</v>
      </c>
    </row>
    <row r="432" spans="1:3" x14ac:dyDescent="0.3">
      <c r="A432" t="s">
        <v>2529</v>
      </c>
      <c r="B432" t="str">
        <f t="shared" si="14"/>
        <v>Menor</v>
      </c>
      <c r="C432">
        <f t="shared" si="15"/>
        <v>50</v>
      </c>
    </row>
    <row r="433" spans="1:3" x14ac:dyDescent="0.3">
      <c r="A433" t="s">
        <v>2530</v>
      </c>
      <c r="B433" t="str">
        <f t="shared" si="14"/>
        <v>Menor</v>
      </c>
      <c r="C433">
        <f t="shared" si="15"/>
        <v>32</v>
      </c>
    </row>
    <row r="434" spans="1:3" x14ac:dyDescent="0.3">
      <c r="A434" t="s">
        <v>2531</v>
      </c>
      <c r="B434" t="str">
        <f t="shared" si="14"/>
        <v>Menor</v>
      </c>
      <c r="C434">
        <f t="shared" si="15"/>
        <v>30</v>
      </c>
    </row>
    <row r="435" spans="1:3" x14ac:dyDescent="0.3">
      <c r="A435" t="s">
        <v>2532</v>
      </c>
      <c r="B435" t="str">
        <f t="shared" si="14"/>
        <v>Menor</v>
      </c>
      <c r="C435">
        <f t="shared" si="15"/>
        <v>43</v>
      </c>
    </row>
    <row r="436" spans="1:3" x14ac:dyDescent="0.3">
      <c r="A436" t="s">
        <v>2533</v>
      </c>
      <c r="B436" t="str">
        <f t="shared" si="14"/>
        <v>Menor</v>
      </c>
      <c r="C436">
        <f t="shared" si="15"/>
        <v>38</v>
      </c>
    </row>
    <row r="437" spans="1:3" x14ac:dyDescent="0.3">
      <c r="A437" t="s">
        <v>2534</v>
      </c>
      <c r="B437" t="str">
        <f t="shared" si="14"/>
        <v>Menor</v>
      </c>
      <c r="C437">
        <f t="shared" si="15"/>
        <v>43</v>
      </c>
    </row>
    <row r="438" spans="1:3" x14ac:dyDescent="0.3">
      <c r="A438" t="s">
        <v>2535</v>
      </c>
      <c r="B438" t="str">
        <f t="shared" si="14"/>
        <v>Menor</v>
      </c>
      <c r="C438">
        <f t="shared" si="15"/>
        <v>16</v>
      </c>
    </row>
    <row r="439" spans="1:3" x14ac:dyDescent="0.3">
      <c r="A439" t="s">
        <v>2536</v>
      </c>
      <c r="B439" t="str">
        <f t="shared" si="14"/>
        <v>Menor</v>
      </c>
      <c r="C439">
        <f t="shared" si="15"/>
        <v>25</v>
      </c>
    </row>
    <row r="440" spans="1:3" x14ac:dyDescent="0.3">
      <c r="A440" t="s">
        <v>2537</v>
      </c>
      <c r="B440" t="str">
        <f t="shared" si="14"/>
        <v>Menor</v>
      </c>
      <c r="C440">
        <f t="shared" si="15"/>
        <v>37</v>
      </c>
    </row>
    <row r="441" spans="1:3" x14ac:dyDescent="0.3">
      <c r="A441" t="s">
        <v>2538</v>
      </c>
      <c r="B441" t="str">
        <f t="shared" si="14"/>
        <v>Menor</v>
      </c>
      <c r="C441">
        <f t="shared" si="15"/>
        <v>18</v>
      </c>
    </row>
    <row r="442" spans="1:3" x14ac:dyDescent="0.3">
      <c r="A442" t="s">
        <v>2539</v>
      </c>
      <c r="B442" t="str">
        <f t="shared" si="14"/>
        <v>Menor</v>
      </c>
      <c r="C442">
        <f t="shared" si="15"/>
        <v>12</v>
      </c>
    </row>
    <row r="443" spans="1:3" x14ac:dyDescent="0.3">
      <c r="A443" t="s">
        <v>2541</v>
      </c>
      <c r="B443" t="str">
        <f t="shared" si="14"/>
        <v>Menor</v>
      </c>
      <c r="C443">
        <f t="shared" si="15"/>
        <v>42</v>
      </c>
    </row>
    <row r="444" spans="1:3" x14ac:dyDescent="0.3">
      <c r="A444" t="s">
        <v>2542</v>
      </c>
      <c r="B444" t="str">
        <f t="shared" si="14"/>
        <v>Menor</v>
      </c>
      <c r="C444">
        <f t="shared" si="15"/>
        <v>27</v>
      </c>
    </row>
    <row r="445" spans="1:3" x14ac:dyDescent="0.3">
      <c r="A445" t="s">
        <v>2543</v>
      </c>
      <c r="B445" t="str">
        <f t="shared" si="14"/>
        <v>Menor</v>
      </c>
      <c r="C445">
        <f t="shared" si="15"/>
        <v>40</v>
      </c>
    </row>
    <row r="446" spans="1:3" x14ac:dyDescent="0.3">
      <c r="A446" t="s">
        <v>2544</v>
      </c>
      <c r="B446" t="str">
        <f t="shared" si="14"/>
        <v>Menor</v>
      </c>
      <c r="C446">
        <f t="shared" si="15"/>
        <v>12</v>
      </c>
    </row>
    <row r="447" spans="1:3" x14ac:dyDescent="0.3">
      <c r="A447" t="s">
        <v>2545</v>
      </c>
      <c r="B447" t="str">
        <f t="shared" si="14"/>
        <v>Menor</v>
      </c>
      <c r="C447">
        <f t="shared" si="15"/>
        <v>21</v>
      </c>
    </row>
    <row r="448" spans="1:3" x14ac:dyDescent="0.3">
      <c r="A448" t="s">
        <v>2546</v>
      </c>
      <c r="B448" t="str">
        <f t="shared" si="14"/>
        <v>Menor</v>
      </c>
      <c r="C448">
        <f t="shared" si="15"/>
        <v>17</v>
      </c>
    </row>
    <row r="449" spans="1:3" x14ac:dyDescent="0.3">
      <c r="A449" t="s">
        <v>2547</v>
      </c>
      <c r="B449" t="str">
        <f t="shared" si="14"/>
        <v>Menor</v>
      </c>
      <c r="C449">
        <f t="shared" si="15"/>
        <v>27</v>
      </c>
    </row>
    <row r="450" spans="1:3" x14ac:dyDescent="0.3">
      <c r="A450" t="s">
        <v>2548</v>
      </c>
      <c r="B450" t="str">
        <f t="shared" si="14"/>
        <v>Menor</v>
      </c>
      <c r="C450">
        <f t="shared" si="15"/>
        <v>39</v>
      </c>
    </row>
    <row r="451" spans="1:3" x14ac:dyDescent="0.3">
      <c r="A451" t="s">
        <v>2549</v>
      </c>
      <c r="B451" t="str">
        <f t="shared" si="14"/>
        <v>Menor</v>
      </c>
      <c r="C451">
        <f t="shared" si="15"/>
        <v>10</v>
      </c>
    </row>
    <row r="452" spans="1:3" x14ac:dyDescent="0.3">
      <c r="A452" t="s">
        <v>2550</v>
      </c>
      <c r="B452" t="str">
        <f t="shared" si="14"/>
        <v>Menor</v>
      </c>
      <c r="C452">
        <f t="shared" si="15"/>
        <v>39</v>
      </c>
    </row>
    <row r="453" spans="1:3" x14ac:dyDescent="0.3">
      <c r="A453" t="s">
        <v>2551</v>
      </c>
      <c r="B453" t="str">
        <f t="shared" si="14"/>
        <v>Menor</v>
      </c>
      <c r="C453">
        <f t="shared" si="15"/>
        <v>50</v>
      </c>
    </row>
    <row r="454" spans="1:3" x14ac:dyDescent="0.3">
      <c r="A454" t="s">
        <v>2552</v>
      </c>
      <c r="B454" t="str">
        <f t="shared" si="14"/>
        <v>Menor</v>
      </c>
      <c r="C454">
        <f t="shared" si="15"/>
        <v>45</v>
      </c>
    </row>
    <row r="455" spans="1:3" x14ac:dyDescent="0.3">
      <c r="A455" t="s">
        <v>2553</v>
      </c>
      <c r="B455" t="str">
        <f t="shared" si="14"/>
        <v>Menor</v>
      </c>
      <c r="C455">
        <f t="shared" si="15"/>
        <v>17</v>
      </c>
    </row>
    <row r="456" spans="1:3" x14ac:dyDescent="0.3">
      <c r="A456" t="s">
        <v>2554</v>
      </c>
      <c r="B456" t="str">
        <f t="shared" si="14"/>
        <v>Menor</v>
      </c>
      <c r="C456">
        <f t="shared" si="15"/>
        <v>41</v>
      </c>
    </row>
    <row r="457" spans="1:3" x14ac:dyDescent="0.3">
      <c r="A457" t="s">
        <v>2555</v>
      </c>
      <c r="B457" t="str">
        <f t="shared" si="14"/>
        <v>Menor</v>
      </c>
      <c r="C457">
        <f t="shared" si="15"/>
        <v>14</v>
      </c>
    </row>
    <row r="458" spans="1:3" x14ac:dyDescent="0.3">
      <c r="A458" t="s">
        <v>2556</v>
      </c>
      <c r="B458" t="str">
        <f t="shared" si="14"/>
        <v>Menor</v>
      </c>
      <c r="C458">
        <f t="shared" si="15"/>
        <v>21</v>
      </c>
    </row>
    <row r="459" spans="1:3" x14ac:dyDescent="0.3">
      <c r="A459" t="s">
        <v>2557</v>
      </c>
      <c r="B459" t="str">
        <f t="shared" si="14"/>
        <v>Menor</v>
      </c>
      <c r="C459">
        <f t="shared" si="15"/>
        <v>25</v>
      </c>
    </row>
    <row r="460" spans="1:3" x14ac:dyDescent="0.3">
      <c r="A460" t="s">
        <v>2558</v>
      </c>
      <c r="B460" t="str">
        <f t="shared" si="14"/>
        <v>Menor</v>
      </c>
      <c r="C460">
        <f t="shared" si="15"/>
        <v>20</v>
      </c>
    </row>
    <row r="461" spans="1:3" x14ac:dyDescent="0.3">
      <c r="A461" t="s">
        <v>2559</v>
      </c>
      <c r="B461" t="str">
        <f t="shared" si="14"/>
        <v>Menor</v>
      </c>
      <c r="C461">
        <f t="shared" si="15"/>
        <v>22</v>
      </c>
    </row>
    <row r="462" spans="1:3" x14ac:dyDescent="0.3">
      <c r="A462" t="s">
        <v>2560</v>
      </c>
      <c r="B462" t="str">
        <f t="shared" si="14"/>
        <v>Menor</v>
      </c>
      <c r="C462">
        <f t="shared" si="15"/>
        <v>35</v>
      </c>
    </row>
    <row r="463" spans="1:3" x14ac:dyDescent="0.3">
      <c r="A463" t="s">
        <v>2561</v>
      </c>
      <c r="B463" t="str">
        <f t="shared" si="14"/>
        <v>Menor</v>
      </c>
      <c r="C463">
        <f t="shared" si="15"/>
        <v>25</v>
      </c>
    </row>
    <row r="464" spans="1:3" x14ac:dyDescent="0.3">
      <c r="A464" t="s">
        <v>2562</v>
      </c>
      <c r="B464" t="str">
        <f t="shared" si="14"/>
        <v>Menor</v>
      </c>
      <c r="C464">
        <f t="shared" si="15"/>
        <v>48</v>
      </c>
    </row>
    <row r="465" spans="1:3" x14ac:dyDescent="0.3">
      <c r="A465" t="s">
        <v>2563</v>
      </c>
      <c r="B465" t="str">
        <f t="shared" si="14"/>
        <v>Menor</v>
      </c>
      <c r="C465">
        <f t="shared" si="15"/>
        <v>18</v>
      </c>
    </row>
    <row r="466" spans="1:3" x14ac:dyDescent="0.3">
      <c r="A466" t="s">
        <v>2564</v>
      </c>
      <c r="B466" t="str">
        <f t="shared" si="14"/>
        <v>Menor</v>
      </c>
      <c r="C466">
        <f t="shared" si="15"/>
        <v>38</v>
      </c>
    </row>
    <row r="467" spans="1:3" x14ac:dyDescent="0.3">
      <c r="A467" t="s">
        <v>2565</v>
      </c>
      <c r="B467" t="str">
        <f t="shared" si="14"/>
        <v>Menor</v>
      </c>
      <c r="C467">
        <f t="shared" si="15"/>
        <v>13</v>
      </c>
    </row>
    <row r="468" spans="1:3" x14ac:dyDescent="0.3">
      <c r="A468" t="s">
        <v>2566</v>
      </c>
      <c r="B468" t="str">
        <f t="shared" si="14"/>
        <v>Menor</v>
      </c>
      <c r="C468">
        <f t="shared" si="15"/>
        <v>23</v>
      </c>
    </row>
    <row r="469" spans="1:3" x14ac:dyDescent="0.3">
      <c r="A469" t="s">
        <v>2567</v>
      </c>
      <c r="B469" t="str">
        <f t="shared" si="14"/>
        <v>Menor</v>
      </c>
      <c r="C469">
        <f t="shared" si="15"/>
        <v>7</v>
      </c>
    </row>
    <row r="470" spans="1:3" x14ac:dyDescent="0.3">
      <c r="A470" t="s">
        <v>2568</v>
      </c>
      <c r="B470" t="str">
        <f t="shared" si="14"/>
        <v>Menor</v>
      </c>
      <c r="C470">
        <f t="shared" si="15"/>
        <v>20</v>
      </c>
    </row>
    <row r="471" spans="1:3" x14ac:dyDescent="0.3">
      <c r="A471" t="s">
        <v>2569</v>
      </c>
      <c r="B471" t="str">
        <f t="shared" si="14"/>
        <v>Menor</v>
      </c>
      <c r="C471">
        <f t="shared" si="15"/>
        <v>24</v>
      </c>
    </row>
    <row r="472" spans="1:3" x14ac:dyDescent="0.3">
      <c r="A472" t="s">
        <v>2570</v>
      </c>
      <c r="B472" t="str">
        <f t="shared" si="14"/>
        <v>Menor</v>
      </c>
      <c r="C472">
        <f t="shared" si="15"/>
        <v>8</v>
      </c>
    </row>
    <row r="473" spans="1:3" x14ac:dyDescent="0.3">
      <c r="A473" t="s">
        <v>2571</v>
      </c>
      <c r="B473" t="str">
        <f t="shared" si="14"/>
        <v>Menor</v>
      </c>
      <c r="C473">
        <f t="shared" si="15"/>
        <v>20</v>
      </c>
    </row>
    <row r="474" spans="1:3" x14ac:dyDescent="0.3">
      <c r="A474" t="s">
        <v>2572</v>
      </c>
      <c r="B474" t="str">
        <f t="shared" si="14"/>
        <v>Menor</v>
      </c>
      <c r="C474">
        <f t="shared" si="15"/>
        <v>18</v>
      </c>
    </row>
    <row r="475" spans="1:3" x14ac:dyDescent="0.3">
      <c r="A475" t="s">
        <v>2573</v>
      </c>
      <c r="B475" t="str">
        <f t="shared" si="14"/>
        <v>Menor</v>
      </c>
      <c r="C475">
        <f t="shared" si="15"/>
        <v>31</v>
      </c>
    </row>
    <row r="476" spans="1:3" x14ac:dyDescent="0.3">
      <c r="A476" t="s">
        <v>2574</v>
      </c>
      <c r="B476" t="str">
        <f t="shared" si="14"/>
        <v>Menor</v>
      </c>
      <c r="C476">
        <f t="shared" si="15"/>
        <v>50</v>
      </c>
    </row>
    <row r="477" spans="1:3" x14ac:dyDescent="0.3">
      <c r="A477" t="s">
        <v>2575</v>
      </c>
      <c r="B477" t="str">
        <f t="shared" si="14"/>
        <v>Menor</v>
      </c>
      <c r="C477">
        <f t="shared" si="15"/>
        <v>22</v>
      </c>
    </row>
    <row r="478" spans="1:3" x14ac:dyDescent="0.3">
      <c r="A478" t="s">
        <v>2576</v>
      </c>
      <c r="B478" t="str">
        <f t="shared" si="14"/>
        <v>Menor</v>
      </c>
      <c r="C478">
        <f t="shared" si="15"/>
        <v>33</v>
      </c>
    </row>
    <row r="479" spans="1:3" x14ac:dyDescent="0.3">
      <c r="A479" t="s">
        <v>2577</v>
      </c>
      <c r="B479" t="str">
        <f t="shared" si="14"/>
        <v>Menor</v>
      </c>
      <c r="C479">
        <f t="shared" si="15"/>
        <v>19</v>
      </c>
    </row>
    <row r="480" spans="1:3" x14ac:dyDescent="0.3">
      <c r="A480" t="s">
        <v>2578</v>
      </c>
      <c r="B480" t="str">
        <f t="shared" si="14"/>
        <v>Menor</v>
      </c>
      <c r="C480">
        <f t="shared" si="15"/>
        <v>14</v>
      </c>
    </row>
    <row r="481" spans="1:3" x14ac:dyDescent="0.3">
      <c r="A481" t="s">
        <v>2579</v>
      </c>
      <c r="B481" t="str">
        <f t="shared" si="14"/>
        <v>Menor</v>
      </c>
      <c r="C481">
        <f t="shared" si="15"/>
        <v>34</v>
      </c>
    </row>
    <row r="482" spans="1:3" x14ac:dyDescent="0.3">
      <c r="A482" t="s">
        <v>2580</v>
      </c>
      <c r="B482" t="str">
        <f t="shared" ref="B482:B540" si="16">IF(LEN(A482)&gt;50,"Mayor","Menor")</f>
        <v>Menor</v>
      </c>
      <c r="C482">
        <f t="shared" ref="C482:C540" si="17">LEN(A482)</f>
        <v>14</v>
      </c>
    </row>
    <row r="483" spans="1:3" x14ac:dyDescent="0.3">
      <c r="A483" t="s">
        <v>2581</v>
      </c>
      <c r="B483" t="str">
        <f t="shared" si="16"/>
        <v>Menor</v>
      </c>
      <c r="C483">
        <f t="shared" si="17"/>
        <v>24</v>
      </c>
    </row>
    <row r="484" spans="1:3" x14ac:dyDescent="0.3">
      <c r="A484" t="s">
        <v>2582</v>
      </c>
      <c r="B484" t="str">
        <f t="shared" si="16"/>
        <v>Menor</v>
      </c>
      <c r="C484">
        <f t="shared" si="17"/>
        <v>21</v>
      </c>
    </row>
    <row r="485" spans="1:3" x14ac:dyDescent="0.3">
      <c r="A485" t="s">
        <v>2583</v>
      </c>
      <c r="B485" t="str">
        <f t="shared" si="16"/>
        <v>Menor</v>
      </c>
      <c r="C485">
        <f t="shared" si="17"/>
        <v>7</v>
      </c>
    </row>
    <row r="486" spans="1:3" x14ac:dyDescent="0.3">
      <c r="A486" t="s">
        <v>2584</v>
      </c>
      <c r="B486" t="str">
        <f t="shared" si="16"/>
        <v>Menor</v>
      </c>
      <c r="C486">
        <f t="shared" si="17"/>
        <v>47</v>
      </c>
    </row>
    <row r="487" spans="1:3" x14ac:dyDescent="0.3">
      <c r="A487" t="s">
        <v>2585</v>
      </c>
      <c r="B487" t="str">
        <f t="shared" si="16"/>
        <v>Menor</v>
      </c>
      <c r="C487">
        <f t="shared" si="17"/>
        <v>22</v>
      </c>
    </row>
    <row r="488" spans="1:3" x14ac:dyDescent="0.3">
      <c r="A488" t="s">
        <v>2586</v>
      </c>
      <c r="B488" t="str">
        <f t="shared" si="16"/>
        <v>Menor</v>
      </c>
      <c r="C488">
        <f t="shared" si="17"/>
        <v>38</v>
      </c>
    </row>
    <row r="489" spans="1:3" x14ac:dyDescent="0.3">
      <c r="A489" t="s">
        <v>2587</v>
      </c>
      <c r="B489" t="str">
        <f t="shared" si="16"/>
        <v>Menor</v>
      </c>
      <c r="C489">
        <f t="shared" si="17"/>
        <v>21</v>
      </c>
    </row>
    <row r="490" spans="1:3" x14ac:dyDescent="0.3">
      <c r="A490" t="s">
        <v>2588</v>
      </c>
      <c r="B490" t="str">
        <f t="shared" si="16"/>
        <v>Menor</v>
      </c>
      <c r="C490">
        <f t="shared" si="17"/>
        <v>37</v>
      </c>
    </row>
    <row r="491" spans="1:3" x14ac:dyDescent="0.3">
      <c r="A491" t="s">
        <v>2589</v>
      </c>
      <c r="B491" t="str">
        <f t="shared" si="16"/>
        <v>Menor</v>
      </c>
      <c r="C491">
        <f t="shared" si="17"/>
        <v>6</v>
      </c>
    </row>
    <row r="492" spans="1:3" x14ac:dyDescent="0.3">
      <c r="A492" t="s">
        <v>2590</v>
      </c>
      <c r="B492" t="str">
        <f t="shared" si="16"/>
        <v>Menor</v>
      </c>
      <c r="C492">
        <f t="shared" si="17"/>
        <v>36</v>
      </c>
    </row>
    <row r="493" spans="1:3" x14ac:dyDescent="0.3">
      <c r="A493" t="s">
        <v>2591</v>
      </c>
      <c r="B493" t="str">
        <f t="shared" si="16"/>
        <v>Menor</v>
      </c>
      <c r="C493">
        <f t="shared" si="17"/>
        <v>29</v>
      </c>
    </row>
    <row r="494" spans="1:3" x14ac:dyDescent="0.3">
      <c r="A494" t="s">
        <v>2592</v>
      </c>
      <c r="B494" t="str">
        <f t="shared" si="16"/>
        <v>Menor</v>
      </c>
      <c r="C494">
        <f t="shared" si="17"/>
        <v>46</v>
      </c>
    </row>
    <row r="495" spans="1:3" x14ac:dyDescent="0.3">
      <c r="A495" t="s">
        <v>2594</v>
      </c>
      <c r="B495" t="str">
        <f t="shared" si="16"/>
        <v>Menor</v>
      </c>
      <c r="C495">
        <f t="shared" si="17"/>
        <v>13</v>
      </c>
    </row>
    <row r="496" spans="1:3" x14ac:dyDescent="0.3">
      <c r="A496" t="s">
        <v>2595</v>
      </c>
      <c r="B496" t="str">
        <f t="shared" si="16"/>
        <v>Menor</v>
      </c>
      <c r="C496">
        <f t="shared" si="17"/>
        <v>38</v>
      </c>
    </row>
    <row r="497" spans="1:3" x14ac:dyDescent="0.3">
      <c r="A497" t="s">
        <v>2597</v>
      </c>
      <c r="B497" t="str">
        <f t="shared" si="16"/>
        <v>Menor</v>
      </c>
      <c r="C497">
        <f t="shared" si="17"/>
        <v>47</v>
      </c>
    </row>
    <row r="498" spans="1:3" x14ac:dyDescent="0.3">
      <c r="A498" t="s">
        <v>2598</v>
      </c>
      <c r="B498" t="str">
        <f t="shared" si="16"/>
        <v>Menor</v>
      </c>
      <c r="C498">
        <f t="shared" si="17"/>
        <v>29</v>
      </c>
    </row>
    <row r="499" spans="1:3" x14ac:dyDescent="0.3">
      <c r="A499" t="s">
        <v>2599</v>
      </c>
      <c r="B499" t="str">
        <f t="shared" si="16"/>
        <v>Menor</v>
      </c>
      <c r="C499">
        <f t="shared" si="17"/>
        <v>44</v>
      </c>
    </row>
    <row r="500" spans="1:3" x14ac:dyDescent="0.3">
      <c r="A500" t="s">
        <v>2600</v>
      </c>
      <c r="B500" t="str">
        <f t="shared" si="16"/>
        <v>Menor</v>
      </c>
      <c r="C500">
        <f t="shared" si="17"/>
        <v>35</v>
      </c>
    </row>
    <row r="501" spans="1:3" x14ac:dyDescent="0.3">
      <c r="A501" t="s">
        <v>2601</v>
      </c>
      <c r="B501" t="str">
        <f t="shared" si="16"/>
        <v>Menor</v>
      </c>
      <c r="C501">
        <f t="shared" si="17"/>
        <v>26</v>
      </c>
    </row>
    <row r="502" spans="1:3" x14ac:dyDescent="0.3">
      <c r="A502" t="s">
        <v>2602</v>
      </c>
      <c r="B502" t="str">
        <f t="shared" si="16"/>
        <v>Menor</v>
      </c>
      <c r="C502">
        <f t="shared" si="17"/>
        <v>32</v>
      </c>
    </row>
    <row r="503" spans="1:3" x14ac:dyDescent="0.3">
      <c r="A503" t="s">
        <v>2603</v>
      </c>
      <c r="B503" t="str">
        <f t="shared" si="16"/>
        <v>Menor</v>
      </c>
      <c r="C503">
        <f t="shared" si="17"/>
        <v>8</v>
      </c>
    </row>
    <row r="504" spans="1:3" x14ac:dyDescent="0.3">
      <c r="A504" t="s">
        <v>2604</v>
      </c>
      <c r="B504" t="str">
        <f t="shared" si="16"/>
        <v>Menor</v>
      </c>
      <c r="C504">
        <f t="shared" si="17"/>
        <v>39</v>
      </c>
    </row>
    <row r="505" spans="1:3" x14ac:dyDescent="0.3">
      <c r="A505" t="s">
        <v>2605</v>
      </c>
      <c r="B505" t="str">
        <f t="shared" si="16"/>
        <v>Menor</v>
      </c>
      <c r="C505">
        <f t="shared" si="17"/>
        <v>37</v>
      </c>
    </row>
    <row r="506" spans="1:3" x14ac:dyDescent="0.3">
      <c r="A506" t="s">
        <v>2606</v>
      </c>
      <c r="B506" t="str">
        <f t="shared" si="16"/>
        <v>Menor</v>
      </c>
      <c r="C506">
        <f t="shared" si="17"/>
        <v>33</v>
      </c>
    </row>
    <row r="507" spans="1:3" x14ac:dyDescent="0.3">
      <c r="A507" t="s">
        <v>2607</v>
      </c>
      <c r="B507" t="str">
        <f t="shared" si="16"/>
        <v>Menor</v>
      </c>
      <c r="C507">
        <f t="shared" si="17"/>
        <v>22</v>
      </c>
    </row>
    <row r="508" spans="1:3" x14ac:dyDescent="0.3">
      <c r="A508" t="s">
        <v>2608</v>
      </c>
      <c r="B508" t="str">
        <f t="shared" si="16"/>
        <v>Menor</v>
      </c>
      <c r="C508">
        <f t="shared" si="17"/>
        <v>11</v>
      </c>
    </row>
    <row r="509" spans="1:3" x14ac:dyDescent="0.3">
      <c r="A509" t="s">
        <v>2609</v>
      </c>
      <c r="B509" t="str">
        <f t="shared" si="16"/>
        <v>Menor</v>
      </c>
      <c r="C509">
        <f t="shared" si="17"/>
        <v>29</v>
      </c>
    </row>
    <row r="510" spans="1:3" x14ac:dyDescent="0.3">
      <c r="A510" t="s">
        <v>2610</v>
      </c>
      <c r="B510" t="str">
        <f t="shared" si="16"/>
        <v>Menor</v>
      </c>
      <c r="C510">
        <f t="shared" si="17"/>
        <v>5</v>
      </c>
    </row>
    <row r="511" spans="1:3" x14ac:dyDescent="0.3">
      <c r="A511" t="s">
        <v>2611</v>
      </c>
      <c r="B511" t="str">
        <f t="shared" si="16"/>
        <v>Menor</v>
      </c>
      <c r="C511">
        <f t="shared" si="17"/>
        <v>11</v>
      </c>
    </row>
    <row r="512" spans="1:3" x14ac:dyDescent="0.3">
      <c r="A512" t="s">
        <v>2612</v>
      </c>
      <c r="B512" t="str">
        <f t="shared" si="16"/>
        <v>Menor</v>
      </c>
      <c r="C512">
        <f t="shared" si="17"/>
        <v>10</v>
      </c>
    </row>
    <row r="513" spans="1:3" x14ac:dyDescent="0.3">
      <c r="A513" t="s">
        <v>2613</v>
      </c>
      <c r="B513" t="str">
        <f t="shared" si="16"/>
        <v>Menor</v>
      </c>
      <c r="C513">
        <f t="shared" si="17"/>
        <v>48</v>
      </c>
    </row>
    <row r="514" spans="1:3" x14ac:dyDescent="0.3">
      <c r="A514" t="s">
        <v>2614</v>
      </c>
      <c r="B514" t="str">
        <f t="shared" si="16"/>
        <v>Menor</v>
      </c>
      <c r="C514">
        <f t="shared" si="17"/>
        <v>36</v>
      </c>
    </row>
    <row r="515" spans="1:3" x14ac:dyDescent="0.3">
      <c r="A515" t="s">
        <v>2615</v>
      </c>
      <c r="B515" t="str">
        <f t="shared" si="16"/>
        <v>Menor</v>
      </c>
      <c r="C515">
        <f t="shared" si="17"/>
        <v>12</v>
      </c>
    </row>
    <row r="516" spans="1:3" x14ac:dyDescent="0.3">
      <c r="A516" t="s">
        <v>2616</v>
      </c>
      <c r="B516" t="str">
        <f t="shared" si="16"/>
        <v>Menor</v>
      </c>
      <c r="C516">
        <f t="shared" si="17"/>
        <v>25</v>
      </c>
    </row>
    <row r="517" spans="1:3" x14ac:dyDescent="0.3">
      <c r="A517" t="s">
        <v>2617</v>
      </c>
      <c r="B517" t="str">
        <f t="shared" si="16"/>
        <v>Menor</v>
      </c>
      <c r="C517">
        <f t="shared" si="17"/>
        <v>35</v>
      </c>
    </row>
    <row r="518" spans="1:3" x14ac:dyDescent="0.3">
      <c r="A518" t="s">
        <v>2619</v>
      </c>
      <c r="B518" t="str">
        <f t="shared" si="16"/>
        <v>Menor</v>
      </c>
      <c r="C518">
        <f t="shared" si="17"/>
        <v>37</v>
      </c>
    </row>
    <row r="519" spans="1:3" x14ac:dyDescent="0.3">
      <c r="A519" t="s">
        <v>2620</v>
      </c>
      <c r="B519" t="str">
        <f t="shared" si="16"/>
        <v>Menor</v>
      </c>
      <c r="C519">
        <f t="shared" si="17"/>
        <v>12</v>
      </c>
    </row>
    <row r="520" spans="1:3" x14ac:dyDescent="0.3">
      <c r="A520" t="s">
        <v>2621</v>
      </c>
      <c r="B520" t="str">
        <f t="shared" si="16"/>
        <v>Menor</v>
      </c>
      <c r="C520">
        <f t="shared" si="17"/>
        <v>34</v>
      </c>
    </row>
    <row r="521" spans="1:3" x14ac:dyDescent="0.3">
      <c r="A521" t="s">
        <v>2622</v>
      </c>
      <c r="B521" t="str">
        <f t="shared" si="16"/>
        <v>Menor</v>
      </c>
      <c r="C521">
        <f t="shared" si="17"/>
        <v>32</v>
      </c>
    </row>
    <row r="522" spans="1:3" x14ac:dyDescent="0.3">
      <c r="A522" t="s">
        <v>2623</v>
      </c>
      <c r="B522" t="str">
        <f t="shared" si="16"/>
        <v>Menor</v>
      </c>
      <c r="C522">
        <f t="shared" si="17"/>
        <v>49</v>
      </c>
    </row>
    <row r="523" spans="1:3" x14ac:dyDescent="0.3">
      <c r="A523" t="s">
        <v>2624</v>
      </c>
      <c r="B523" t="str">
        <f t="shared" si="16"/>
        <v>Menor</v>
      </c>
      <c r="C523">
        <f t="shared" si="17"/>
        <v>36</v>
      </c>
    </row>
    <row r="524" spans="1:3" x14ac:dyDescent="0.3">
      <c r="A524" t="s">
        <v>2625</v>
      </c>
      <c r="B524" t="str">
        <f t="shared" si="16"/>
        <v>Menor</v>
      </c>
      <c r="C524">
        <f t="shared" si="17"/>
        <v>27</v>
      </c>
    </row>
    <row r="525" spans="1:3" x14ac:dyDescent="0.3">
      <c r="A525" t="s">
        <v>2626</v>
      </c>
      <c r="B525" t="str">
        <f t="shared" si="16"/>
        <v>Menor</v>
      </c>
      <c r="C525">
        <f t="shared" si="17"/>
        <v>29</v>
      </c>
    </row>
    <row r="526" spans="1:3" x14ac:dyDescent="0.3">
      <c r="A526" t="s">
        <v>2627</v>
      </c>
      <c r="B526" t="str">
        <f t="shared" si="16"/>
        <v>Menor</v>
      </c>
      <c r="C526">
        <f t="shared" si="17"/>
        <v>50</v>
      </c>
    </row>
    <row r="527" spans="1:3" x14ac:dyDescent="0.3">
      <c r="A527" t="s">
        <v>2628</v>
      </c>
      <c r="B527" t="str">
        <f t="shared" si="16"/>
        <v>Menor</v>
      </c>
      <c r="C527">
        <f t="shared" si="17"/>
        <v>28</v>
      </c>
    </row>
    <row r="528" spans="1:3" x14ac:dyDescent="0.3">
      <c r="A528" t="s">
        <v>2631</v>
      </c>
      <c r="B528" t="str">
        <f t="shared" si="16"/>
        <v>Menor</v>
      </c>
      <c r="C528">
        <f t="shared" si="17"/>
        <v>38</v>
      </c>
    </row>
    <row r="529" spans="1:3" x14ac:dyDescent="0.3">
      <c r="A529" t="s">
        <v>2632</v>
      </c>
      <c r="B529" t="str">
        <f t="shared" si="16"/>
        <v>Menor</v>
      </c>
      <c r="C529">
        <f t="shared" si="17"/>
        <v>12</v>
      </c>
    </row>
    <row r="530" spans="1:3" x14ac:dyDescent="0.3">
      <c r="A530" t="s">
        <v>2633</v>
      </c>
      <c r="B530" t="str">
        <f t="shared" si="16"/>
        <v>Menor</v>
      </c>
      <c r="C530">
        <f t="shared" si="17"/>
        <v>5</v>
      </c>
    </row>
    <row r="531" spans="1:3" x14ac:dyDescent="0.3">
      <c r="A531" t="s">
        <v>2634</v>
      </c>
      <c r="B531" t="str">
        <f t="shared" si="16"/>
        <v>Menor</v>
      </c>
      <c r="C531">
        <f t="shared" si="17"/>
        <v>24</v>
      </c>
    </row>
    <row r="532" spans="1:3" x14ac:dyDescent="0.3">
      <c r="A532" t="s">
        <v>2635</v>
      </c>
      <c r="B532" t="str">
        <f t="shared" si="16"/>
        <v>Menor</v>
      </c>
      <c r="C532">
        <f t="shared" si="17"/>
        <v>17</v>
      </c>
    </row>
    <row r="533" spans="1:3" x14ac:dyDescent="0.3">
      <c r="A533" t="s">
        <v>2636</v>
      </c>
      <c r="B533" t="str">
        <f t="shared" si="16"/>
        <v>Menor</v>
      </c>
      <c r="C533">
        <f t="shared" si="17"/>
        <v>30</v>
      </c>
    </row>
    <row r="534" spans="1:3" x14ac:dyDescent="0.3">
      <c r="A534" t="s">
        <v>2637</v>
      </c>
      <c r="B534" t="str">
        <f t="shared" si="16"/>
        <v>Menor</v>
      </c>
      <c r="C534">
        <f t="shared" si="17"/>
        <v>6</v>
      </c>
    </row>
    <row r="535" spans="1:3" x14ac:dyDescent="0.3">
      <c r="A535" t="s">
        <v>2638</v>
      </c>
      <c r="B535" t="str">
        <f t="shared" si="16"/>
        <v>Menor</v>
      </c>
      <c r="C535">
        <f t="shared" si="17"/>
        <v>34</v>
      </c>
    </row>
    <row r="536" spans="1:3" x14ac:dyDescent="0.3">
      <c r="A536" t="s">
        <v>2639</v>
      </c>
      <c r="B536" t="str">
        <f t="shared" si="16"/>
        <v>Menor</v>
      </c>
      <c r="C536">
        <f t="shared" si="17"/>
        <v>38</v>
      </c>
    </row>
    <row r="537" spans="1:3" x14ac:dyDescent="0.3">
      <c r="A537" t="s">
        <v>2640</v>
      </c>
      <c r="B537" t="str">
        <f t="shared" si="16"/>
        <v>Menor</v>
      </c>
      <c r="C537">
        <f t="shared" si="17"/>
        <v>15</v>
      </c>
    </row>
    <row r="538" spans="1:3" x14ac:dyDescent="0.3">
      <c r="A538" t="s">
        <v>2641</v>
      </c>
      <c r="B538" t="str">
        <f t="shared" si="16"/>
        <v>Menor</v>
      </c>
      <c r="C538">
        <f t="shared" si="17"/>
        <v>25</v>
      </c>
    </row>
    <row r="539" spans="1:3" x14ac:dyDescent="0.3">
      <c r="A539" t="s">
        <v>2642</v>
      </c>
      <c r="B539" t="str">
        <f t="shared" si="16"/>
        <v>Menor</v>
      </c>
      <c r="C539">
        <f t="shared" si="17"/>
        <v>6</v>
      </c>
    </row>
    <row r="540" spans="1:3" x14ac:dyDescent="0.3">
      <c r="A540" t="s">
        <v>2643</v>
      </c>
      <c r="B540" t="str">
        <f t="shared" si="16"/>
        <v>Menor</v>
      </c>
      <c r="C540">
        <f t="shared" si="17"/>
        <v>15</v>
      </c>
    </row>
    <row r="541" spans="1:3" x14ac:dyDescent="0.3">
      <c r="A541" t="s">
        <v>2644</v>
      </c>
      <c r="B541" t="str">
        <f t="shared" ref="B541:B600" si="18">IF(LEN(A541)&gt;50,"Mayor","Menor")</f>
        <v>Menor</v>
      </c>
      <c r="C541">
        <f t="shared" ref="C541:C600" si="19">LEN(A541)</f>
        <v>37</v>
      </c>
    </row>
    <row r="542" spans="1:3" x14ac:dyDescent="0.3">
      <c r="A542" t="s">
        <v>2645</v>
      </c>
      <c r="B542" t="str">
        <f t="shared" si="18"/>
        <v>Menor</v>
      </c>
      <c r="C542">
        <f t="shared" si="19"/>
        <v>7</v>
      </c>
    </row>
    <row r="543" spans="1:3" x14ac:dyDescent="0.3">
      <c r="A543" t="s">
        <v>2646</v>
      </c>
      <c r="B543" t="str">
        <f t="shared" si="18"/>
        <v>Menor</v>
      </c>
      <c r="C543">
        <f t="shared" si="19"/>
        <v>46</v>
      </c>
    </row>
    <row r="544" spans="1:3" x14ac:dyDescent="0.3">
      <c r="A544" t="s">
        <v>2647</v>
      </c>
      <c r="B544" t="str">
        <f t="shared" si="18"/>
        <v>Menor</v>
      </c>
      <c r="C544">
        <f t="shared" si="19"/>
        <v>26</v>
      </c>
    </row>
    <row r="545" spans="1:3" x14ac:dyDescent="0.3">
      <c r="A545" t="s">
        <v>2648</v>
      </c>
      <c r="B545" t="str">
        <f t="shared" si="18"/>
        <v>Menor</v>
      </c>
      <c r="C545">
        <f t="shared" si="19"/>
        <v>27</v>
      </c>
    </row>
    <row r="546" spans="1:3" x14ac:dyDescent="0.3">
      <c r="A546" t="s">
        <v>2649</v>
      </c>
      <c r="B546" t="str">
        <f t="shared" si="18"/>
        <v>Menor</v>
      </c>
      <c r="C546">
        <f t="shared" si="19"/>
        <v>20</v>
      </c>
    </row>
    <row r="547" spans="1:3" x14ac:dyDescent="0.3">
      <c r="A547" t="s">
        <v>2651</v>
      </c>
      <c r="B547" t="str">
        <f t="shared" si="18"/>
        <v>Menor</v>
      </c>
      <c r="C547">
        <f t="shared" si="19"/>
        <v>19</v>
      </c>
    </row>
    <row r="548" spans="1:3" x14ac:dyDescent="0.3">
      <c r="A548" t="s">
        <v>2652</v>
      </c>
      <c r="B548" t="str">
        <f t="shared" si="18"/>
        <v>Menor</v>
      </c>
      <c r="C548">
        <f t="shared" si="19"/>
        <v>31</v>
      </c>
    </row>
    <row r="549" spans="1:3" x14ac:dyDescent="0.3">
      <c r="A549" t="s">
        <v>2653</v>
      </c>
      <c r="B549" t="str">
        <f t="shared" si="18"/>
        <v>Menor</v>
      </c>
      <c r="C549">
        <f t="shared" si="19"/>
        <v>47</v>
      </c>
    </row>
    <row r="550" spans="1:3" x14ac:dyDescent="0.3">
      <c r="A550" t="s">
        <v>2654</v>
      </c>
      <c r="B550" t="str">
        <f t="shared" si="18"/>
        <v>Menor</v>
      </c>
      <c r="C550">
        <f t="shared" si="19"/>
        <v>41</v>
      </c>
    </row>
    <row r="551" spans="1:3" x14ac:dyDescent="0.3">
      <c r="A551" t="s">
        <v>2655</v>
      </c>
      <c r="B551" t="str">
        <f t="shared" si="18"/>
        <v>Menor</v>
      </c>
      <c r="C551">
        <f t="shared" si="19"/>
        <v>20</v>
      </c>
    </row>
    <row r="552" spans="1:3" x14ac:dyDescent="0.3">
      <c r="A552" t="s">
        <v>2656</v>
      </c>
      <c r="B552" t="str">
        <f t="shared" si="18"/>
        <v>Menor</v>
      </c>
      <c r="C552">
        <f t="shared" si="19"/>
        <v>43</v>
      </c>
    </row>
    <row r="553" spans="1:3" x14ac:dyDescent="0.3">
      <c r="A553" t="s">
        <v>2657</v>
      </c>
      <c r="B553" t="str">
        <f t="shared" si="18"/>
        <v>Menor</v>
      </c>
      <c r="C553">
        <f t="shared" si="19"/>
        <v>29</v>
      </c>
    </row>
    <row r="554" spans="1:3" x14ac:dyDescent="0.3">
      <c r="A554" t="s">
        <v>2658</v>
      </c>
      <c r="B554" t="str">
        <f t="shared" si="18"/>
        <v>Menor</v>
      </c>
      <c r="C554">
        <f t="shared" si="19"/>
        <v>49</v>
      </c>
    </row>
    <row r="555" spans="1:3" x14ac:dyDescent="0.3">
      <c r="A555" t="s">
        <v>2659</v>
      </c>
      <c r="B555" t="str">
        <f t="shared" si="18"/>
        <v>Menor</v>
      </c>
      <c r="C555">
        <f t="shared" si="19"/>
        <v>42</v>
      </c>
    </row>
    <row r="556" spans="1:3" x14ac:dyDescent="0.3">
      <c r="A556" t="s">
        <v>2660</v>
      </c>
      <c r="B556" t="str">
        <f t="shared" si="18"/>
        <v>Menor</v>
      </c>
      <c r="C556">
        <f t="shared" si="19"/>
        <v>24</v>
      </c>
    </row>
    <row r="557" spans="1:3" x14ac:dyDescent="0.3">
      <c r="A557" t="s">
        <v>2661</v>
      </c>
      <c r="B557" t="str">
        <f t="shared" si="18"/>
        <v>Menor</v>
      </c>
      <c r="C557">
        <f t="shared" si="19"/>
        <v>32</v>
      </c>
    </row>
    <row r="558" spans="1:3" x14ac:dyDescent="0.3">
      <c r="A558" t="s">
        <v>2662</v>
      </c>
      <c r="B558" t="str">
        <f t="shared" si="18"/>
        <v>Menor</v>
      </c>
      <c r="C558">
        <f t="shared" si="19"/>
        <v>27</v>
      </c>
    </row>
    <row r="559" spans="1:3" x14ac:dyDescent="0.3">
      <c r="A559" t="s">
        <v>2663</v>
      </c>
      <c r="B559" t="str">
        <f t="shared" si="18"/>
        <v>Menor</v>
      </c>
      <c r="C559">
        <f t="shared" si="19"/>
        <v>23</v>
      </c>
    </row>
    <row r="560" spans="1:3" x14ac:dyDescent="0.3">
      <c r="A560" t="s">
        <v>2664</v>
      </c>
      <c r="B560" t="str">
        <f t="shared" si="18"/>
        <v>Menor</v>
      </c>
      <c r="C560">
        <f t="shared" si="19"/>
        <v>22</v>
      </c>
    </row>
    <row r="561" spans="1:3" x14ac:dyDescent="0.3">
      <c r="A561" t="s">
        <v>2665</v>
      </c>
      <c r="B561" t="str">
        <f t="shared" si="18"/>
        <v>Menor</v>
      </c>
      <c r="C561">
        <f t="shared" si="19"/>
        <v>45</v>
      </c>
    </row>
    <row r="562" spans="1:3" x14ac:dyDescent="0.3">
      <c r="A562" t="s">
        <v>2666</v>
      </c>
      <c r="B562" t="str">
        <f t="shared" si="18"/>
        <v>Menor</v>
      </c>
      <c r="C562">
        <f t="shared" si="19"/>
        <v>41</v>
      </c>
    </row>
    <row r="563" spans="1:3" x14ac:dyDescent="0.3">
      <c r="A563" t="s">
        <v>2668</v>
      </c>
      <c r="B563" t="str">
        <f t="shared" si="18"/>
        <v>Menor</v>
      </c>
      <c r="C563">
        <f t="shared" si="19"/>
        <v>10</v>
      </c>
    </row>
    <row r="564" spans="1:3" x14ac:dyDescent="0.3">
      <c r="A564" t="s">
        <v>2669</v>
      </c>
      <c r="B564" t="str">
        <f t="shared" si="18"/>
        <v>Menor</v>
      </c>
      <c r="C564">
        <f t="shared" si="19"/>
        <v>50</v>
      </c>
    </row>
    <row r="565" spans="1:3" x14ac:dyDescent="0.3">
      <c r="A565" t="s">
        <v>2670</v>
      </c>
      <c r="B565" t="str">
        <f t="shared" si="18"/>
        <v>Menor</v>
      </c>
      <c r="C565">
        <f t="shared" si="19"/>
        <v>12</v>
      </c>
    </row>
    <row r="566" spans="1:3" x14ac:dyDescent="0.3">
      <c r="A566" t="s">
        <v>2671</v>
      </c>
      <c r="B566" t="str">
        <f t="shared" si="18"/>
        <v>Menor</v>
      </c>
      <c r="C566">
        <f t="shared" si="19"/>
        <v>45</v>
      </c>
    </row>
    <row r="567" spans="1:3" x14ac:dyDescent="0.3">
      <c r="A567" t="s">
        <v>2672</v>
      </c>
      <c r="B567" t="str">
        <f t="shared" si="18"/>
        <v>Menor</v>
      </c>
      <c r="C567">
        <f t="shared" si="19"/>
        <v>26</v>
      </c>
    </row>
    <row r="568" spans="1:3" x14ac:dyDescent="0.3">
      <c r="A568" t="s">
        <v>2674</v>
      </c>
      <c r="B568" t="str">
        <f t="shared" si="18"/>
        <v>Menor</v>
      </c>
      <c r="C568">
        <f t="shared" si="19"/>
        <v>18</v>
      </c>
    </row>
    <row r="569" spans="1:3" x14ac:dyDescent="0.3">
      <c r="A569" t="s">
        <v>2675</v>
      </c>
      <c r="B569" t="str">
        <f t="shared" si="18"/>
        <v>Menor</v>
      </c>
      <c r="C569">
        <f t="shared" si="19"/>
        <v>47</v>
      </c>
    </row>
    <row r="570" spans="1:3" x14ac:dyDescent="0.3">
      <c r="A570" t="s">
        <v>2677</v>
      </c>
      <c r="B570" t="str">
        <f t="shared" si="18"/>
        <v>Menor</v>
      </c>
      <c r="C570">
        <f t="shared" si="19"/>
        <v>13</v>
      </c>
    </row>
    <row r="571" spans="1:3" x14ac:dyDescent="0.3">
      <c r="A571" t="s">
        <v>2678</v>
      </c>
      <c r="B571" t="str">
        <f t="shared" si="18"/>
        <v>Menor</v>
      </c>
      <c r="C571">
        <f t="shared" si="19"/>
        <v>44</v>
      </c>
    </row>
    <row r="572" spans="1:3" x14ac:dyDescent="0.3">
      <c r="A572" t="s">
        <v>2679</v>
      </c>
      <c r="B572" t="str">
        <f t="shared" si="18"/>
        <v>Menor</v>
      </c>
      <c r="C572">
        <f t="shared" si="19"/>
        <v>34</v>
      </c>
    </row>
    <row r="573" spans="1:3" x14ac:dyDescent="0.3">
      <c r="A573" t="s">
        <v>2680</v>
      </c>
      <c r="B573" t="str">
        <f t="shared" si="18"/>
        <v>Menor</v>
      </c>
      <c r="C573">
        <f t="shared" si="19"/>
        <v>26</v>
      </c>
    </row>
    <row r="574" spans="1:3" x14ac:dyDescent="0.3">
      <c r="A574" t="s">
        <v>2681</v>
      </c>
      <c r="B574" t="str">
        <f t="shared" si="18"/>
        <v>Menor</v>
      </c>
      <c r="C574">
        <f t="shared" si="19"/>
        <v>25</v>
      </c>
    </row>
    <row r="575" spans="1:3" x14ac:dyDescent="0.3">
      <c r="A575" t="s">
        <v>2682</v>
      </c>
      <c r="B575" t="str">
        <f t="shared" si="18"/>
        <v>Menor</v>
      </c>
      <c r="C575">
        <f t="shared" si="19"/>
        <v>16</v>
      </c>
    </row>
    <row r="576" spans="1:3" x14ac:dyDescent="0.3">
      <c r="A576" t="s">
        <v>2683</v>
      </c>
      <c r="B576" t="str">
        <f t="shared" si="18"/>
        <v>Menor</v>
      </c>
      <c r="C576">
        <f t="shared" si="19"/>
        <v>14</v>
      </c>
    </row>
    <row r="577" spans="1:3" x14ac:dyDescent="0.3">
      <c r="A577" t="s">
        <v>2684</v>
      </c>
      <c r="B577" t="str">
        <f t="shared" si="18"/>
        <v>Menor</v>
      </c>
      <c r="C577">
        <f t="shared" si="19"/>
        <v>29</v>
      </c>
    </row>
    <row r="578" spans="1:3" x14ac:dyDescent="0.3">
      <c r="A578" t="s">
        <v>2685</v>
      </c>
      <c r="B578" t="str">
        <f t="shared" si="18"/>
        <v>Menor</v>
      </c>
      <c r="C578">
        <f t="shared" si="19"/>
        <v>37</v>
      </c>
    </row>
    <row r="579" spans="1:3" x14ac:dyDescent="0.3">
      <c r="A579" t="s">
        <v>2686</v>
      </c>
      <c r="B579" t="str">
        <f t="shared" si="18"/>
        <v>Menor</v>
      </c>
      <c r="C579">
        <f t="shared" si="19"/>
        <v>35</v>
      </c>
    </row>
    <row r="580" spans="1:3" x14ac:dyDescent="0.3">
      <c r="A580" t="s">
        <v>2687</v>
      </c>
      <c r="B580" t="str">
        <f t="shared" si="18"/>
        <v>Menor</v>
      </c>
      <c r="C580">
        <f t="shared" si="19"/>
        <v>6</v>
      </c>
    </row>
    <row r="581" spans="1:3" x14ac:dyDescent="0.3">
      <c r="A581" t="s">
        <v>2688</v>
      </c>
      <c r="B581" t="str">
        <f t="shared" si="18"/>
        <v>Menor</v>
      </c>
      <c r="C581">
        <f t="shared" si="19"/>
        <v>32</v>
      </c>
    </row>
    <row r="582" spans="1:3" x14ac:dyDescent="0.3">
      <c r="A582" t="s">
        <v>2689</v>
      </c>
      <c r="B582" t="str">
        <f t="shared" si="18"/>
        <v>Menor</v>
      </c>
      <c r="C582">
        <f t="shared" si="19"/>
        <v>47</v>
      </c>
    </row>
    <row r="583" spans="1:3" x14ac:dyDescent="0.3">
      <c r="A583" t="s">
        <v>2690</v>
      </c>
      <c r="B583" t="str">
        <f t="shared" si="18"/>
        <v>Menor</v>
      </c>
      <c r="C583">
        <f t="shared" si="19"/>
        <v>25</v>
      </c>
    </row>
    <row r="584" spans="1:3" x14ac:dyDescent="0.3">
      <c r="A584" t="s">
        <v>2691</v>
      </c>
      <c r="B584" t="str">
        <f t="shared" si="18"/>
        <v>Menor</v>
      </c>
      <c r="C584">
        <f t="shared" si="19"/>
        <v>10</v>
      </c>
    </row>
    <row r="585" spans="1:3" x14ac:dyDescent="0.3">
      <c r="A585" t="s">
        <v>2692</v>
      </c>
      <c r="B585" t="str">
        <f t="shared" si="18"/>
        <v>Menor</v>
      </c>
      <c r="C585">
        <f t="shared" si="19"/>
        <v>15</v>
      </c>
    </row>
    <row r="586" spans="1:3" x14ac:dyDescent="0.3">
      <c r="A586" t="s">
        <v>2693</v>
      </c>
      <c r="B586" t="str">
        <f t="shared" si="18"/>
        <v>Menor</v>
      </c>
      <c r="C586">
        <f t="shared" si="19"/>
        <v>29</v>
      </c>
    </row>
    <row r="587" spans="1:3" x14ac:dyDescent="0.3">
      <c r="A587" t="s">
        <v>2694</v>
      </c>
      <c r="B587" t="str">
        <f t="shared" si="18"/>
        <v>Menor</v>
      </c>
      <c r="C587">
        <f t="shared" si="19"/>
        <v>35</v>
      </c>
    </row>
    <row r="588" spans="1:3" x14ac:dyDescent="0.3">
      <c r="A588" t="s">
        <v>2695</v>
      </c>
      <c r="B588" t="str">
        <f t="shared" si="18"/>
        <v>Menor</v>
      </c>
      <c r="C588">
        <f t="shared" si="19"/>
        <v>17</v>
      </c>
    </row>
    <row r="589" spans="1:3" x14ac:dyDescent="0.3">
      <c r="A589" t="s">
        <v>2696</v>
      </c>
      <c r="B589" t="str">
        <f t="shared" si="18"/>
        <v>Menor</v>
      </c>
      <c r="C589">
        <f t="shared" si="19"/>
        <v>42</v>
      </c>
    </row>
    <row r="590" spans="1:3" x14ac:dyDescent="0.3">
      <c r="A590" t="s">
        <v>2697</v>
      </c>
      <c r="B590" t="str">
        <f t="shared" si="18"/>
        <v>Menor</v>
      </c>
      <c r="C590">
        <f t="shared" si="19"/>
        <v>23</v>
      </c>
    </row>
    <row r="591" spans="1:3" x14ac:dyDescent="0.3">
      <c r="A591" t="s">
        <v>2698</v>
      </c>
      <c r="B591" t="str">
        <f t="shared" si="18"/>
        <v>Menor</v>
      </c>
      <c r="C591">
        <f t="shared" si="19"/>
        <v>37</v>
      </c>
    </row>
    <row r="592" spans="1:3" x14ac:dyDescent="0.3">
      <c r="A592" t="s">
        <v>2699</v>
      </c>
      <c r="B592" t="str">
        <f t="shared" si="18"/>
        <v>Menor</v>
      </c>
      <c r="C592">
        <f t="shared" si="19"/>
        <v>39</v>
      </c>
    </row>
    <row r="593" spans="1:3" x14ac:dyDescent="0.3">
      <c r="A593" t="s">
        <v>2700</v>
      </c>
      <c r="B593" t="str">
        <f t="shared" si="18"/>
        <v>Menor</v>
      </c>
      <c r="C593">
        <f t="shared" si="19"/>
        <v>30</v>
      </c>
    </row>
    <row r="594" spans="1:3" x14ac:dyDescent="0.3">
      <c r="A594" t="s">
        <v>2701</v>
      </c>
      <c r="B594" t="str">
        <f t="shared" si="18"/>
        <v>Menor</v>
      </c>
      <c r="C594">
        <f t="shared" si="19"/>
        <v>20</v>
      </c>
    </row>
    <row r="595" spans="1:3" x14ac:dyDescent="0.3">
      <c r="A595" t="s">
        <v>2702</v>
      </c>
      <c r="B595" t="str">
        <f t="shared" si="18"/>
        <v>Menor</v>
      </c>
      <c r="C595">
        <f t="shared" si="19"/>
        <v>20</v>
      </c>
    </row>
    <row r="596" spans="1:3" x14ac:dyDescent="0.3">
      <c r="A596" t="s">
        <v>2703</v>
      </c>
      <c r="B596" t="str">
        <f t="shared" si="18"/>
        <v>Menor</v>
      </c>
      <c r="C596">
        <f t="shared" si="19"/>
        <v>6</v>
      </c>
    </row>
    <row r="597" spans="1:3" x14ac:dyDescent="0.3">
      <c r="A597" t="s">
        <v>2704</v>
      </c>
      <c r="B597" t="str">
        <f t="shared" si="18"/>
        <v>Menor</v>
      </c>
      <c r="C597">
        <f t="shared" si="19"/>
        <v>49</v>
      </c>
    </row>
    <row r="598" spans="1:3" x14ac:dyDescent="0.3">
      <c r="A598" t="s">
        <v>2705</v>
      </c>
      <c r="B598" t="str">
        <f t="shared" si="18"/>
        <v>Menor</v>
      </c>
      <c r="C598">
        <f t="shared" si="19"/>
        <v>45</v>
      </c>
    </row>
    <row r="599" spans="1:3" x14ac:dyDescent="0.3">
      <c r="A599" t="s">
        <v>2706</v>
      </c>
      <c r="B599" t="str">
        <f t="shared" si="18"/>
        <v>Menor</v>
      </c>
      <c r="C599">
        <f t="shared" si="19"/>
        <v>35</v>
      </c>
    </row>
    <row r="600" spans="1:3" x14ac:dyDescent="0.3">
      <c r="A600" t="s">
        <v>2707</v>
      </c>
      <c r="B600" t="str">
        <f t="shared" si="18"/>
        <v>Menor</v>
      </c>
      <c r="C600">
        <f t="shared" si="19"/>
        <v>39</v>
      </c>
    </row>
    <row r="601" spans="1:3" x14ac:dyDescent="0.3">
      <c r="A601" t="s">
        <v>2708</v>
      </c>
      <c r="B601" t="str">
        <f t="shared" ref="B601:B661" si="20">IF(LEN(A601)&gt;50,"Mayor","Menor")</f>
        <v>Menor</v>
      </c>
      <c r="C601">
        <f t="shared" ref="C601:C661" si="21">LEN(A601)</f>
        <v>20</v>
      </c>
    </row>
    <row r="602" spans="1:3" x14ac:dyDescent="0.3">
      <c r="A602" t="s">
        <v>2709</v>
      </c>
      <c r="B602" t="str">
        <f t="shared" si="20"/>
        <v>Menor</v>
      </c>
      <c r="C602">
        <f t="shared" si="21"/>
        <v>44</v>
      </c>
    </row>
    <row r="603" spans="1:3" x14ac:dyDescent="0.3">
      <c r="A603" t="s">
        <v>2710</v>
      </c>
      <c r="B603" t="str">
        <f t="shared" si="20"/>
        <v>Menor</v>
      </c>
      <c r="C603">
        <f t="shared" si="21"/>
        <v>24</v>
      </c>
    </row>
    <row r="604" spans="1:3" x14ac:dyDescent="0.3">
      <c r="A604" t="s">
        <v>2711</v>
      </c>
      <c r="B604" t="str">
        <f t="shared" si="20"/>
        <v>Menor</v>
      </c>
      <c r="C604">
        <f t="shared" si="21"/>
        <v>20</v>
      </c>
    </row>
    <row r="605" spans="1:3" x14ac:dyDescent="0.3">
      <c r="A605" t="s">
        <v>2712</v>
      </c>
      <c r="B605" t="str">
        <f t="shared" si="20"/>
        <v>Menor</v>
      </c>
      <c r="C605">
        <f t="shared" si="21"/>
        <v>20</v>
      </c>
    </row>
    <row r="606" spans="1:3" x14ac:dyDescent="0.3">
      <c r="A606" t="s">
        <v>2713</v>
      </c>
      <c r="B606" t="str">
        <f t="shared" si="20"/>
        <v>Menor</v>
      </c>
      <c r="C606">
        <f t="shared" si="21"/>
        <v>50</v>
      </c>
    </row>
    <row r="607" spans="1:3" x14ac:dyDescent="0.3">
      <c r="A607" t="s">
        <v>2714</v>
      </c>
      <c r="B607" t="str">
        <f t="shared" si="20"/>
        <v>Menor</v>
      </c>
      <c r="C607">
        <f t="shared" si="21"/>
        <v>37</v>
      </c>
    </row>
    <row r="608" spans="1:3" x14ac:dyDescent="0.3">
      <c r="A608" t="s">
        <v>2715</v>
      </c>
      <c r="B608" t="str">
        <f t="shared" si="20"/>
        <v>Menor</v>
      </c>
      <c r="C608">
        <f t="shared" si="21"/>
        <v>49</v>
      </c>
    </row>
    <row r="609" spans="1:3" x14ac:dyDescent="0.3">
      <c r="A609" t="s">
        <v>2716</v>
      </c>
      <c r="B609" t="str">
        <f t="shared" si="20"/>
        <v>Menor</v>
      </c>
      <c r="C609">
        <f t="shared" si="21"/>
        <v>29</v>
      </c>
    </row>
    <row r="610" spans="1:3" x14ac:dyDescent="0.3">
      <c r="A610" t="s">
        <v>2717</v>
      </c>
      <c r="B610" t="str">
        <f t="shared" si="20"/>
        <v>Menor</v>
      </c>
      <c r="C610">
        <f t="shared" si="21"/>
        <v>21</v>
      </c>
    </row>
    <row r="611" spans="1:3" x14ac:dyDescent="0.3">
      <c r="A611" t="s">
        <v>2718</v>
      </c>
      <c r="B611" t="str">
        <f t="shared" si="20"/>
        <v>Menor</v>
      </c>
      <c r="C611">
        <f t="shared" si="21"/>
        <v>10</v>
      </c>
    </row>
    <row r="612" spans="1:3" x14ac:dyDescent="0.3">
      <c r="A612" t="s">
        <v>2719</v>
      </c>
      <c r="B612" t="str">
        <f t="shared" si="20"/>
        <v>Menor</v>
      </c>
      <c r="C612">
        <f t="shared" si="21"/>
        <v>27</v>
      </c>
    </row>
    <row r="613" spans="1:3" x14ac:dyDescent="0.3">
      <c r="A613" t="s">
        <v>2720</v>
      </c>
      <c r="B613" t="str">
        <f t="shared" si="20"/>
        <v>Menor</v>
      </c>
      <c r="C613">
        <f t="shared" si="21"/>
        <v>20</v>
      </c>
    </row>
    <row r="614" spans="1:3" x14ac:dyDescent="0.3">
      <c r="A614" t="s">
        <v>2721</v>
      </c>
      <c r="B614" t="str">
        <f t="shared" si="20"/>
        <v>Menor</v>
      </c>
      <c r="C614">
        <f t="shared" si="21"/>
        <v>48</v>
      </c>
    </row>
    <row r="615" spans="1:3" x14ac:dyDescent="0.3">
      <c r="A615" t="s">
        <v>2722</v>
      </c>
      <c r="B615" t="str">
        <f t="shared" si="20"/>
        <v>Menor</v>
      </c>
      <c r="C615">
        <f t="shared" si="21"/>
        <v>20</v>
      </c>
    </row>
    <row r="616" spans="1:3" x14ac:dyDescent="0.3">
      <c r="A616" t="s">
        <v>2723</v>
      </c>
      <c r="B616" t="str">
        <f t="shared" si="20"/>
        <v>Menor</v>
      </c>
      <c r="C616">
        <f t="shared" si="21"/>
        <v>11</v>
      </c>
    </row>
    <row r="617" spans="1:3" x14ac:dyDescent="0.3">
      <c r="A617" t="s">
        <v>2724</v>
      </c>
      <c r="B617" t="str">
        <f t="shared" si="20"/>
        <v>Menor</v>
      </c>
      <c r="C617">
        <f t="shared" si="21"/>
        <v>46</v>
      </c>
    </row>
    <row r="618" spans="1:3" x14ac:dyDescent="0.3">
      <c r="A618" t="s">
        <v>2725</v>
      </c>
      <c r="B618" t="str">
        <f t="shared" si="20"/>
        <v>Menor</v>
      </c>
      <c r="C618">
        <f t="shared" si="21"/>
        <v>19</v>
      </c>
    </row>
    <row r="619" spans="1:3" x14ac:dyDescent="0.3">
      <c r="A619" t="s">
        <v>2726</v>
      </c>
      <c r="B619" t="str">
        <f t="shared" si="20"/>
        <v>Menor</v>
      </c>
      <c r="C619">
        <f t="shared" si="21"/>
        <v>39</v>
      </c>
    </row>
    <row r="620" spans="1:3" x14ac:dyDescent="0.3">
      <c r="A620" t="s">
        <v>2727</v>
      </c>
      <c r="B620" t="str">
        <f t="shared" si="20"/>
        <v>Menor</v>
      </c>
      <c r="C620">
        <f t="shared" si="21"/>
        <v>49</v>
      </c>
    </row>
    <row r="621" spans="1:3" x14ac:dyDescent="0.3">
      <c r="A621" t="s">
        <v>2728</v>
      </c>
      <c r="B621" t="str">
        <f t="shared" si="20"/>
        <v>Menor</v>
      </c>
      <c r="C621">
        <f t="shared" si="21"/>
        <v>16</v>
      </c>
    </row>
    <row r="622" spans="1:3" x14ac:dyDescent="0.3">
      <c r="A622" t="s">
        <v>2729</v>
      </c>
      <c r="B622" t="str">
        <f t="shared" si="20"/>
        <v>Menor</v>
      </c>
      <c r="C622">
        <f t="shared" si="21"/>
        <v>36</v>
      </c>
    </row>
    <row r="623" spans="1:3" x14ac:dyDescent="0.3">
      <c r="A623" t="s">
        <v>2731</v>
      </c>
      <c r="B623" t="str">
        <f t="shared" si="20"/>
        <v>Menor</v>
      </c>
      <c r="C623">
        <f t="shared" si="21"/>
        <v>47</v>
      </c>
    </row>
    <row r="624" spans="1:3" x14ac:dyDescent="0.3">
      <c r="A624" t="s">
        <v>2732</v>
      </c>
      <c r="B624" t="str">
        <f t="shared" si="20"/>
        <v>Menor</v>
      </c>
      <c r="C624">
        <f t="shared" si="21"/>
        <v>9</v>
      </c>
    </row>
    <row r="625" spans="1:3" x14ac:dyDescent="0.3">
      <c r="A625" t="s">
        <v>2733</v>
      </c>
      <c r="B625" t="str">
        <f t="shared" si="20"/>
        <v>Menor</v>
      </c>
      <c r="C625">
        <f t="shared" si="21"/>
        <v>32</v>
      </c>
    </row>
    <row r="626" spans="1:3" x14ac:dyDescent="0.3">
      <c r="A626" t="s">
        <v>2734</v>
      </c>
      <c r="B626" t="str">
        <f t="shared" si="20"/>
        <v>Menor</v>
      </c>
      <c r="C626">
        <f t="shared" si="21"/>
        <v>5</v>
      </c>
    </row>
    <row r="627" spans="1:3" x14ac:dyDescent="0.3">
      <c r="A627" t="s">
        <v>2736</v>
      </c>
      <c r="B627" t="str">
        <f t="shared" si="20"/>
        <v>Menor</v>
      </c>
      <c r="C627">
        <f t="shared" si="21"/>
        <v>46</v>
      </c>
    </row>
    <row r="628" spans="1:3" x14ac:dyDescent="0.3">
      <c r="A628" t="s">
        <v>2737</v>
      </c>
      <c r="B628" t="str">
        <f t="shared" si="20"/>
        <v>Menor</v>
      </c>
      <c r="C628">
        <f t="shared" si="21"/>
        <v>16</v>
      </c>
    </row>
    <row r="629" spans="1:3" x14ac:dyDescent="0.3">
      <c r="A629" t="s">
        <v>2738</v>
      </c>
      <c r="B629" t="str">
        <f t="shared" si="20"/>
        <v>Menor</v>
      </c>
      <c r="C629">
        <f t="shared" si="21"/>
        <v>7</v>
      </c>
    </row>
    <row r="630" spans="1:3" x14ac:dyDescent="0.3">
      <c r="A630" t="s">
        <v>2739</v>
      </c>
      <c r="B630" t="str">
        <f t="shared" si="20"/>
        <v>Menor</v>
      </c>
      <c r="C630">
        <f t="shared" si="21"/>
        <v>7</v>
      </c>
    </row>
    <row r="631" spans="1:3" x14ac:dyDescent="0.3">
      <c r="A631" t="s">
        <v>2740</v>
      </c>
      <c r="B631" t="str">
        <f t="shared" si="20"/>
        <v>Menor</v>
      </c>
      <c r="C631">
        <f t="shared" si="21"/>
        <v>27</v>
      </c>
    </row>
    <row r="632" spans="1:3" x14ac:dyDescent="0.3">
      <c r="A632" t="s">
        <v>2741</v>
      </c>
      <c r="B632" t="str">
        <f t="shared" si="20"/>
        <v>Menor</v>
      </c>
      <c r="C632">
        <f t="shared" si="21"/>
        <v>20</v>
      </c>
    </row>
    <row r="633" spans="1:3" x14ac:dyDescent="0.3">
      <c r="A633" t="s">
        <v>2742</v>
      </c>
      <c r="B633" t="str">
        <f t="shared" si="20"/>
        <v>Menor</v>
      </c>
      <c r="C633">
        <f t="shared" si="21"/>
        <v>13</v>
      </c>
    </row>
    <row r="634" spans="1:3" x14ac:dyDescent="0.3">
      <c r="A634" t="s">
        <v>2743</v>
      </c>
      <c r="B634" t="str">
        <f t="shared" si="20"/>
        <v>Menor</v>
      </c>
      <c r="C634">
        <f t="shared" si="21"/>
        <v>39</v>
      </c>
    </row>
    <row r="635" spans="1:3" x14ac:dyDescent="0.3">
      <c r="A635" t="s">
        <v>2744</v>
      </c>
      <c r="B635" t="str">
        <f t="shared" si="20"/>
        <v>Menor</v>
      </c>
      <c r="C635">
        <f t="shared" si="21"/>
        <v>36</v>
      </c>
    </row>
    <row r="636" spans="1:3" x14ac:dyDescent="0.3">
      <c r="A636" t="s">
        <v>2745</v>
      </c>
      <c r="B636" t="str">
        <f t="shared" si="20"/>
        <v>Menor</v>
      </c>
      <c r="C636">
        <f t="shared" si="21"/>
        <v>39</v>
      </c>
    </row>
    <row r="637" spans="1:3" x14ac:dyDescent="0.3">
      <c r="A637" t="s">
        <v>2746</v>
      </c>
      <c r="B637" t="str">
        <f t="shared" si="20"/>
        <v>Menor</v>
      </c>
      <c r="C637">
        <f t="shared" si="21"/>
        <v>39</v>
      </c>
    </row>
    <row r="638" spans="1:3" x14ac:dyDescent="0.3">
      <c r="A638" t="s">
        <v>2747</v>
      </c>
      <c r="B638" t="str">
        <f t="shared" si="20"/>
        <v>Menor</v>
      </c>
      <c r="C638">
        <f t="shared" si="21"/>
        <v>39</v>
      </c>
    </row>
    <row r="639" spans="1:3" x14ac:dyDescent="0.3">
      <c r="A639" t="s">
        <v>2748</v>
      </c>
      <c r="B639" t="str">
        <f t="shared" si="20"/>
        <v>Menor</v>
      </c>
      <c r="C639">
        <f t="shared" si="21"/>
        <v>37</v>
      </c>
    </row>
    <row r="640" spans="1:3" x14ac:dyDescent="0.3">
      <c r="A640" t="s">
        <v>2749</v>
      </c>
      <c r="B640" t="str">
        <f t="shared" si="20"/>
        <v>Menor</v>
      </c>
      <c r="C640">
        <f t="shared" si="21"/>
        <v>28</v>
      </c>
    </row>
    <row r="641" spans="1:3" x14ac:dyDescent="0.3">
      <c r="A641" t="s">
        <v>2751</v>
      </c>
      <c r="B641" t="str">
        <f t="shared" si="20"/>
        <v>Menor</v>
      </c>
      <c r="C641">
        <f t="shared" si="21"/>
        <v>32</v>
      </c>
    </row>
    <row r="642" spans="1:3" x14ac:dyDescent="0.3">
      <c r="A642" t="s">
        <v>2752</v>
      </c>
      <c r="B642" t="str">
        <f t="shared" si="20"/>
        <v>Menor</v>
      </c>
      <c r="C642">
        <f t="shared" si="21"/>
        <v>12</v>
      </c>
    </row>
    <row r="643" spans="1:3" x14ac:dyDescent="0.3">
      <c r="A643" t="s">
        <v>2753</v>
      </c>
      <c r="B643" t="str">
        <f t="shared" si="20"/>
        <v>Menor</v>
      </c>
      <c r="C643">
        <f t="shared" si="21"/>
        <v>22</v>
      </c>
    </row>
    <row r="644" spans="1:3" x14ac:dyDescent="0.3">
      <c r="A644" t="s">
        <v>2754</v>
      </c>
      <c r="B644" t="str">
        <f t="shared" si="20"/>
        <v>Menor</v>
      </c>
      <c r="C644">
        <f t="shared" si="21"/>
        <v>30</v>
      </c>
    </row>
    <row r="645" spans="1:3" x14ac:dyDescent="0.3">
      <c r="A645" t="s">
        <v>2755</v>
      </c>
      <c r="B645" t="str">
        <f t="shared" si="20"/>
        <v>Menor</v>
      </c>
      <c r="C645">
        <f t="shared" si="21"/>
        <v>14</v>
      </c>
    </row>
    <row r="646" spans="1:3" x14ac:dyDescent="0.3">
      <c r="A646" t="s">
        <v>2756</v>
      </c>
      <c r="B646" t="str">
        <f t="shared" si="20"/>
        <v>Menor</v>
      </c>
      <c r="C646">
        <f t="shared" si="21"/>
        <v>14</v>
      </c>
    </row>
    <row r="647" spans="1:3" x14ac:dyDescent="0.3">
      <c r="A647" t="s">
        <v>2757</v>
      </c>
      <c r="B647" t="str">
        <f t="shared" si="20"/>
        <v>Menor</v>
      </c>
      <c r="C647">
        <f t="shared" si="21"/>
        <v>47</v>
      </c>
    </row>
    <row r="648" spans="1:3" x14ac:dyDescent="0.3">
      <c r="A648" t="s">
        <v>2758</v>
      </c>
      <c r="B648" t="str">
        <f t="shared" si="20"/>
        <v>Menor</v>
      </c>
      <c r="C648">
        <f t="shared" si="21"/>
        <v>15</v>
      </c>
    </row>
    <row r="649" spans="1:3" x14ac:dyDescent="0.3">
      <c r="A649" t="s">
        <v>2759</v>
      </c>
      <c r="B649" t="str">
        <f t="shared" si="20"/>
        <v>Menor</v>
      </c>
      <c r="C649">
        <f t="shared" si="21"/>
        <v>38</v>
      </c>
    </row>
    <row r="650" spans="1:3" x14ac:dyDescent="0.3">
      <c r="A650" t="s">
        <v>2760</v>
      </c>
      <c r="B650" t="str">
        <f t="shared" si="20"/>
        <v>Menor</v>
      </c>
      <c r="C650">
        <f t="shared" si="21"/>
        <v>10</v>
      </c>
    </row>
    <row r="651" spans="1:3" x14ac:dyDescent="0.3">
      <c r="A651" t="s">
        <v>2761</v>
      </c>
      <c r="B651" t="str">
        <f t="shared" si="20"/>
        <v>Menor</v>
      </c>
      <c r="C651">
        <f t="shared" si="21"/>
        <v>47</v>
      </c>
    </row>
    <row r="652" spans="1:3" x14ac:dyDescent="0.3">
      <c r="A652" t="s">
        <v>2762</v>
      </c>
      <c r="B652" t="str">
        <f t="shared" si="20"/>
        <v>Menor</v>
      </c>
      <c r="C652">
        <f t="shared" si="21"/>
        <v>18</v>
      </c>
    </row>
    <row r="653" spans="1:3" x14ac:dyDescent="0.3">
      <c r="A653" t="s">
        <v>2763</v>
      </c>
      <c r="B653" t="str">
        <f t="shared" si="20"/>
        <v>Menor</v>
      </c>
      <c r="C653">
        <f t="shared" si="21"/>
        <v>26</v>
      </c>
    </row>
    <row r="654" spans="1:3" x14ac:dyDescent="0.3">
      <c r="A654" t="s">
        <v>2764</v>
      </c>
      <c r="B654" t="str">
        <f t="shared" si="20"/>
        <v>Menor</v>
      </c>
      <c r="C654">
        <f t="shared" si="21"/>
        <v>38</v>
      </c>
    </row>
    <row r="655" spans="1:3" x14ac:dyDescent="0.3">
      <c r="A655" t="s">
        <v>2765</v>
      </c>
      <c r="B655" t="str">
        <f t="shared" si="20"/>
        <v>Menor</v>
      </c>
      <c r="C655">
        <f t="shared" si="21"/>
        <v>18</v>
      </c>
    </row>
    <row r="656" spans="1:3" x14ac:dyDescent="0.3">
      <c r="A656" t="s">
        <v>2766</v>
      </c>
      <c r="B656" t="str">
        <f t="shared" si="20"/>
        <v>Menor</v>
      </c>
      <c r="C656">
        <f t="shared" si="21"/>
        <v>22</v>
      </c>
    </row>
    <row r="657" spans="1:3" x14ac:dyDescent="0.3">
      <c r="A657" t="s">
        <v>2767</v>
      </c>
      <c r="B657" t="str">
        <f t="shared" si="20"/>
        <v>Menor</v>
      </c>
      <c r="C657">
        <f t="shared" si="21"/>
        <v>12</v>
      </c>
    </row>
    <row r="658" spans="1:3" x14ac:dyDescent="0.3">
      <c r="A658" t="s">
        <v>2768</v>
      </c>
      <c r="B658" t="str">
        <f t="shared" si="20"/>
        <v>Menor</v>
      </c>
      <c r="C658">
        <f t="shared" si="21"/>
        <v>25</v>
      </c>
    </row>
    <row r="659" spans="1:3" x14ac:dyDescent="0.3">
      <c r="A659" t="s">
        <v>2769</v>
      </c>
      <c r="B659" t="str">
        <f t="shared" si="20"/>
        <v>Menor</v>
      </c>
      <c r="C659">
        <f t="shared" si="21"/>
        <v>46</v>
      </c>
    </row>
    <row r="660" spans="1:3" x14ac:dyDescent="0.3">
      <c r="A660" t="s">
        <v>2770</v>
      </c>
      <c r="B660" t="str">
        <f t="shared" si="20"/>
        <v>Menor</v>
      </c>
      <c r="C660">
        <f t="shared" si="21"/>
        <v>22</v>
      </c>
    </row>
    <row r="661" spans="1:3" x14ac:dyDescent="0.3">
      <c r="A661" t="s">
        <v>2771</v>
      </c>
      <c r="B661" t="str">
        <f t="shared" si="20"/>
        <v>Menor</v>
      </c>
      <c r="C661">
        <f t="shared" si="21"/>
        <v>20</v>
      </c>
    </row>
    <row r="662" spans="1:3" x14ac:dyDescent="0.3">
      <c r="A662" t="s">
        <v>2772</v>
      </c>
      <c r="B662" t="str">
        <f t="shared" ref="B662:B722" si="22">IF(LEN(A662)&gt;50,"Mayor","Menor")</f>
        <v>Menor</v>
      </c>
      <c r="C662">
        <f t="shared" ref="C662:C722" si="23">LEN(A662)</f>
        <v>12</v>
      </c>
    </row>
    <row r="663" spans="1:3" x14ac:dyDescent="0.3">
      <c r="A663" t="s">
        <v>2773</v>
      </c>
      <c r="B663" t="str">
        <f t="shared" si="22"/>
        <v>Menor</v>
      </c>
      <c r="C663">
        <f t="shared" si="23"/>
        <v>10</v>
      </c>
    </row>
    <row r="664" spans="1:3" x14ac:dyDescent="0.3">
      <c r="A664" t="s">
        <v>2774</v>
      </c>
      <c r="B664" t="str">
        <f t="shared" si="22"/>
        <v>Menor</v>
      </c>
      <c r="C664">
        <f t="shared" si="23"/>
        <v>12</v>
      </c>
    </row>
    <row r="665" spans="1:3" x14ac:dyDescent="0.3">
      <c r="A665" t="s">
        <v>2775</v>
      </c>
      <c r="B665" t="str">
        <f t="shared" si="22"/>
        <v>Menor</v>
      </c>
      <c r="C665">
        <f t="shared" si="23"/>
        <v>11</v>
      </c>
    </row>
    <row r="666" spans="1:3" x14ac:dyDescent="0.3">
      <c r="A666" t="s">
        <v>2776</v>
      </c>
      <c r="B666" t="str">
        <f t="shared" si="22"/>
        <v>Menor</v>
      </c>
      <c r="C666">
        <f t="shared" si="23"/>
        <v>50</v>
      </c>
    </row>
    <row r="667" spans="1:3" x14ac:dyDescent="0.3">
      <c r="A667" t="s">
        <v>2777</v>
      </c>
      <c r="B667" t="str">
        <f t="shared" si="22"/>
        <v>Menor</v>
      </c>
      <c r="C667">
        <f t="shared" si="23"/>
        <v>24</v>
      </c>
    </row>
    <row r="668" spans="1:3" x14ac:dyDescent="0.3">
      <c r="A668" t="s">
        <v>2778</v>
      </c>
      <c r="B668" t="str">
        <f t="shared" si="22"/>
        <v>Menor</v>
      </c>
      <c r="C668">
        <f t="shared" si="23"/>
        <v>22</v>
      </c>
    </row>
    <row r="669" spans="1:3" x14ac:dyDescent="0.3">
      <c r="A669" t="s">
        <v>2779</v>
      </c>
      <c r="B669" t="str">
        <f t="shared" si="22"/>
        <v>Menor</v>
      </c>
      <c r="C669">
        <f t="shared" si="23"/>
        <v>7</v>
      </c>
    </row>
    <row r="670" spans="1:3" x14ac:dyDescent="0.3">
      <c r="A670" t="s">
        <v>2780</v>
      </c>
      <c r="B670" t="str">
        <f t="shared" si="22"/>
        <v>Menor</v>
      </c>
      <c r="C670">
        <f t="shared" si="23"/>
        <v>45</v>
      </c>
    </row>
    <row r="671" spans="1:3" x14ac:dyDescent="0.3">
      <c r="A671" t="s">
        <v>2782</v>
      </c>
      <c r="B671" t="str">
        <f t="shared" si="22"/>
        <v>Menor</v>
      </c>
      <c r="C671">
        <f t="shared" si="23"/>
        <v>11</v>
      </c>
    </row>
    <row r="672" spans="1:3" x14ac:dyDescent="0.3">
      <c r="A672" t="s">
        <v>2783</v>
      </c>
      <c r="B672" t="str">
        <f t="shared" si="22"/>
        <v>Menor</v>
      </c>
      <c r="C672">
        <f t="shared" si="23"/>
        <v>49</v>
      </c>
    </row>
    <row r="673" spans="1:3" x14ac:dyDescent="0.3">
      <c r="A673" t="s">
        <v>2784</v>
      </c>
      <c r="B673" t="str">
        <f t="shared" si="22"/>
        <v>Menor</v>
      </c>
      <c r="C673">
        <f t="shared" si="23"/>
        <v>42</v>
      </c>
    </row>
    <row r="674" spans="1:3" x14ac:dyDescent="0.3">
      <c r="A674" t="s">
        <v>2785</v>
      </c>
      <c r="B674" t="str">
        <f t="shared" si="22"/>
        <v>Menor</v>
      </c>
      <c r="C674">
        <f t="shared" si="23"/>
        <v>34</v>
      </c>
    </row>
    <row r="675" spans="1:3" x14ac:dyDescent="0.3">
      <c r="A675" t="s">
        <v>2786</v>
      </c>
      <c r="B675" t="str">
        <f t="shared" si="22"/>
        <v>Menor</v>
      </c>
      <c r="C675">
        <f t="shared" si="23"/>
        <v>18</v>
      </c>
    </row>
    <row r="676" spans="1:3" x14ac:dyDescent="0.3">
      <c r="A676" t="s">
        <v>2787</v>
      </c>
      <c r="B676" t="str">
        <f t="shared" si="22"/>
        <v>Menor</v>
      </c>
      <c r="C676">
        <f t="shared" si="23"/>
        <v>29</v>
      </c>
    </row>
    <row r="677" spans="1:3" x14ac:dyDescent="0.3">
      <c r="A677" t="s">
        <v>2788</v>
      </c>
      <c r="B677" t="str">
        <f t="shared" si="22"/>
        <v>Menor</v>
      </c>
      <c r="C677">
        <f t="shared" si="23"/>
        <v>47</v>
      </c>
    </row>
    <row r="678" spans="1:3" x14ac:dyDescent="0.3">
      <c r="A678" t="s">
        <v>2789</v>
      </c>
      <c r="B678" t="str">
        <f t="shared" si="22"/>
        <v>Menor</v>
      </c>
      <c r="C678">
        <f t="shared" si="23"/>
        <v>30</v>
      </c>
    </row>
    <row r="679" spans="1:3" x14ac:dyDescent="0.3">
      <c r="A679" t="s">
        <v>2791</v>
      </c>
      <c r="B679" t="str">
        <f t="shared" si="22"/>
        <v>Menor</v>
      </c>
      <c r="C679">
        <f t="shared" si="23"/>
        <v>45</v>
      </c>
    </row>
    <row r="680" spans="1:3" x14ac:dyDescent="0.3">
      <c r="A680" t="s">
        <v>2792</v>
      </c>
      <c r="B680" t="str">
        <f t="shared" si="22"/>
        <v>Menor</v>
      </c>
      <c r="C680">
        <f t="shared" si="23"/>
        <v>41</v>
      </c>
    </row>
    <row r="681" spans="1:3" x14ac:dyDescent="0.3">
      <c r="A681" t="s">
        <v>2793</v>
      </c>
      <c r="B681" t="str">
        <f t="shared" si="22"/>
        <v>Menor</v>
      </c>
      <c r="C681">
        <f t="shared" si="23"/>
        <v>38</v>
      </c>
    </row>
    <row r="682" spans="1:3" x14ac:dyDescent="0.3">
      <c r="A682" t="s">
        <v>2794</v>
      </c>
      <c r="B682" t="str">
        <f t="shared" si="22"/>
        <v>Menor</v>
      </c>
      <c r="C682">
        <f t="shared" si="23"/>
        <v>11</v>
      </c>
    </row>
    <row r="683" spans="1:3" x14ac:dyDescent="0.3">
      <c r="A683" t="s">
        <v>2795</v>
      </c>
      <c r="B683" t="str">
        <f t="shared" si="22"/>
        <v>Menor</v>
      </c>
      <c r="C683">
        <f t="shared" si="23"/>
        <v>16</v>
      </c>
    </row>
    <row r="684" spans="1:3" x14ac:dyDescent="0.3">
      <c r="A684" t="s">
        <v>2796</v>
      </c>
      <c r="B684" t="str">
        <f t="shared" si="22"/>
        <v>Menor</v>
      </c>
      <c r="C684">
        <f t="shared" si="23"/>
        <v>45</v>
      </c>
    </row>
    <row r="685" spans="1:3" x14ac:dyDescent="0.3">
      <c r="A685" t="s">
        <v>2797</v>
      </c>
      <c r="B685" t="str">
        <f t="shared" si="22"/>
        <v>Menor</v>
      </c>
      <c r="C685">
        <f t="shared" si="23"/>
        <v>26</v>
      </c>
    </row>
    <row r="686" spans="1:3" x14ac:dyDescent="0.3">
      <c r="A686" t="s">
        <v>2798</v>
      </c>
      <c r="B686" t="str">
        <f t="shared" si="22"/>
        <v>Menor</v>
      </c>
      <c r="C686">
        <f t="shared" si="23"/>
        <v>14</v>
      </c>
    </row>
    <row r="687" spans="1:3" x14ac:dyDescent="0.3">
      <c r="A687" t="s">
        <v>2799</v>
      </c>
      <c r="B687" t="str">
        <f t="shared" si="22"/>
        <v>Menor</v>
      </c>
      <c r="C687">
        <f t="shared" si="23"/>
        <v>28</v>
      </c>
    </row>
    <row r="688" spans="1:3" x14ac:dyDescent="0.3">
      <c r="A688" t="s">
        <v>2800</v>
      </c>
      <c r="B688" t="str">
        <f t="shared" si="22"/>
        <v>Menor</v>
      </c>
      <c r="C688">
        <f t="shared" si="23"/>
        <v>40</v>
      </c>
    </row>
    <row r="689" spans="1:3" x14ac:dyDescent="0.3">
      <c r="A689" t="s">
        <v>2801</v>
      </c>
      <c r="B689" t="str">
        <f t="shared" si="22"/>
        <v>Menor</v>
      </c>
      <c r="C689">
        <f t="shared" si="23"/>
        <v>47</v>
      </c>
    </row>
    <row r="690" spans="1:3" x14ac:dyDescent="0.3">
      <c r="A690" t="s">
        <v>2802</v>
      </c>
      <c r="B690" t="str">
        <f t="shared" si="22"/>
        <v>Menor</v>
      </c>
      <c r="C690">
        <f t="shared" si="23"/>
        <v>44</v>
      </c>
    </row>
    <row r="691" spans="1:3" x14ac:dyDescent="0.3">
      <c r="A691" t="s">
        <v>2803</v>
      </c>
      <c r="B691" t="str">
        <f t="shared" si="22"/>
        <v>Menor</v>
      </c>
      <c r="C691">
        <f t="shared" si="23"/>
        <v>23</v>
      </c>
    </row>
    <row r="692" spans="1:3" x14ac:dyDescent="0.3">
      <c r="A692" t="s">
        <v>2804</v>
      </c>
      <c r="B692" t="str">
        <f t="shared" si="22"/>
        <v>Menor</v>
      </c>
      <c r="C692">
        <f t="shared" si="23"/>
        <v>6</v>
      </c>
    </row>
    <row r="693" spans="1:3" x14ac:dyDescent="0.3">
      <c r="A693" t="s">
        <v>2805</v>
      </c>
      <c r="B693" t="str">
        <f t="shared" si="22"/>
        <v>Menor</v>
      </c>
      <c r="C693">
        <f t="shared" si="23"/>
        <v>34</v>
      </c>
    </row>
    <row r="694" spans="1:3" x14ac:dyDescent="0.3">
      <c r="A694" t="s">
        <v>2806</v>
      </c>
      <c r="B694" t="str">
        <f t="shared" si="22"/>
        <v>Menor</v>
      </c>
      <c r="C694">
        <f t="shared" si="23"/>
        <v>50</v>
      </c>
    </row>
    <row r="695" spans="1:3" x14ac:dyDescent="0.3">
      <c r="A695" t="s">
        <v>2807</v>
      </c>
      <c r="B695" t="str">
        <f t="shared" si="22"/>
        <v>Menor</v>
      </c>
      <c r="C695">
        <f t="shared" si="23"/>
        <v>28</v>
      </c>
    </row>
    <row r="696" spans="1:3" x14ac:dyDescent="0.3">
      <c r="A696" t="s">
        <v>2808</v>
      </c>
      <c r="B696" t="str">
        <f t="shared" si="22"/>
        <v>Menor</v>
      </c>
      <c r="C696">
        <f t="shared" si="23"/>
        <v>15</v>
      </c>
    </row>
    <row r="697" spans="1:3" x14ac:dyDescent="0.3">
      <c r="A697" t="s">
        <v>2809</v>
      </c>
      <c r="B697" t="str">
        <f t="shared" si="22"/>
        <v>Menor</v>
      </c>
      <c r="C697">
        <f t="shared" si="23"/>
        <v>39</v>
      </c>
    </row>
    <row r="698" spans="1:3" x14ac:dyDescent="0.3">
      <c r="A698" t="s">
        <v>2810</v>
      </c>
      <c r="B698" t="str">
        <f t="shared" si="22"/>
        <v>Menor</v>
      </c>
      <c r="C698">
        <f t="shared" si="23"/>
        <v>37</v>
      </c>
    </row>
    <row r="699" spans="1:3" x14ac:dyDescent="0.3">
      <c r="A699" t="s">
        <v>2811</v>
      </c>
      <c r="B699" t="str">
        <f t="shared" si="22"/>
        <v>Menor</v>
      </c>
      <c r="C699">
        <f t="shared" si="23"/>
        <v>10</v>
      </c>
    </row>
    <row r="700" spans="1:3" x14ac:dyDescent="0.3">
      <c r="A700" t="s">
        <v>2812</v>
      </c>
      <c r="B700" t="str">
        <f t="shared" si="22"/>
        <v>Menor</v>
      </c>
      <c r="C700">
        <f t="shared" si="23"/>
        <v>9</v>
      </c>
    </row>
    <row r="701" spans="1:3" x14ac:dyDescent="0.3">
      <c r="A701" t="s">
        <v>2813</v>
      </c>
      <c r="B701" t="str">
        <f t="shared" si="22"/>
        <v>Menor</v>
      </c>
      <c r="C701">
        <f t="shared" si="23"/>
        <v>19</v>
      </c>
    </row>
    <row r="702" spans="1:3" x14ac:dyDescent="0.3">
      <c r="A702" t="s">
        <v>2814</v>
      </c>
      <c r="B702" t="str">
        <f t="shared" si="22"/>
        <v>Menor</v>
      </c>
      <c r="C702">
        <f t="shared" si="23"/>
        <v>20</v>
      </c>
    </row>
    <row r="703" spans="1:3" x14ac:dyDescent="0.3">
      <c r="A703" t="s">
        <v>2815</v>
      </c>
      <c r="B703" t="str">
        <f t="shared" si="22"/>
        <v>Menor</v>
      </c>
      <c r="C703">
        <f t="shared" si="23"/>
        <v>43</v>
      </c>
    </row>
    <row r="704" spans="1:3" x14ac:dyDescent="0.3">
      <c r="A704" t="s">
        <v>2816</v>
      </c>
      <c r="B704" t="str">
        <f t="shared" si="22"/>
        <v>Menor</v>
      </c>
      <c r="C704">
        <f t="shared" si="23"/>
        <v>39</v>
      </c>
    </row>
    <row r="705" spans="1:3" x14ac:dyDescent="0.3">
      <c r="A705" t="s">
        <v>2817</v>
      </c>
      <c r="B705" t="str">
        <f t="shared" si="22"/>
        <v>Menor</v>
      </c>
      <c r="C705">
        <f t="shared" si="23"/>
        <v>32</v>
      </c>
    </row>
    <row r="706" spans="1:3" x14ac:dyDescent="0.3">
      <c r="A706" t="s">
        <v>2818</v>
      </c>
      <c r="B706" t="str">
        <f t="shared" si="22"/>
        <v>Menor</v>
      </c>
      <c r="C706">
        <f t="shared" si="23"/>
        <v>15</v>
      </c>
    </row>
    <row r="707" spans="1:3" x14ac:dyDescent="0.3">
      <c r="A707" t="s">
        <v>2819</v>
      </c>
      <c r="B707" t="str">
        <f t="shared" si="22"/>
        <v>Menor</v>
      </c>
      <c r="C707">
        <f t="shared" si="23"/>
        <v>36</v>
      </c>
    </row>
    <row r="708" spans="1:3" x14ac:dyDescent="0.3">
      <c r="A708" t="s">
        <v>2820</v>
      </c>
      <c r="B708" t="str">
        <f t="shared" si="22"/>
        <v>Menor</v>
      </c>
      <c r="C708">
        <f t="shared" si="23"/>
        <v>8</v>
      </c>
    </row>
    <row r="709" spans="1:3" x14ac:dyDescent="0.3">
      <c r="A709" t="s">
        <v>2821</v>
      </c>
      <c r="B709" t="str">
        <f t="shared" si="22"/>
        <v>Menor</v>
      </c>
      <c r="C709">
        <f t="shared" si="23"/>
        <v>24</v>
      </c>
    </row>
    <row r="710" spans="1:3" x14ac:dyDescent="0.3">
      <c r="A710" t="s">
        <v>2822</v>
      </c>
      <c r="B710" t="str">
        <f t="shared" si="22"/>
        <v>Menor</v>
      </c>
      <c r="C710">
        <f t="shared" si="23"/>
        <v>16</v>
      </c>
    </row>
    <row r="711" spans="1:3" x14ac:dyDescent="0.3">
      <c r="A711" t="s">
        <v>2823</v>
      </c>
      <c r="B711" t="str">
        <f t="shared" si="22"/>
        <v>Menor</v>
      </c>
      <c r="C711">
        <f t="shared" si="23"/>
        <v>34</v>
      </c>
    </row>
    <row r="712" spans="1:3" x14ac:dyDescent="0.3">
      <c r="A712" t="s">
        <v>2824</v>
      </c>
      <c r="B712" t="str">
        <f t="shared" si="22"/>
        <v>Menor</v>
      </c>
      <c r="C712">
        <f t="shared" si="23"/>
        <v>12</v>
      </c>
    </row>
    <row r="713" spans="1:3" x14ac:dyDescent="0.3">
      <c r="A713" t="s">
        <v>2825</v>
      </c>
      <c r="B713" t="str">
        <f t="shared" si="22"/>
        <v>Menor</v>
      </c>
      <c r="C713">
        <f t="shared" si="23"/>
        <v>25</v>
      </c>
    </row>
    <row r="714" spans="1:3" x14ac:dyDescent="0.3">
      <c r="A714" t="s">
        <v>2826</v>
      </c>
      <c r="B714" t="str">
        <f t="shared" si="22"/>
        <v>Menor</v>
      </c>
      <c r="C714">
        <f t="shared" si="23"/>
        <v>37</v>
      </c>
    </row>
    <row r="715" spans="1:3" x14ac:dyDescent="0.3">
      <c r="A715" t="s">
        <v>2827</v>
      </c>
      <c r="B715" t="str">
        <f t="shared" si="22"/>
        <v>Menor</v>
      </c>
      <c r="C715">
        <f t="shared" si="23"/>
        <v>42</v>
      </c>
    </row>
    <row r="716" spans="1:3" x14ac:dyDescent="0.3">
      <c r="A716" t="s">
        <v>2828</v>
      </c>
      <c r="B716" t="str">
        <f t="shared" si="22"/>
        <v>Menor</v>
      </c>
      <c r="C716">
        <f t="shared" si="23"/>
        <v>20</v>
      </c>
    </row>
    <row r="717" spans="1:3" x14ac:dyDescent="0.3">
      <c r="A717" t="s">
        <v>2829</v>
      </c>
      <c r="B717" t="str">
        <f t="shared" si="22"/>
        <v>Menor</v>
      </c>
      <c r="C717">
        <f t="shared" si="23"/>
        <v>46</v>
      </c>
    </row>
    <row r="718" spans="1:3" x14ac:dyDescent="0.3">
      <c r="A718" t="s">
        <v>2831</v>
      </c>
      <c r="B718" t="str">
        <f t="shared" si="22"/>
        <v>Menor</v>
      </c>
      <c r="C718">
        <f t="shared" si="23"/>
        <v>7</v>
      </c>
    </row>
    <row r="719" spans="1:3" x14ac:dyDescent="0.3">
      <c r="A719" t="s">
        <v>2832</v>
      </c>
      <c r="B719" t="str">
        <f t="shared" si="22"/>
        <v>Menor</v>
      </c>
      <c r="C719">
        <f t="shared" si="23"/>
        <v>12</v>
      </c>
    </row>
    <row r="720" spans="1:3" x14ac:dyDescent="0.3">
      <c r="A720" t="s">
        <v>2833</v>
      </c>
      <c r="B720" t="str">
        <f t="shared" si="22"/>
        <v>Menor</v>
      </c>
      <c r="C720">
        <f t="shared" si="23"/>
        <v>26</v>
      </c>
    </row>
    <row r="721" spans="1:3" x14ac:dyDescent="0.3">
      <c r="A721" t="s">
        <v>2834</v>
      </c>
      <c r="B721" t="str">
        <f t="shared" si="22"/>
        <v>Menor</v>
      </c>
      <c r="C721">
        <f t="shared" si="23"/>
        <v>21</v>
      </c>
    </row>
    <row r="722" spans="1:3" x14ac:dyDescent="0.3">
      <c r="A722" t="s">
        <v>2835</v>
      </c>
      <c r="B722" t="str">
        <f t="shared" si="22"/>
        <v>Menor</v>
      </c>
      <c r="C722">
        <f t="shared" si="23"/>
        <v>30</v>
      </c>
    </row>
    <row r="723" spans="1:3" x14ac:dyDescent="0.3">
      <c r="A723" t="s">
        <v>2836</v>
      </c>
      <c r="B723" t="str">
        <f t="shared" ref="B723:B778" si="24">IF(LEN(A723)&gt;50,"Mayor","Menor")</f>
        <v>Menor</v>
      </c>
      <c r="C723">
        <f t="shared" ref="C723:C778" si="25">LEN(A723)</f>
        <v>43</v>
      </c>
    </row>
    <row r="724" spans="1:3" x14ac:dyDescent="0.3">
      <c r="A724" t="s">
        <v>2837</v>
      </c>
      <c r="B724" t="str">
        <f t="shared" si="24"/>
        <v>Menor</v>
      </c>
      <c r="C724">
        <f t="shared" si="25"/>
        <v>40</v>
      </c>
    </row>
    <row r="725" spans="1:3" x14ac:dyDescent="0.3">
      <c r="A725" t="s">
        <v>2838</v>
      </c>
      <c r="B725" t="str">
        <f t="shared" si="24"/>
        <v>Menor</v>
      </c>
      <c r="C725">
        <f t="shared" si="25"/>
        <v>6</v>
      </c>
    </row>
    <row r="726" spans="1:3" x14ac:dyDescent="0.3">
      <c r="A726" t="s">
        <v>2839</v>
      </c>
      <c r="B726" t="str">
        <f t="shared" si="24"/>
        <v>Menor</v>
      </c>
      <c r="C726">
        <f t="shared" si="25"/>
        <v>19</v>
      </c>
    </row>
    <row r="727" spans="1:3" x14ac:dyDescent="0.3">
      <c r="A727" t="s">
        <v>2840</v>
      </c>
      <c r="B727" t="str">
        <f t="shared" si="24"/>
        <v>Menor</v>
      </c>
      <c r="C727">
        <f t="shared" si="25"/>
        <v>11</v>
      </c>
    </row>
    <row r="728" spans="1:3" x14ac:dyDescent="0.3">
      <c r="A728" t="s">
        <v>2841</v>
      </c>
      <c r="B728" t="str">
        <f t="shared" si="24"/>
        <v>Menor</v>
      </c>
      <c r="C728">
        <f t="shared" si="25"/>
        <v>45</v>
      </c>
    </row>
    <row r="729" spans="1:3" x14ac:dyDescent="0.3">
      <c r="A729" t="s">
        <v>2842</v>
      </c>
      <c r="B729" t="str">
        <f t="shared" si="24"/>
        <v>Menor</v>
      </c>
      <c r="C729">
        <f t="shared" si="25"/>
        <v>18</v>
      </c>
    </row>
    <row r="730" spans="1:3" x14ac:dyDescent="0.3">
      <c r="A730" t="s">
        <v>2843</v>
      </c>
      <c r="B730" t="str">
        <f t="shared" si="24"/>
        <v>Menor</v>
      </c>
      <c r="C730">
        <f t="shared" si="25"/>
        <v>38</v>
      </c>
    </row>
    <row r="731" spans="1:3" x14ac:dyDescent="0.3">
      <c r="A731" t="s">
        <v>2844</v>
      </c>
      <c r="B731" t="str">
        <f t="shared" si="24"/>
        <v>Menor</v>
      </c>
      <c r="C731">
        <f t="shared" si="25"/>
        <v>26</v>
      </c>
    </row>
    <row r="732" spans="1:3" x14ac:dyDescent="0.3">
      <c r="A732" t="s">
        <v>2845</v>
      </c>
      <c r="B732" t="str">
        <f t="shared" si="24"/>
        <v>Menor</v>
      </c>
      <c r="C732">
        <f t="shared" si="25"/>
        <v>50</v>
      </c>
    </row>
    <row r="733" spans="1:3" x14ac:dyDescent="0.3">
      <c r="A733" t="s">
        <v>2846</v>
      </c>
      <c r="B733" t="str">
        <f t="shared" si="24"/>
        <v>Menor</v>
      </c>
      <c r="C733">
        <f t="shared" si="25"/>
        <v>8</v>
      </c>
    </row>
    <row r="734" spans="1:3" x14ac:dyDescent="0.3">
      <c r="A734" t="s">
        <v>2847</v>
      </c>
      <c r="B734" t="str">
        <f t="shared" si="24"/>
        <v>Menor</v>
      </c>
      <c r="C734">
        <f t="shared" si="25"/>
        <v>33</v>
      </c>
    </row>
    <row r="735" spans="1:3" x14ac:dyDescent="0.3">
      <c r="A735" t="s">
        <v>2848</v>
      </c>
      <c r="B735" t="str">
        <f t="shared" si="24"/>
        <v>Menor</v>
      </c>
      <c r="C735">
        <f t="shared" si="25"/>
        <v>46</v>
      </c>
    </row>
    <row r="736" spans="1:3" x14ac:dyDescent="0.3">
      <c r="A736" t="s">
        <v>2849</v>
      </c>
      <c r="B736" t="str">
        <f t="shared" si="24"/>
        <v>Menor</v>
      </c>
      <c r="C736">
        <f t="shared" si="25"/>
        <v>32</v>
      </c>
    </row>
    <row r="737" spans="1:3" x14ac:dyDescent="0.3">
      <c r="A737" t="s">
        <v>2850</v>
      </c>
      <c r="B737" t="str">
        <f t="shared" si="24"/>
        <v>Menor</v>
      </c>
      <c r="C737">
        <f t="shared" si="25"/>
        <v>25</v>
      </c>
    </row>
    <row r="738" spans="1:3" x14ac:dyDescent="0.3">
      <c r="A738" t="s">
        <v>2851</v>
      </c>
      <c r="B738" t="str">
        <f t="shared" si="24"/>
        <v>Menor</v>
      </c>
      <c r="C738">
        <f t="shared" si="25"/>
        <v>33</v>
      </c>
    </row>
    <row r="739" spans="1:3" x14ac:dyDescent="0.3">
      <c r="A739" t="s">
        <v>2854</v>
      </c>
      <c r="B739" t="str">
        <f t="shared" si="24"/>
        <v>Menor</v>
      </c>
      <c r="C739">
        <f t="shared" si="25"/>
        <v>17</v>
      </c>
    </row>
    <row r="740" spans="1:3" x14ac:dyDescent="0.3">
      <c r="A740" t="s">
        <v>2855</v>
      </c>
      <c r="B740" t="str">
        <f t="shared" si="24"/>
        <v>Menor</v>
      </c>
      <c r="C740">
        <f t="shared" si="25"/>
        <v>41</v>
      </c>
    </row>
    <row r="741" spans="1:3" x14ac:dyDescent="0.3">
      <c r="A741" t="s">
        <v>2856</v>
      </c>
      <c r="B741" t="str">
        <f t="shared" si="24"/>
        <v>Menor</v>
      </c>
      <c r="C741">
        <f t="shared" si="25"/>
        <v>14</v>
      </c>
    </row>
    <row r="742" spans="1:3" x14ac:dyDescent="0.3">
      <c r="A742" t="s">
        <v>2857</v>
      </c>
      <c r="B742" t="str">
        <f t="shared" si="24"/>
        <v>Menor</v>
      </c>
      <c r="C742">
        <f t="shared" si="25"/>
        <v>45</v>
      </c>
    </row>
    <row r="743" spans="1:3" x14ac:dyDescent="0.3">
      <c r="A743" t="s">
        <v>2858</v>
      </c>
      <c r="B743" t="str">
        <f t="shared" si="24"/>
        <v>Menor</v>
      </c>
      <c r="C743">
        <f t="shared" si="25"/>
        <v>18</v>
      </c>
    </row>
    <row r="744" spans="1:3" x14ac:dyDescent="0.3">
      <c r="A744" t="s">
        <v>2859</v>
      </c>
      <c r="B744" t="str">
        <f t="shared" si="24"/>
        <v>Menor</v>
      </c>
      <c r="C744">
        <f t="shared" si="25"/>
        <v>10</v>
      </c>
    </row>
    <row r="745" spans="1:3" x14ac:dyDescent="0.3">
      <c r="A745" t="s">
        <v>2861</v>
      </c>
      <c r="B745" t="str">
        <f t="shared" si="24"/>
        <v>Menor</v>
      </c>
      <c r="C745">
        <f t="shared" si="25"/>
        <v>35</v>
      </c>
    </row>
    <row r="746" spans="1:3" x14ac:dyDescent="0.3">
      <c r="A746" t="s">
        <v>2862</v>
      </c>
      <c r="B746" t="str">
        <f t="shared" si="24"/>
        <v>Menor</v>
      </c>
      <c r="C746">
        <f t="shared" si="25"/>
        <v>33</v>
      </c>
    </row>
    <row r="747" spans="1:3" x14ac:dyDescent="0.3">
      <c r="A747" t="s">
        <v>2863</v>
      </c>
      <c r="B747" t="str">
        <f t="shared" si="24"/>
        <v>Menor</v>
      </c>
      <c r="C747">
        <f t="shared" si="25"/>
        <v>49</v>
      </c>
    </row>
    <row r="748" spans="1:3" x14ac:dyDescent="0.3">
      <c r="A748" t="s">
        <v>2864</v>
      </c>
      <c r="B748" t="str">
        <f t="shared" si="24"/>
        <v>Menor</v>
      </c>
      <c r="C748">
        <f t="shared" si="25"/>
        <v>50</v>
      </c>
    </row>
    <row r="749" spans="1:3" x14ac:dyDescent="0.3">
      <c r="A749" t="s">
        <v>2865</v>
      </c>
      <c r="B749" t="str">
        <f t="shared" si="24"/>
        <v>Menor</v>
      </c>
      <c r="C749">
        <f t="shared" si="25"/>
        <v>28</v>
      </c>
    </row>
    <row r="750" spans="1:3" x14ac:dyDescent="0.3">
      <c r="A750" t="s">
        <v>2866</v>
      </c>
      <c r="B750" t="str">
        <f t="shared" si="24"/>
        <v>Menor</v>
      </c>
      <c r="C750">
        <f t="shared" si="25"/>
        <v>47</v>
      </c>
    </row>
    <row r="751" spans="1:3" x14ac:dyDescent="0.3">
      <c r="A751" t="s">
        <v>2867</v>
      </c>
      <c r="B751" t="str">
        <f t="shared" si="24"/>
        <v>Menor</v>
      </c>
      <c r="C751">
        <f t="shared" si="25"/>
        <v>27</v>
      </c>
    </row>
    <row r="752" spans="1:3" x14ac:dyDescent="0.3">
      <c r="A752" t="s">
        <v>2868</v>
      </c>
      <c r="B752" t="str">
        <f t="shared" si="24"/>
        <v>Menor</v>
      </c>
      <c r="C752">
        <f t="shared" si="25"/>
        <v>19</v>
      </c>
    </row>
    <row r="753" spans="1:3" x14ac:dyDescent="0.3">
      <c r="A753" t="s">
        <v>2869</v>
      </c>
      <c r="B753" t="str">
        <f t="shared" si="24"/>
        <v>Menor</v>
      </c>
      <c r="C753">
        <f t="shared" si="25"/>
        <v>36</v>
      </c>
    </row>
    <row r="754" spans="1:3" x14ac:dyDescent="0.3">
      <c r="A754" t="s">
        <v>2870</v>
      </c>
      <c r="B754" t="str">
        <f t="shared" si="24"/>
        <v>Menor</v>
      </c>
      <c r="C754">
        <f t="shared" si="25"/>
        <v>37</v>
      </c>
    </row>
    <row r="755" spans="1:3" x14ac:dyDescent="0.3">
      <c r="A755" t="s">
        <v>2871</v>
      </c>
      <c r="B755" t="str">
        <f t="shared" si="24"/>
        <v>Menor</v>
      </c>
      <c r="C755">
        <f t="shared" si="25"/>
        <v>26</v>
      </c>
    </row>
    <row r="756" spans="1:3" x14ac:dyDescent="0.3">
      <c r="A756" t="s">
        <v>2872</v>
      </c>
      <c r="B756" t="str">
        <f t="shared" si="24"/>
        <v>Menor</v>
      </c>
      <c r="C756">
        <f t="shared" si="25"/>
        <v>43</v>
      </c>
    </row>
    <row r="757" spans="1:3" x14ac:dyDescent="0.3">
      <c r="A757" t="s">
        <v>2873</v>
      </c>
      <c r="B757" t="str">
        <f t="shared" si="24"/>
        <v>Menor</v>
      </c>
      <c r="C757">
        <f t="shared" si="25"/>
        <v>12</v>
      </c>
    </row>
    <row r="758" spans="1:3" x14ac:dyDescent="0.3">
      <c r="A758" t="s">
        <v>2874</v>
      </c>
      <c r="B758" t="str">
        <f t="shared" si="24"/>
        <v>Menor</v>
      </c>
      <c r="C758">
        <f t="shared" si="25"/>
        <v>22</v>
      </c>
    </row>
    <row r="759" spans="1:3" x14ac:dyDescent="0.3">
      <c r="A759" t="s">
        <v>2875</v>
      </c>
      <c r="B759" t="str">
        <f t="shared" si="24"/>
        <v>Menor</v>
      </c>
      <c r="C759">
        <f t="shared" si="25"/>
        <v>17</v>
      </c>
    </row>
    <row r="760" spans="1:3" x14ac:dyDescent="0.3">
      <c r="A760" t="s">
        <v>2876</v>
      </c>
      <c r="B760" t="str">
        <f t="shared" si="24"/>
        <v>Menor</v>
      </c>
      <c r="C760">
        <f t="shared" si="25"/>
        <v>29</v>
      </c>
    </row>
    <row r="761" spans="1:3" x14ac:dyDescent="0.3">
      <c r="A761" t="s">
        <v>2877</v>
      </c>
      <c r="B761" t="str">
        <f t="shared" si="24"/>
        <v>Menor</v>
      </c>
      <c r="C761">
        <f t="shared" si="25"/>
        <v>11</v>
      </c>
    </row>
    <row r="762" spans="1:3" x14ac:dyDescent="0.3">
      <c r="A762" t="s">
        <v>2878</v>
      </c>
      <c r="B762" t="str">
        <f t="shared" si="24"/>
        <v>Menor</v>
      </c>
      <c r="C762">
        <f t="shared" si="25"/>
        <v>48</v>
      </c>
    </row>
    <row r="763" spans="1:3" x14ac:dyDescent="0.3">
      <c r="A763" t="s">
        <v>2879</v>
      </c>
      <c r="B763" t="str">
        <f t="shared" si="24"/>
        <v>Menor</v>
      </c>
      <c r="C763">
        <f t="shared" si="25"/>
        <v>26</v>
      </c>
    </row>
    <row r="764" spans="1:3" x14ac:dyDescent="0.3">
      <c r="A764" t="s">
        <v>2883</v>
      </c>
      <c r="B764" t="str">
        <f t="shared" si="24"/>
        <v>Menor</v>
      </c>
      <c r="C764">
        <f t="shared" si="25"/>
        <v>48</v>
      </c>
    </row>
    <row r="765" spans="1:3" x14ac:dyDescent="0.3">
      <c r="A765" t="s">
        <v>2885</v>
      </c>
      <c r="B765" t="str">
        <f t="shared" si="24"/>
        <v>Menor</v>
      </c>
      <c r="C765">
        <f t="shared" si="25"/>
        <v>43</v>
      </c>
    </row>
    <row r="766" spans="1:3" x14ac:dyDescent="0.3">
      <c r="A766" t="s">
        <v>2886</v>
      </c>
      <c r="B766" t="str">
        <f t="shared" si="24"/>
        <v>Menor</v>
      </c>
      <c r="C766">
        <f t="shared" si="25"/>
        <v>6</v>
      </c>
    </row>
    <row r="767" spans="1:3" x14ac:dyDescent="0.3">
      <c r="A767" t="s">
        <v>2887</v>
      </c>
      <c r="B767" t="str">
        <f t="shared" si="24"/>
        <v>Menor</v>
      </c>
      <c r="C767">
        <f t="shared" si="25"/>
        <v>15</v>
      </c>
    </row>
    <row r="768" spans="1:3" x14ac:dyDescent="0.3">
      <c r="A768" t="s">
        <v>2888</v>
      </c>
      <c r="B768" t="str">
        <f t="shared" si="24"/>
        <v>Menor</v>
      </c>
      <c r="C768">
        <f t="shared" si="25"/>
        <v>37</v>
      </c>
    </row>
    <row r="769" spans="1:3" x14ac:dyDescent="0.3">
      <c r="A769" t="s">
        <v>2889</v>
      </c>
      <c r="B769" t="str">
        <f t="shared" si="24"/>
        <v>Menor</v>
      </c>
      <c r="C769">
        <f t="shared" si="25"/>
        <v>43</v>
      </c>
    </row>
    <row r="770" spans="1:3" x14ac:dyDescent="0.3">
      <c r="A770" t="s">
        <v>2890</v>
      </c>
      <c r="B770" t="str">
        <f t="shared" si="24"/>
        <v>Menor</v>
      </c>
      <c r="C770">
        <f t="shared" si="25"/>
        <v>39</v>
      </c>
    </row>
    <row r="771" spans="1:3" x14ac:dyDescent="0.3">
      <c r="A771" t="s">
        <v>2891</v>
      </c>
      <c r="B771" t="str">
        <f t="shared" si="24"/>
        <v>Menor</v>
      </c>
      <c r="C771">
        <f t="shared" si="25"/>
        <v>18</v>
      </c>
    </row>
    <row r="772" spans="1:3" x14ac:dyDescent="0.3">
      <c r="A772" t="s">
        <v>2892</v>
      </c>
      <c r="B772" t="str">
        <f t="shared" si="24"/>
        <v>Menor</v>
      </c>
      <c r="C772">
        <f t="shared" si="25"/>
        <v>35</v>
      </c>
    </row>
    <row r="773" spans="1:3" x14ac:dyDescent="0.3">
      <c r="A773" t="s">
        <v>2893</v>
      </c>
      <c r="B773" t="str">
        <f t="shared" si="24"/>
        <v>Menor</v>
      </c>
      <c r="C773">
        <f t="shared" si="25"/>
        <v>16</v>
      </c>
    </row>
    <row r="774" spans="1:3" x14ac:dyDescent="0.3">
      <c r="A774" t="s">
        <v>2894</v>
      </c>
      <c r="B774" t="str">
        <f t="shared" si="24"/>
        <v>Menor</v>
      </c>
      <c r="C774">
        <f t="shared" si="25"/>
        <v>50</v>
      </c>
    </row>
    <row r="775" spans="1:3" x14ac:dyDescent="0.3">
      <c r="A775" t="s">
        <v>2895</v>
      </c>
      <c r="B775" t="str">
        <f t="shared" si="24"/>
        <v>Menor</v>
      </c>
      <c r="C775">
        <f t="shared" si="25"/>
        <v>43</v>
      </c>
    </row>
    <row r="776" spans="1:3" x14ac:dyDescent="0.3">
      <c r="A776" t="s">
        <v>2897</v>
      </c>
      <c r="B776" t="str">
        <f t="shared" si="24"/>
        <v>Menor</v>
      </c>
      <c r="C776">
        <f t="shared" si="25"/>
        <v>23</v>
      </c>
    </row>
    <row r="777" spans="1:3" x14ac:dyDescent="0.3">
      <c r="A777" t="s">
        <v>2898</v>
      </c>
      <c r="B777" t="str">
        <f t="shared" si="24"/>
        <v>Menor</v>
      </c>
      <c r="C777">
        <f t="shared" si="25"/>
        <v>43</v>
      </c>
    </row>
    <row r="778" spans="1:3" x14ac:dyDescent="0.3">
      <c r="A778" t="s">
        <v>2899</v>
      </c>
      <c r="B778" t="str">
        <f t="shared" si="24"/>
        <v>Menor</v>
      </c>
      <c r="C778">
        <f t="shared" si="25"/>
        <v>36</v>
      </c>
    </row>
    <row r="779" spans="1:3" x14ac:dyDescent="0.3">
      <c r="A779" t="s">
        <v>2900</v>
      </c>
      <c r="B779" t="str">
        <f t="shared" ref="B779:B837" si="26">IF(LEN(A779)&gt;50,"Mayor","Menor")</f>
        <v>Menor</v>
      </c>
      <c r="C779">
        <f t="shared" ref="C779:C837" si="27">LEN(A779)</f>
        <v>30</v>
      </c>
    </row>
    <row r="780" spans="1:3" x14ac:dyDescent="0.3">
      <c r="A780" t="s">
        <v>2901</v>
      </c>
      <c r="B780" t="str">
        <f t="shared" si="26"/>
        <v>Menor</v>
      </c>
      <c r="C780">
        <f t="shared" si="27"/>
        <v>40</v>
      </c>
    </row>
    <row r="781" spans="1:3" x14ac:dyDescent="0.3">
      <c r="A781" t="s">
        <v>2902</v>
      </c>
      <c r="B781" t="str">
        <f t="shared" si="26"/>
        <v>Menor</v>
      </c>
      <c r="C781">
        <f t="shared" si="27"/>
        <v>22</v>
      </c>
    </row>
    <row r="782" spans="1:3" x14ac:dyDescent="0.3">
      <c r="A782" t="s">
        <v>2904</v>
      </c>
      <c r="B782" t="str">
        <f t="shared" si="26"/>
        <v>Menor</v>
      </c>
      <c r="C782">
        <f t="shared" si="27"/>
        <v>17</v>
      </c>
    </row>
    <row r="783" spans="1:3" x14ac:dyDescent="0.3">
      <c r="A783" t="s">
        <v>2905</v>
      </c>
      <c r="B783" t="str">
        <f t="shared" si="26"/>
        <v>Menor</v>
      </c>
      <c r="C783">
        <f t="shared" si="27"/>
        <v>23</v>
      </c>
    </row>
    <row r="784" spans="1:3" x14ac:dyDescent="0.3">
      <c r="A784" t="s">
        <v>2906</v>
      </c>
      <c r="B784" t="str">
        <f t="shared" si="26"/>
        <v>Menor</v>
      </c>
      <c r="C784">
        <f t="shared" si="27"/>
        <v>41</v>
      </c>
    </row>
    <row r="785" spans="1:3" x14ac:dyDescent="0.3">
      <c r="A785" t="s">
        <v>2907</v>
      </c>
      <c r="B785" t="str">
        <f t="shared" si="26"/>
        <v>Menor</v>
      </c>
      <c r="C785">
        <f t="shared" si="27"/>
        <v>25</v>
      </c>
    </row>
    <row r="786" spans="1:3" x14ac:dyDescent="0.3">
      <c r="A786" t="s">
        <v>2909</v>
      </c>
      <c r="B786" t="str">
        <f t="shared" si="26"/>
        <v>Menor</v>
      </c>
      <c r="C786">
        <f t="shared" si="27"/>
        <v>8</v>
      </c>
    </row>
    <row r="787" spans="1:3" x14ac:dyDescent="0.3">
      <c r="A787" t="s">
        <v>2910</v>
      </c>
      <c r="B787" t="str">
        <f t="shared" si="26"/>
        <v>Menor</v>
      </c>
      <c r="C787">
        <f t="shared" si="27"/>
        <v>33</v>
      </c>
    </row>
    <row r="788" spans="1:3" x14ac:dyDescent="0.3">
      <c r="A788" t="s">
        <v>2911</v>
      </c>
      <c r="B788" t="str">
        <f t="shared" si="26"/>
        <v>Menor</v>
      </c>
      <c r="C788">
        <f t="shared" si="27"/>
        <v>14</v>
      </c>
    </row>
    <row r="789" spans="1:3" x14ac:dyDescent="0.3">
      <c r="A789" t="s">
        <v>2912</v>
      </c>
      <c r="B789" t="str">
        <f t="shared" si="26"/>
        <v>Menor</v>
      </c>
      <c r="C789">
        <f t="shared" si="27"/>
        <v>48</v>
      </c>
    </row>
    <row r="790" spans="1:3" x14ac:dyDescent="0.3">
      <c r="A790" t="s">
        <v>2913</v>
      </c>
      <c r="B790" t="str">
        <f t="shared" si="26"/>
        <v>Menor</v>
      </c>
      <c r="C790">
        <f t="shared" si="27"/>
        <v>21</v>
      </c>
    </row>
    <row r="791" spans="1:3" x14ac:dyDescent="0.3">
      <c r="A791" t="s">
        <v>2914</v>
      </c>
      <c r="B791" t="str">
        <f t="shared" si="26"/>
        <v>Menor</v>
      </c>
      <c r="C791">
        <f t="shared" si="27"/>
        <v>37</v>
      </c>
    </row>
    <row r="792" spans="1:3" x14ac:dyDescent="0.3">
      <c r="A792" t="s">
        <v>2916</v>
      </c>
      <c r="B792" t="str">
        <f t="shared" si="26"/>
        <v>Menor</v>
      </c>
      <c r="C792">
        <f t="shared" si="27"/>
        <v>35</v>
      </c>
    </row>
    <row r="793" spans="1:3" x14ac:dyDescent="0.3">
      <c r="A793" t="s">
        <v>2917</v>
      </c>
      <c r="B793" t="str">
        <f t="shared" si="26"/>
        <v>Menor</v>
      </c>
      <c r="C793">
        <f t="shared" si="27"/>
        <v>43</v>
      </c>
    </row>
    <row r="794" spans="1:3" x14ac:dyDescent="0.3">
      <c r="A794" t="s">
        <v>2918</v>
      </c>
      <c r="B794" t="str">
        <f t="shared" si="26"/>
        <v>Menor</v>
      </c>
      <c r="C794">
        <f t="shared" si="27"/>
        <v>17</v>
      </c>
    </row>
    <row r="795" spans="1:3" x14ac:dyDescent="0.3">
      <c r="A795" t="s">
        <v>2919</v>
      </c>
      <c r="B795" t="str">
        <f t="shared" si="26"/>
        <v>Menor</v>
      </c>
      <c r="C795">
        <f t="shared" si="27"/>
        <v>14</v>
      </c>
    </row>
    <row r="796" spans="1:3" x14ac:dyDescent="0.3">
      <c r="A796" t="s">
        <v>2920</v>
      </c>
      <c r="B796" t="str">
        <f t="shared" si="26"/>
        <v>Menor</v>
      </c>
      <c r="C796">
        <f t="shared" si="27"/>
        <v>47</v>
      </c>
    </row>
    <row r="797" spans="1:3" x14ac:dyDescent="0.3">
      <c r="A797" t="s">
        <v>2921</v>
      </c>
      <c r="B797" t="str">
        <f t="shared" si="26"/>
        <v>Menor</v>
      </c>
      <c r="C797">
        <f t="shared" si="27"/>
        <v>28</v>
      </c>
    </row>
    <row r="798" spans="1:3" x14ac:dyDescent="0.3">
      <c r="A798" t="s">
        <v>2922</v>
      </c>
      <c r="B798" t="str">
        <f t="shared" si="26"/>
        <v>Menor</v>
      </c>
      <c r="C798">
        <f t="shared" si="27"/>
        <v>15</v>
      </c>
    </row>
    <row r="799" spans="1:3" x14ac:dyDescent="0.3">
      <c r="A799" t="s">
        <v>2923</v>
      </c>
      <c r="B799" t="str">
        <f t="shared" si="26"/>
        <v>Menor</v>
      </c>
      <c r="C799">
        <f t="shared" si="27"/>
        <v>36</v>
      </c>
    </row>
    <row r="800" spans="1:3" x14ac:dyDescent="0.3">
      <c r="A800" t="s">
        <v>2924</v>
      </c>
      <c r="B800" t="str">
        <f t="shared" si="26"/>
        <v>Menor</v>
      </c>
      <c r="C800">
        <f t="shared" si="27"/>
        <v>31</v>
      </c>
    </row>
    <row r="801" spans="1:3" x14ac:dyDescent="0.3">
      <c r="A801" t="s">
        <v>2925</v>
      </c>
      <c r="B801" t="str">
        <f t="shared" si="26"/>
        <v>Menor</v>
      </c>
      <c r="C801">
        <f t="shared" si="27"/>
        <v>32</v>
      </c>
    </row>
    <row r="802" spans="1:3" x14ac:dyDescent="0.3">
      <c r="A802" t="s">
        <v>2926</v>
      </c>
      <c r="B802" t="str">
        <f t="shared" si="26"/>
        <v>Menor</v>
      </c>
      <c r="C802">
        <f t="shared" si="27"/>
        <v>18</v>
      </c>
    </row>
    <row r="803" spans="1:3" x14ac:dyDescent="0.3">
      <c r="A803" t="s">
        <v>2927</v>
      </c>
      <c r="B803" t="str">
        <f t="shared" si="26"/>
        <v>Menor</v>
      </c>
      <c r="C803">
        <f t="shared" si="27"/>
        <v>8</v>
      </c>
    </row>
    <row r="804" spans="1:3" x14ac:dyDescent="0.3">
      <c r="A804" t="s">
        <v>2928</v>
      </c>
      <c r="B804" t="str">
        <f t="shared" si="26"/>
        <v>Menor</v>
      </c>
      <c r="C804">
        <f t="shared" si="27"/>
        <v>46</v>
      </c>
    </row>
    <row r="805" spans="1:3" x14ac:dyDescent="0.3">
      <c r="A805" t="s">
        <v>2929</v>
      </c>
      <c r="B805" t="str">
        <f t="shared" si="26"/>
        <v>Menor</v>
      </c>
      <c r="C805">
        <f t="shared" si="27"/>
        <v>20</v>
      </c>
    </row>
    <row r="806" spans="1:3" x14ac:dyDescent="0.3">
      <c r="A806" t="s">
        <v>2931</v>
      </c>
      <c r="B806" t="str">
        <f t="shared" si="26"/>
        <v>Menor</v>
      </c>
      <c r="C806">
        <f t="shared" si="27"/>
        <v>43</v>
      </c>
    </row>
    <row r="807" spans="1:3" x14ac:dyDescent="0.3">
      <c r="A807" t="s">
        <v>2932</v>
      </c>
      <c r="B807" t="str">
        <f t="shared" si="26"/>
        <v>Menor</v>
      </c>
      <c r="C807">
        <f t="shared" si="27"/>
        <v>6</v>
      </c>
    </row>
    <row r="808" spans="1:3" x14ac:dyDescent="0.3">
      <c r="A808" t="s">
        <v>2933</v>
      </c>
      <c r="B808" t="str">
        <f t="shared" si="26"/>
        <v>Menor</v>
      </c>
      <c r="C808">
        <f t="shared" si="27"/>
        <v>38</v>
      </c>
    </row>
    <row r="809" spans="1:3" x14ac:dyDescent="0.3">
      <c r="A809" t="s">
        <v>2934</v>
      </c>
      <c r="B809" t="str">
        <f t="shared" si="26"/>
        <v>Menor</v>
      </c>
      <c r="C809">
        <f t="shared" si="27"/>
        <v>17</v>
      </c>
    </row>
    <row r="810" spans="1:3" x14ac:dyDescent="0.3">
      <c r="A810" t="s">
        <v>2935</v>
      </c>
      <c r="B810" t="str">
        <f t="shared" si="26"/>
        <v>Menor</v>
      </c>
      <c r="C810">
        <f t="shared" si="27"/>
        <v>15</v>
      </c>
    </row>
    <row r="811" spans="1:3" x14ac:dyDescent="0.3">
      <c r="A811" t="s">
        <v>2936</v>
      </c>
      <c r="B811" t="str">
        <f t="shared" si="26"/>
        <v>Menor</v>
      </c>
      <c r="C811">
        <f t="shared" si="27"/>
        <v>18</v>
      </c>
    </row>
    <row r="812" spans="1:3" x14ac:dyDescent="0.3">
      <c r="A812" t="s">
        <v>2937</v>
      </c>
      <c r="B812" t="str">
        <f t="shared" si="26"/>
        <v>Menor</v>
      </c>
      <c r="C812">
        <f t="shared" si="27"/>
        <v>32</v>
      </c>
    </row>
    <row r="813" spans="1:3" x14ac:dyDescent="0.3">
      <c r="A813" t="s">
        <v>2938</v>
      </c>
      <c r="B813" t="str">
        <f t="shared" si="26"/>
        <v>Menor</v>
      </c>
      <c r="C813">
        <f t="shared" si="27"/>
        <v>20</v>
      </c>
    </row>
    <row r="814" spans="1:3" x14ac:dyDescent="0.3">
      <c r="A814" t="s">
        <v>2939</v>
      </c>
      <c r="B814" t="str">
        <f t="shared" si="26"/>
        <v>Menor</v>
      </c>
      <c r="C814">
        <f t="shared" si="27"/>
        <v>30</v>
      </c>
    </row>
    <row r="815" spans="1:3" x14ac:dyDescent="0.3">
      <c r="A815" t="s">
        <v>2940</v>
      </c>
      <c r="B815" t="str">
        <f t="shared" si="26"/>
        <v>Menor</v>
      </c>
      <c r="C815">
        <f t="shared" si="27"/>
        <v>40</v>
      </c>
    </row>
    <row r="816" spans="1:3" x14ac:dyDescent="0.3">
      <c r="A816" t="s">
        <v>2942</v>
      </c>
      <c r="B816" t="str">
        <f t="shared" si="26"/>
        <v>Menor</v>
      </c>
      <c r="C816">
        <f t="shared" si="27"/>
        <v>9</v>
      </c>
    </row>
    <row r="817" spans="1:3" x14ac:dyDescent="0.3">
      <c r="A817" t="s">
        <v>2943</v>
      </c>
      <c r="B817" t="str">
        <f t="shared" si="26"/>
        <v>Menor</v>
      </c>
      <c r="C817">
        <f t="shared" si="27"/>
        <v>26</v>
      </c>
    </row>
    <row r="818" spans="1:3" x14ac:dyDescent="0.3">
      <c r="A818" t="s">
        <v>2944</v>
      </c>
      <c r="B818" t="str">
        <f t="shared" si="26"/>
        <v>Menor</v>
      </c>
      <c r="C818">
        <f t="shared" si="27"/>
        <v>22</v>
      </c>
    </row>
    <row r="819" spans="1:3" x14ac:dyDescent="0.3">
      <c r="A819" t="s">
        <v>2945</v>
      </c>
      <c r="B819" t="str">
        <f t="shared" si="26"/>
        <v>Menor</v>
      </c>
      <c r="C819">
        <f t="shared" si="27"/>
        <v>30</v>
      </c>
    </row>
    <row r="820" spans="1:3" x14ac:dyDescent="0.3">
      <c r="A820" t="s">
        <v>2946</v>
      </c>
      <c r="B820" t="str">
        <f t="shared" si="26"/>
        <v>Menor</v>
      </c>
      <c r="C820">
        <f t="shared" si="27"/>
        <v>45</v>
      </c>
    </row>
    <row r="821" spans="1:3" x14ac:dyDescent="0.3">
      <c r="A821" t="s">
        <v>2947</v>
      </c>
      <c r="B821" t="str">
        <f t="shared" si="26"/>
        <v>Menor</v>
      </c>
      <c r="C821">
        <f t="shared" si="27"/>
        <v>8</v>
      </c>
    </row>
    <row r="822" spans="1:3" x14ac:dyDescent="0.3">
      <c r="A822" t="s">
        <v>2948</v>
      </c>
      <c r="B822" t="str">
        <f t="shared" si="26"/>
        <v>Menor</v>
      </c>
      <c r="C822">
        <f t="shared" si="27"/>
        <v>26</v>
      </c>
    </row>
    <row r="823" spans="1:3" x14ac:dyDescent="0.3">
      <c r="A823" t="s">
        <v>2949</v>
      </c>
      <c r="B823" t="str">
        <f t="shared" si="26"/>
        <v>Menor</v>
      </c>
      <c r="C823">
        <f t="shared" si="27"/>
        <v>23</v>
      </c>
    </row>
    <row r="824" spans="1:3" x14ac:dyDescent="0.3">
      <c r="A824" t="s">
        <v>2950</v>
      </c>
      <c r="B824" t="str">
        <f t="shared" si="26"/>
        <v>Menor</v>
      </c>
      <c r="C824">
        <f t="shared" si="27"/>
        <v>30</v>
      </c>
    </row>
    <row r="825" spans="1:3" x14ac:dyDescent="0.3">
      <c r="A825" t="s">
        <v>2951</v>
      </c>
      <c r="B825" t="str">
        <f t="shared" si="26"/>
        <v>Menor</v>
      </c>
      <c r="C825">
        <f t="shared" si="27"/>
        <v>14</v>
      </c>
    </row>
    <row r="826" spans="1:3" x14ac:dyDescent="0.3">
      <c r="A826" t="s">
        <v>2952</v>
      </c>
      <c r="B826" t="str">
        <f t="shared" si="26"/>
        <v>Menor</v>
      </c>
      <c r="C826">
        <f t="shared" si="27"/>
        <v>22</v>
      </c>
    </row>
    <row r="827" spans="1:3" x14ac:dyDescent="0.3">
      <c r="A827" t="s">
        <v>2953</v>
      </c>
      <c r="B827" t="str">
        <f t="shared" si="26"/>
        <v>Menor</v>
      </c>
      <c r="C827">
        <f t="shared" si="27"/>
        <v>42</v>
      </c>
    </row>
    <row r="828" spans="1:3" x14ac:dyDescent="0.3">
      <c r="A828" t="s">
        <v>2954</v>
      </c>
      <c r="B828" t="str">
        <f t="shared" si="26"/>
        <v>Menor</v>
      </c>
      <c r="C828">
        <f t="shared" si="27"/>
        <v>15</v>
      </c>
    </row>
    <row r="829" spans="1:3" x14ac:dyDescent="0.3">
      <c r="A829" t="s">
        <v>2955</v>
      </c>
      <c r="B829" t="str">
        <f t="shared" si="26"/>
        <v>Menor</v>
      </c>
      <c r="C829">
        <f t="shared" si="27"/>
        <v>38</v>
      </c>
    </row>
    <row r="830" spans="1:3" x14ac:dyDescent="0.3">
      <c r="A830" t="s">
        <v>2956</v>
      </c>
      <c r="B830" t="str">
        <f t="shared" si="26"/>
        <v>Menor</v>
      </c>
      <c r="C830">
        <f t="shared" si="27"/>
        <v>45</v>
      </c>
    </row>
    <row r="831" spans="1:3" x14ac:dyDescent="0.3">
      <c r="A831" t="s">
        <v>2957</v>
      </c>
      <c r="B831" t="str">
        <f t="shared" si="26"/>
        <v>Menor</v>
      </c>
      <c r="C831">
        <f t="shared" si="27"/>
        <v>18</v>
      </c>
    </row>
    <row r="832" spans="1:3" x14ac:dyDescent="0.3">
      <c r="A832" t="s">
        <v>2958</v>
      </c>
      <c r="B832" t="str">
        <f t="shared" si="26"/>
        <v>Menor</v>
      </c>
      <c r="C832">
        <f t="shared" si="27"/>
        <v>11</v>
      </c>
    </row>
    <row r="833" spans="1:3" x14ac:dyDescent="0.3">
      <c r="A833" t="s">
        <v>2959</v>
      </c>
      <c r="B833" t="str">
        <f t="shared" si="26"/>
        <v>Menor</v>
      </c>
      <c r="C833">
        <f t="shared" si="27"/>
        <v>16</v>
      </c>
    </row>
    <row r="834" spans="1:3" x14ac:dyDescent="0.3">
      <c r="A834" t="s">
        <v>2960</v>
      </c>
      <c r="B834" t="str">
        <f t="shared" si="26"/>
        <v>Menor</v>
      </c>
      <c r="C834">
        <f t="shared" si="27"/>
        <v>16</v>
      </c>
    </row>
    <row r="835" spans="1:3" x14ac:dyDescent="0.3">
      <c r="A835" t="s">
        <v>2961</v>
      </c>
      <c r="B835" t="str">
        <f t="shared" si="26"/>
        <v>Menor</v>
      </c>
      <c r="C835">
        <f t="shared" si="27"/>
        <v>32</v>
      </c>
    </row>
    <row r="836" spans="1:3" x14ac:dyDescent="0.3">
      <c r="A836" t="s">
        <v>2962</v>
      </c>
      <c r="B836" t="str">
        <f t="shared" si="26"/>
        <v>Menor</v>
      </c>
      <c r="C836">
        <f t="shared" si="27"/>
        <v>35</v>
      </c>
    </row>
    <row r="837" spans="1:3" x14ac:dyDescent="0.3">
      <c r="A837" t="s">
        <v>2963</v>
      </c>
      <c r="B837" t="str">
        <f t="shared" si="26"/>
        <v>Menor</v>
      </c>
      <c r="C837">
        <f t="shared" si="27"/>
        <v>38</v>
      </c>
    </row>
    <row r="838" spans="1:3" x14ac:dyDescent="0.3">
      <c r="A838" t="s">
        <v>2964</v>
      </c>
      <c r="B838" t="str">
        <f t="shared" ref="B838:B893" si="28">IF(LEN(A838)&gt;50,"Mayor","Menor")</f>
        <v>Menor</v>
      </c>
      <c r="C838">
        <f t="shared" ref="C838:C893" si="29">LEN(A838)</f>
        <v>23</v>
      </c>
    </row>
    <row r="839" spans="1:3" x14ac:dyDescent="0.3">
      <c r="A839" t="s">
        <v>2965</v>
      </c>
      <c r="B839" t="str">
        <f t="shared" si="28"/>
        <v>Menor</v>
      </c>
      <c r="C839">
        <f t="shared" si="29"/>
        <v>5</v>
      </c>
    </row>
    <row r="840" spans="1:3" x14ac:dyDescent="0.3">
      <c r="A840" t="s">
        <v>2966</v>
      </c>
      <c r="B840" t="str">
        <f t="shared" si="28"/>
        <v>Menor</v>
      </c>
      <c r="C840">
        <f t="shared" si="29"/>
        <v>21</v>
      </c>
    </row>
    <row r="841" spans="1:3" x14ac:dyDescent="0.3">
      <c r="A841" t="s">
        <v>2967</v>
      </c>
      <c r="B841" t="str">
        <f t="shared" si="28"/>
        <v>Menor</v>
      </c>
      <c r="C841">
        <f t="shared" si="29"/>
        <v>5</v>
      </c>
    </row>
    <row r="842" spans="1:3" x14ac:dyDescent="0.3">
      <c r="A842" t="s">
        <v>2969</v>
      </c>
      <c r="B842" t="str">
        <f t="shared" si="28"/>
        <v>Menor</v>
      </c>
      <c r="C842">
        <f t="shared" si="29"/>
        <v>39</v>
      </c>
    </row>
    <row r="843" spans="1:3" x14ac:dyDescent="0.3">
      <c r="A843" t="s">
        <v>2970</v>
      </c>
      <c r="B843" t="str">
        <f t="shared" si="28"/>
        <v>Menor</v>
      </c>
      <c r="C843">
        <f t="shared" si="29"/>
        <v>39</v>
      </c>
    </row>
    <row r="844" spans="1:3" x14ac:dyDescent="0.3">
      <c r="A844" t="s">
        <v>2971</v>
      </c>
      <c r="B844" t="str">
        <f t="shared" si="28"/>
        <v>Menor</v>
      </c>
      <c r="C844">
        <f t="shared" si="29"/>
        <v>25</v>
      </c>
    </row>
    <row r="845" spans="1:3" x14ac:dyDescent="0.3">
      <c r="A845" t="s">
        <v>2972</v>
      </c>
      <c r="B845" t="str">
        <f t="shared" si="28"/>
        <v>Menor</v>
      </c>
      <c r="C845">
        <f t="shared" si="29"/>
        <v>41</v>
      </c>
    </row>
    <row r="846" spans="1:3" x14ac:dyDescent="0.3">
      <c r="A846" t="s">
        <v>2973</v>
      </c>
      <c r="B846" t="str">
        <f t="shared" si="28"/>
        <v>Menor</v>
      </c>
      <c r="C846">
        <f t="shared" si="29"/>
        <v>34</v>
      </c>
    </row>
    <row r="847" spans="1:3" x14ac:dyDescent="0.3">
      <c r="A847" t="s">
        <v>2974</v>
      </c>
      <c r="B847" t="str">
        <f t="shared" si="28"/>
        <v>Menor</v>
      </c>
      <c r="C847">
        <f t="shared" si="29"/>
        <v>18</v>
      </c>
    </row>
    <row r="848" spans="1:3" x14ac:dyDescent="0.3">
      <c r="A848" t="s">
        <v>2976</v>
      </c>
      <c r="B848" t="str">
        <f t="shared" si="28"/>
        <v>Menor</v>
      </c>
      <c r="C848">
        <f t="shared" si="29"/>
        <v>44</v>
      </c>
    </row>
    <row r="849" spans="1:3" x14ac:dyDescent="0.3">
      <c r="A849" t="s">
        <v>2977</v>
      </c>
      <c r="B849" t="str">
        <f t="shared" si="28"/>
        <v>Menor</v>
      </c>
      <c r="C849">
        <f t="shared" si="29"/>
        <v>25</v>
      </c>
    </row>
    <row r="850" spans="1:3" x14ac:dyDescent="0.3">
      <c r="A850" t="s">
        <v>2978</v>
      </c>
      <c r="B850" t="str">
        <f t="shared" si="28"/>
        <v>Menor</v>
      </c>
      <c r="C850">
        <f t="shared" si="29"/>
        <v>40</v>
      </c>
    </row>
    <row r="851" spans="1:3" x14ac:dyDescent="0.3">
      <c r="A851" t="s">
        <v>2979</v>
      </c>
      <c r="B851" t="str">
        <f t="shared" si="28"/>
        <v>Menor</v>
      </c>
      <c r="C851">
        <f t="shared" si="29"/>
        <v>48</v>
      </c>
    </row>
    <row r="852" spans="1:3" x14ac:dyDescent="0.3">
      <c r="A852" t="s">
        <v>2980</v>
      </c>
      <c r="B852" t="str">
        <f t="shared" si="28"/>
        <v>Menor</v>
      </c>
      <c r="C852">
        <f t="shared" si="29"/>
        <v>16</v>
      </c>
    </row>
    <row r="853" spans="1:3" x14ac:dyDescent="0.3">
      <c r="A853" t="s">
        <v>2981</v>
      </c>
      <c r="B853" t="str">
        <f t="shared" si="28"/>
        <v>Menor</v>
      </c>
      <c r="C853">
        <f t="shared" si="29"/>
        <v>9</v>
      </c>
    </row>
    <row r="854" spans="1:3" x14ac:dyDescent="0.3">
      <c r="A854" t="s">
        <v>2982</v>
      </c>
      <c r="B854" t="str">
        <f t="shared" si="28"/>
        <v>Menor</v>
      </c>
      <c r="C854">
        <f t="shared" si="29"/>
        <v>49</v>
      </c>
    </row>
    <row r="855" spans="1:3" x14ac:dyDescent="0.3">
      <c r="A855" t="s">
        <v>2983</v>
      </c>
      <c r="B855" t="str">
        <f t="shared" si="28"/>
        <v>Menor</v>
      </c>
      <c r="C855">
        <f t="shared" si="29"/>
        <v>34</v>
      </c>
    </row>
    <row r="856" spans="1:3" x14ac:dyDescent="0.3">
      <c r="A856" t="s">
        <v>2985</v>
      </c>
      <c r="B856" t="str">
        <f t="shared" si="28"/>
        <v>Menor</v>
      </c>
      <c r="C856">
        <f t="shared" si="29"/>
        <v>41</v>
      </c>
    </row>
    <row r="857" spans="1:3" x14ac:dyDescent="0.3">
      <c r="A857" t="s">
        <v>2988</v>
      </c>
      <c r="B857" t="str">
        <f t="shared" si="28"/>
        <v>Menor</v>
      </c>
      <c r="C857">
        <f t="shared" si="29"/>
        <v>14</v>
      </c>
    </row>
    <row r="858" spans="1:3" x14ac:dyDescent="0.3">
      <c r="A858" t="s">
        <v>2989</v>
      </c>
      <c r="B858" t="str">
        <f t="shared" si="28"/>
        <v>Menor</v>
      </c>
      <c r="C858">
        <f t="shared" si="29"/>
        <v>28</v>
      </c>
    </row>
    <row r="859" spans="1:3" x14ac:dyDescent="0.3">
      <c r="A859" t="s">
        <v>2990</v>
      </c>
      <c r="B859" t="str">
        <f t="shared" si="28"/>
        <v>Menor</v>
      </c>
      <c r="C859">
        <f t="shared" si="29"/>
        <v>19</v>
      </c>
    </row>
    <row r="860" spans="1:3" x14ac:dyDescent="0.3">
      <c r="A860" t="s">
        <v>2991</v>
      </c>
      <c r="B860" t="str">
        <f t="shared" si="28"/>
        <v>Menor</v>
      </c>
      <c r="C860">
        <f t="shared" si="29"/>
        <v>11</v>
      </c>
    </row>
    <row r="861" spans="1:3" x14ac:dyDescent="0.3">
      <c r="A861" t="s">
        <v>2992</v>
      </c>
      <c r="B861" t="str">
        <f t="shared" si="28"/>
        <v>Menor</v>
      </c>
      <c r="C861">
        <f t="shared" si="29"/>
        <v>26</v>
      </c>
    </row>
    <row r="862" spans="1:3" x14ac:dyDescent="0.3">
      <c r="A862" t="s">
        <v>2993</v>
      </c>
      <c r="B862" t="str">
        <f t="shared" si="28"/>
        <v>Menor</v>
      </c>
      <c r="C862">
        <f t="shared" si="29"/>
        <v>18</v>
      </c>
    </row>
    <row r="863" spans="1:3" x14ac:dyDescent="0.3">
      <c r="A863" t="s">
        <v>2994</v>
      </c>
      <c r="B863" t="str">
        <f t="shared" si="28"/>
        <v>Menor</v>
      </c>
      <c r="C863">
        <f t="shared" si="29"/>
        <v>46</v>
      </c>
    </row>
    <row r="864" spans="1:3" x14ac:dyDescent="0.3">
      <c r="A864" t="s">
        <v>2995</v>
      </c>
      <c r="B864" t="str">
        <f t="shared" si="28"/>
        <v>Menor</v>
      </c>
      <c r="C864">
        <f t="shared" si="29"/>
        <v>19</v>
      </c>
    </row>
    <row r="865" spans="1:3" x14ac:dyDescent="0.3">
      <c r="A865" t="s">
        <v>2996</v>
      </c>
      <c r="B865" t="str">
        <f t="shared" si="28"/>
        <v>Menor</v>
      </c>
      <c r="C865">
        <f t="shared" si="29"/>
        <v>17</v>
      </c>
    </row>
    <row r="866" spans="1:3" x14ac:dyDescent="0.3">
      <c r="A866" t="s">
        <v>2997</v>
      </c>
      <c r="B866" t="str">
        <f t="shared" si="28"/>
        <v>Menor</v>
      </c>
      <c r="C866">
        <f t="shared" si="29"/>
        <v>44</v>
      </c>
    </row>
    <row r="867" spans="1:3" x14ac:dyDescent="0.3">
      <c r="A867" t="s">
        <v>2998</v>
      </c>
      <c r="B867" t="str">
        <f t="shared" si="28"/>
        <v>Menor</v>
      </c>
      <c r="C867">
        <f t="shared" si="29"/>
        <v>11</v>
      </c>
    </row>
    <row r="868" spans="1:3" x14ac:dyDescent="0.3">
      <c r="A868" t="s">
        <v>2999</v>
      </c>
      <c r="B868" t="str">
        <f t="shared" si="28"/>
        <v>Menor</v>
      </c>
      <c r="C868">
        <f t="shared" si="29"/>
        <v>25</v>
      </c>
    </row>
    <row r="869" spans="1:3" x14ac:dyDescent="0.3">
      <c r="A869" t="s">
        <v>3000</v>
      </c>
      <c r="B869" t="str">
        <f t="shared" si="28"/>
        <v>Menor</v>
      </c>
      <c r="C869">
        <f t="shared" si="29"/>
        <v>13</v>
      </c>
    </row>
    <row r="870" spans="1:3" x14ac:dyDescent="0.3">
      <c r="A870" t="s">
        <v>3001</v>
      </c>
      <c r="B870" t="str">
        <f t="shared" si="28"/>
        <v>Menor</v>
      </c>
      <c r="C870">
        <f t="shared" si="29"/>
        <v>26</v>
      </c>
    </row>
    <row r="871" spans="1:3" x14ac:dyDescent="0.3">
      <c r="A871" t="s">
        <v>3002</v>
      </c>
      <c r="B871" t="str">
        <f t="shared" si="28"/>
        <v>Menor</v>
      </c>
      <c r="C871">
        <f t="shared" si="29"/>
        <v>6</v>
      </c>
    </row>
    <row r="872" spans="1:3" x14ac:dyDescent="0.3">
      <c r="A872" t="s">
        <v>3003</v>
      </c>
      <c r="B872" t="str">
        <f t="shared" si="28"/>
        <v>Menor</v>
      </c>
      <c r="C872">
        <f t="shared" si="29"/>
        <v>42</v>
      </c>
    </row>
    <row r="873" spans="1:3" x14ac:dyDescent="0.3">
      <c r="A873" t="s">
        <v>3004</v>
      </c>
      <c r="B873" t="str">
        <f t="shared" si="28"/>
        <v>Menor</v>
      </c>
      <c r="C873">
        <f t="shared" si="29"/>
        <v>46</v>
      </c>
    </row>
    <row r="874" spans="1:3" x14ac:dyDescent="0.3">
      <c r="A874" t="s">
        <v>3005</v>
      </c>
      <c r="B874" t="str">
        <f t="shared" si="28"/>
        <v>Menor</v>
      </c>
      <c r="C874">
        <f t="shared" si="29"/>
        <v>10</v>
      </c>
    </row>
    <row r="875" spans="1:3" x14ac:dyDescent="0.3">
      <c r="A875" t="s">
        <v>3006</v>
      </c>
      <c r="B875" t="str">
        <f t="shared" si="28"/>
        <v>Menor</v>
      </c>
      <c r="C875">
        <f t="shared" si="29"/>
        <v>13</v>
      </c>
    </row>
    <row r="876" spans="1:3" x14ac:dyDescent="0.3">
      <c r="A876" t="s">
        <v>3007</v>
      </c>
      <c r="B876" t="str">
        <f t="shared" si="28"/>
        <v>Menor</v>
      </c>
      <c r="C876">
        <f t="shared" si="29"/>
        <v>32</v>
      </c>
    </row>
    <row r="877" spans="1:3" x14ac:dyDescent="0.3">
      <c r="A877" t="s">
        <v>3008</v>
      </c>
      <c r="B877" t="str">
        <f t="shared" si="28"/>
        <v>Menor</v>
      </c>
      <c r="C877">
        <f t="shared" si="29"/>
        <v>43</v>
      </c>
    </row>
    <row r="878" spans="1:3" x14ac:dyDescent="0.3">
      <c r="A878" t="s">
        <v>3009</v>
      </c>
      <c r="B878" t="str">
        <f t="shared" si="28"/>
        <v>Menor</v>
      </c>
      <c r="C878">
        <f t="shared" si="29"/>
        <v>36</v>
      </c>
    </row>
    <row r="879" spans="1:3" x14ac:dyDescent="0.3">
      <c r="A879" t="s">
        <v>3010</v>
      </c>
      <c r="B879" t="str">
        <f t="shared" si="28"/>
        <v>Menor</v>
      </c>
      <c r="C879">
        <f t="shared" si="29"/>
        <v>46</v>
      </c>
    </row>
    <row r="880" spans="1:3" x14ac:dyDescent="0.3">
      <c r="A880" t="s">
        <v>3011</v>
      </c>
      <c r="B880" t="str">
        <f t="shared" si="28"/>
        <v>Menor</v>
      </c>
      <c r="C880">
        <f t="shared" si="29"/>
        <v>50</v>
      </c>
    </row>
    <row r="881" spans="1:3" x14ac:dyDescent="0.3">
      <c r="A881" t="s">
        <v>3012</v>
      </c>
      <c r="B881" t="str">
        <f t="shared" si="28"/>
        <v>Menor</v>
      </c>
      <c r="C881">
        <f t="shared" si="29"/>
        <v>31</v>
      </c>
    </row>
    <row r="882" spans="1:3" x14ac:dyDescent="0.3">
      <c r="A882" t="s">
        <v>3013</v>
      </c>
      <c r="B882" t="str">
        <f t="shared" si="28"/>
        <v>Menor</v>
      </c>
      <c r="C882">
        <f t="shared" si="29"/>
        <v>29</v>
      </c>
    </row>
    <row r="883" spans="1:3" x14ac:dyDescent="0.3">
      <c r="A883" t="s">
        <v>3014</v>
      </c>
      <c r="B883" t="str">
        <f t="shared" si="28"/>
        <v>Menor</v>
      </c>
      <c r="C883">
        <f t="shared" si="29"/>
        <v>34</v>
      </c>
    </row>
    <row r="884" spans="1:3" x14ac:dyDescent="0.3">
      <c r="A884" t="s">
        <v>3015</v>
      </c>
      <c r="B884" t="str">
        <f t="shared" si="28"/>
        <v>Menor</v>
      </c>
      <c r="C884">
        <f t="shared" si="29"/>
        <v>20</v>
      </c>
    </row>
    <row r="885" spans="1:3" x14ac:dyDescent="0.3">
      <c r="A885" t="s">
        <v>3017</v>
      </c>
      <c r="B885" t="str">
        <f t="shared" si="28"/>
        <v>Menor</v>
      </c>
      <c r="C885">
        <f t="shared" si="29"/>
        <v>33</v>
      </c>
    </row>
    <row r="886" spans="1:3" x14ac:dyDescent="0.3">
      <c r="A886" t="s">
        <v>3018</v>
      </c>
      <c r="B886" t="str">
        <f t="shared" si="28"/>
        <v>Menor</v>
      </c>
      <c r="C886">
        <f t="shared" si="29"/>
        <v>38</v>
      </c>
    </row>
    <row r="887" spans="1:3" x14ac:dyDescent="0.3">
      <c r="A887" t="s">
        <v>3019</v>
      </c>
      <c r="B887" t="str">
        <f t="shared" si="28"/>
        <v>Menor</v>
      </c>
      <c r="C887">
        <f t="shared" si="29"/>
        <v>28</v>
      </c>
    </row>
    <row r="888" spans="1:3" x14ac:dyDescent="0.3">
      <c r="A888" t="s">
        <v>3020</v>
      </c>
      <c r="B888" t="str">
        <f t="shared" si="28"/>
        <v>Menor</v>
      </c>
      <c r="C888">
        <f t="shared" si="29"/>
        <v>10</v>
      </c>
    </row>
    <row r="889" spans="1:3" x14ac:dyDescent="0.3">
      <c r="A889" t="s">
        <v>3021</v>
      </c>
      <c r="B889" t="str">
        <f t="shared" si="28"/>
        <v>Menor</v>
      </c>
      <c r="C889">
        <f t="shared" si="29"/>
        <v>35</v>
      </c>
    </row>
    <row r="890" spans="1:3" x14ac:dyDescent="0.3">
      <c r="A890" t="s">
        <v>3022</v>
      </c>
      <c r="B890" t="str">
        <f t="shared" si="28"/>
        <v>Menor</v>
      </c>
      <c r="C890">
        <f t="shared" si="29"/>
        <v>8</v>
      </c>
    </row>
    <row r="891" spans="1:3" x14ac:dyDescent="0.3">
      <c r="A891" t="s">
        <v>3024</v>
      </c>
      <c r="B891" t="str">
        <f t="shared" si="28"/>
        <v>Menor</v>
      </c>
      <c r="C891">
        <f t="shared" si="29"/>
        <v>8</v>
      </c>
    </row>
    <row r="892" spans="1:3" x14ac:dyDescent="0.3">
      <c r="A892" t="s">
        <v>3025</v>
      </c>
      <c r="B892" t="str">
        <f t="shared" si="28"/>
        <v>Menor</v>
      </c>
      <c r="C892">
        <f t="shared" si="29"/>
        <v>19</v>
      </c>
    </row>
    <row r="893" spans="1:3" x14ac:dyDescent="0.3">
      <c r="A893" t="s">
        <v>3027</v>
      </c>
      <c r="B893" t="str">
        <f t="shared" si="28"/>
        <v>Menor</v>
      </c>
      <c r="C893">
        <f t="shared" si="29"/>
        <v>8</v>
      </c>
    </row>
    <row r="894" spans="1:3" x14ac:dyDescent="0.3">
      <c r="A894" t="s">
        <v>3028</v>
      </c>
      <c r="B894" t="str">
        <f t="shared" ref="B894:B951" si="30">IF(LEN(A894)&gt;50,"Mayor","Menor")</f>
        <v>Menor</v>
      </c>
      <c r="C894">
        <f t="shared" ref="C894:C951" si="31">LEN(A894)</f>
        <v>13</v>
      </c>
    </row>
    <row r="895" spans="1:3" x14ac:dyDescent="0.3">
      <c r="A895" t="s">
        <v>3029</v>
      </c>
      <c r="B895" t="str">
        <f t="shared" si="30"/>
        <v>Menor</v>
      </c>
      <c r="C895">
        <f t="shared" si="31"/>
        <v>29</v>
      </c>
    </row>
    <row r="896" spans="1:3" x14ac:dyDescent="0.3">
      <c r="A896" t="s">
        <v>3030</v>
      </c>
      <c r="B896" t="str">
        <f t="shared" si="30"/>
        <v>Menor</v>
      </c>
      <c r="C896">
        <f t="shared" si="31"/>
        <v>31</v>
      </c>
    </row>
    <row r="897" spans="1:3" x14ac:dyDescent="0.3">
      <c r="A897" t="s">
        <v>3031</v>
      </c>
      <c r="B897" t="str">
        <f t="shared" si="30"/>
        <v>Menor</v>
      </c>
      <c r="C897">
        <f t="shared" si="31"/>
        <v>28</v>
      </c>
    </row>
    <row r="898" spans="1:3" x14ac:dyDescent="0.3">
      <c r="A898" t="s">
        <v>3032</v>
      </c>
      <c r="B898" t="str">
        <f t="shared" si="30"/>
        <v>Menor</v>
      </c>
      <c r="C898">
        <f t="shared" si="31"/>
        <v>32</v>
      </c>
    </row>
    <row r="899" spans="1:3" x14ac:dyDescent="0.3">
      <c r="A899" t="s">
        <v>3033</v>
      </c>
      <c r="B899" t="str">
        <f t="shared" si="30"/>
        <v>Menor</v>
      </c>
      <c r="C899">
        <f t="shared" si="31"/>
        <v>8</v>
      </c>
    </row>
    <row r="900" spans="1:3" x14ac:dyDescent="0.3">
      <c r="A900" t="s">
        <v>3034</v>
      </c>
      <c r="B900" t="str">
        <f t="shared" si="30"/>
        <v>Menor</v>
      </c>
      <c r="C900">
        <f t="shared" si="31"/>
        <v>18</v>
      </c>
    </row>
    <row r="901" spans="1:3" x14ac:dyDescent="0.3">
      <c r="A901" t="s">
        <v>3035</v>
      </c>
      <c r="B901" t="str">
        <f t="shared" si="30"/>
        <v>Menor</v>
      </c>
      <c r="C901">
        <f t="shared" si="31"/>
        <v>13</v>
      </c>
    </row>
    <row r="902" spans="1:3" x14ac:dyDescent="0.3">
      <c r="A902" t="s">
        <v>3036</v>
      </c>
      <c r="B902" t="str">
        <f t="shared" si="30"/>
        <v>Menor</v>
      </c>
      <c r="C902">
        <f t="shared" si="31"/>
        <v>49</v>
      </c>
    </row>
    <row r="903" spans="1:3" x14ac:dyDescent="0.3">
      <c r="A903" t="s">
        <v>3037</v>
      </c>
      <c r="B903" t="str">
        <f t="shared" si="30"/>
        <v>Menor</v>
      </c>
      <c r="C903">
        <f t="shared" si="31"/>
        <v>6</v>
      </c>
    </row>
    <row r="904" spans="1:3" x14ac:dyDescent="0.3">
      <c r="A904" t="s">
        <v>3038</v>
      </c>
      <c r="B904" t="str">
        <f t="shared" si="30"/>
        <v>Menor</v>
      </c>
      <c r="C904">
        <f t="shared" si="31"/>
        <v>20</v>
      </c>
    </row>
    <row r="905" spans="1:3" x14ac:dyDescent="0.3">
      <c r="A905" t="s">
        <v>3039</v>
      </c>
      <c r="B905" t="str">
        <f t="shared" si="30"/>
        <v>Menor</v>
      </c>
      <c r="C905">
        <f t="shared" si="31"/>
        <v>31</v>
      </c>
    </row>
    <row r="906" spans="1:3" x14ac:dyDescent="0.3">
      <c r="A906" t="s">
        <v>3040</v>
      </c>
      <c r="B906" t="str">
        <f t="shared" si="30"/>
        <v>Menor</v>
      </c>
      <c r="C906">
        <f t="shared" si="31"/>
        <v>8</v>
      </c>
    </row>
    <row r="907" spans="1:3" x14ac:dyDescent="0.3">
      <c r="A907" t="s">
        <v>3041</v>
      </c>
      <c r="B907" t="str">
        <f t="shared" si="30"/>
        <v>Menor</v>
      </c>
      <c r="C907">
        <f t="shared" si="31"/>
        <v>33</v>
      </c>
    </row>
    <row r="908" spans="1:3" x14ac:dyDescent="0.3">
      <c r="A908" t="s">
        <v>3042</v>
      </c>
      <c r="B908" t="str">
        <f t="shared" si="30"/>
        <v>Menor</v>
      </c>
      <c r="C908">
        <f t="shared" si="31"/>
        <v>40</v>
      </c>
    </row>
    <row r="909" spans="1:3" x14ac:dyDescent="0.3">
      <c r="A909" t="s">
        <v>3043</v>
      </c>
      <c r="B909" t="str">
        <f t="shared" si="30"/>
        <v>Menor</v>
      </c>
      <c r="C909">
        <f t="shared" si="31"/>
        <v>49</v>
      </c>
    </row>
    <row r="910" spans="1:3" x14ac:dyDescent="0.3">
      <c r="A910" t="s">
        <v>3044</v>
      </c>
      <c r="B910" t="str">
        <f t="shared" si="30"/>
        <v>Menor</v>
      </c>
      <c r="C910">
        <f t="shared" si="31"/>
        <v>19</v>
      </c>
    </row>
    <row r="911" spans="1:3" x14ac:dyDescent="0.3">
      <c r="A911" t="s">
        <v>3045</v>
      </c>
      <c r="B911" t="str">
        <f t="shared" si="30"/>
        <v>Menor</v>
      </c>
      <c r="C911">
        <f t="shared" si="31"/>
        <v>7</v>
      </c>
    </row>
    <row r="912" spans="1:3" x14ac:dyDescent="0.3">
      <c r="A912" t="s">
        <v>3047</v>
      </c>
      <c r="B912" t="str">
        <f t="shared" si="30"/>
        <v>Menor</v>
      </c>
      <c r="C912">
        <f t="shared" si="31"/>
        <v>45</v>
      </c>
    </row>
    <row r="913" spans="1:3" x14ac:dyDescent="0.3">
      <c r="A913" t="s">
        <v>3048</v>
      </c>
      <c r="B913" t="str">
        <f t="shared" si="30"/>
        <v>Menor</v>
      </c>
      <c r="C913">
        <f t="shared" si="31"/>
        <v>39</v>
      </c>
    </row>
    <row r="914" spans="1:3" x14ac:dyDescent="0.3">
      <c r="A914" t="s">
        <v>3049</v>
      </c>
      <c r="B914" t="str">
        <f t="shared" si="30"/>
        <v>Menor</v>
      </c>
      <c r="C914">
        <f t="shared" si="31"/>
        <v>40</v>
      </c>
    </row>
    <row r="915" spans="1:3" x14ac:dyDescent="0.3">
      <c r="A915" t="s">
        <v>3050</v>
      </c>
      <c r="B915" t="str">
        <f t="shared" si="30"/>
        <v>Menor</v>
      </c>
      <c r="C915">
        <f t="shared" si="31"/>
        <v>31</v>
      </c>
    </row>
    <row r="916" spans="1:3" x14ac:dyDescent="0.3">
      <c r="A916" t="s">
        <v>3053</v>
      </c>
      <c r="B916" t="str">
        <f t="shared" si="30"/>
        <v>Menor</v>
      </c>
      <c r="C916">
        <f t="shared" si="31"/>
        <v>32</v>
      </c>
    </row>
    <row r="917" spans="1:3" x14ac:dyDescent="0.3">
      <c r="A917" t="s">
        <v>3055</v>
      </c>
      <c r="B917" t="str">
        <f t="shared" si="30"/>
        <v>Menor</v>
      </c>
      <c r="C917">
        <f t="shared" si="31"/>
        <v>15</v>
      </c>
    </row>
    <row r="918" spans="1:3" x14ac:dyDescent="0.3">
      <c r="A918" t="s">
        <v>3056</v>
      </c>
      <c r="B918" t="str">
        <f t="shared" si="30"/>
        <v>Menor</v>
      </c>
      <c r="C918">
        <f t="shared" si="31"/>
        <v>20</v>
      </c>
    </row>
    <row r="919" spans="1:3" x14ac:dyDescent="0.3">
      <c r="A919" t="s">
        <v>3057</v>
      </c>
      <c r="B919" t="str">
        <f t="shared" si="30"/>
        <v>Menor</v>
      </c>
      <c r="C919">
        <f t="shared" si="31"/>
        <v>24</v>
      </c>
    </row>
    <row r="920" spans="1:3" x14ac:dyDescent="0.3">
      <c r="A920" t="s">
        <v>3058</v>
      </c>
      <c r="B920" t="str">
        <f t="shared" si="30"/>
        <v>Menor</v>
      </c>
      <c r="C920">
        <f t="shared" si="31"/>
        <v>40</v>
      </c>
    </row>
    <row r="921" spans="1:3" x14ac:dyDescent="0.3">
      <c r="A921" t="s">
        <v>3059</v>
      </c>
      <c r="B921" t="str">
        <f t="shared" si="30"/>
        <v>Menor</v>
      </c>
      <c r="C921">
        <f t="shared" si="31"/>
        <v>25</v>
      </c>
    </row>
    <row r="922" spans="1:3" x14ac:dyDescent="0.3">
      <c r="A922" t="s">
        <v>3060</v>
      </c>
      <c r="B922" t="str">
        <f t="shared" si="30"/>
        <v>Menor</v>
      </c>
      <c r="C922">
        <f t="shared" si="31"/>
        <v>19</v>
      </c>
    </row>
    <row r="923" spans="1:3" x14ac:dyDescent="0.3">
      <c r="A923" t="s">
        <v>3061</v>
      </c>
      <c r="B923" t="str">
        <f t="shared" si="30"/>
        <v>Menor</v>
      </c>
      <c r="C923">
        <f t="shared" si="31"/>
        <v>18</v>
      </c>
    </row>
    <row r="924" spans="1:3" x14ac:dyDescent="0.3">
      <c r="A924" t="s">
        <v>3063</v>
      </c>
      <c r="B924" t="str">
        <f t="shared" si="30"/>
        <v>Menor</v>
      </c>
      <c r="C924">
        <f t="shared" si="31"/>
        <v>22</v>
      </c>
    </row>
    <row r="925" spans="1:3" x14ac:dyDescent="0.3">
      <c r="A925" t="s">
        <v>3064</v>
      </c>
      <c r="B925" t="str">
        <f t="shared" si="30"/>
        <v>Menor</v>
      </c>
      <c r="C925">
        <f t="shared" si="31"/>
        <v>27</v>
      </c>
    </row>
    <row r="926" spans="1:3" x14ac:dyDescent="0.3">
      <c r="A926" t="s">
        <v>3065</v>
      </c>
      <c r="B926" t="str">
        <f t="shared" si="30"/>
        <v>Menor</v>
      </c>
      <c r="C926">
        <f t="shared" si="31"/>
        <v>41</v>
      </c>
    </row>
    <row r="927" spans="1:3" x14ac:dyDescent="0.3">
      <c r="A927" t="s">
        <v>3066</v>
      </c>
      <c r="B927" t="str">
        <f t="shared" si="30"/>
        <v>Menor</v>
      </c>
      <c r="C927">
        <f t="shared" si="31"/>
        <v>26</v>
      </c>
    </row>
    <row r="928" spans="1:3" x14ac:dyDescent="0.3">
      <c r="A928" t="s">
        <v>3067</v>
      </c>
      <c r="B928" t="str">
        <f t="shared" si="30"/>
        <v>Menor</v>
      </c>
      <c r="C928">
        <f t="shared" si="31"/>
        <v>6</v>
      </c>
    </row>
    <row r="929" spans="1:3" x14ac:dyDescent="0.3">
      <c r="A929" t="s">
        <v>3068</v>
      </c>
      <c r="B929" t="str">
        <f t="shared" si="30"/>
        <v>Menor</v>
      </c>
      <c r="C929">
        <f t="shared" si="31"/>
        <v>16</v>
      </c>
    </row>
    <row r="930" spans="1:3" x14ac:dyDescent="0.3">
      <c r="A930" t="s">
        <v>3069</v>
      </c>
      <c r="B930" t="str">
        <f t="shared" si="30"/>
        <v>Menor</v>
      </c>
      <c r="C930">
        <f t="shared" si="31"/>
        <v>27</v>
      </c>
    </row>
    <row r="931" spans="1:3" x14ac:dyDescent="0.3">
      <c r="A931" t="s">
        <v>3070</v>
      </c>
      <c r="B931" t="str">
        <f t="shared" si="30"/>
        <v>Menor</v>
      </c>
      <c r="C931">
        <f t="shared" si="31"/>
        <v>31</v>
      </c>
    </row>
    <row r="932" spans="1:3" x14ac:dyDescent="0.3">
      <c r="A932" t="s">
        <v>3071</v>
      </c>
      <c r="B932" t="str">
        <f t="shared" si="30"/>
        <v>Menor</v>
      </c>
      <c r="C932">
        <f t="shared" si="31"/>
        <v>20</v>
      </c>
    </row>
    <row r="933" spans="1:3" x14ac:dyDescent="0.3">
      <c r="A933" t="s">
        <v>3072</v>
      </c>
      <c r="B933" t="str">
        <f t="shared" si="30"/>
        <v>Menor</v>
      </c>
      <c r="C933">
        <f t="shared" si="31"/>
        <v>44</v>
      </c>
    </row>
    <row r="934" spans="1:3" x14ac:dyDescent="0.3">
      <c r="A934" t="s">
        <v>3073</v>
      </c>
      <c r="B934" t="str">
        <f t="shared" si="30"/>
        <v>Menor</v>
      </c>
      <c r="C934">
        <f t="shared" si="31"/>
        <v>38</v>
      </c>
    </row>
    <row r="935" spans="1:3" x14ac:dyDescent="0.3">
      <c r="A935" t="s">
        <v>3074</v>
      </c>
      <c r="B935" t="str">
        <f t="shared" si="30"/>
        <v>Menor</v>
      </c>
      <c r="C935">
        <f t="shared" si="31"/>
        <v>43</v>
      </c>
    </row>
    <row r="936" spans="1:3" x14ac:dyDescent="0.3">
      <c r="A936" t="s">
        <v>3075</v>
      </c>
      <c r="B936" t="str">
        <f t="shared" si="30"/>
        <v>Menor</v>
      </c>
      <c r="C936">
        <f t="shared" si="31"/>
        <v>23</v>
      </c>
    </row>
    <row r="937" spans="1:3" x14ac:dyDescent="0.3">
      <c r="A937" t="s">
        <v>3076</v>
      </c>
      <c r="B937" t="str">
        <f t="shared" si="30"/>
        <v>Menor</v>
      </c>
      <c r="C937">
        <f t="shared" si="31"/>
        <v>49</v>
      </c>
    </row>
    <row r="938" spans="1:3" x14ac:dyDescent="0.3">
      <c r="A938" t="s">
        <v>3077</v>
      </c>
      <c r="B938" t="str">
        <f t="shared" si="30"/>
        <v>Menor</v>
      </c>
      <c r="C938">
        <f t="shared" si="31"/>
        <v>37</v>
      </c>
    </row>
    <row r="939" spans="1:3" x14ac:dyDescent="0.3">
      <c r="A939" t="s">
        <v>3078</v>
      </c>
      <c r="B939" t="str">
        <f t="shared" si="30"/>
        <v>Menor</v>
      </c>
      <c r="C939">
        <f t="shared" si="31"/>
        <v>44</v>
      </c>
    </row>
    <row r="940" spans="1:3" x14ac:dyDescent="0.3">
      <c r="A940" t="s">
        <v>3079</v>
      </c>
      <c r="B940" t="str">
        <f t="shared" si="30"/>
        <v>Menor</v>
      </c>
      <c r="C940">
        <f t="shared" si="31"/>
        <v>17</v>
      </c>
    </row>
    <row r="941" spans="1:3" x14ac:dyDescent="0.3">
      <c r="A941" t="s">
        <v>3080</v>
      </c>
      <c r="B941" t="str">
        <f t="shared" si="30"/>
        <v>Menor</v>
      </c>
      <c r="C941">
        <f t="shared" si="31"/>
        <v>13</v>
      </c>
    </row>
    <row r="942" spans="1:3" x14ac:dyDescent="0.3">
      <c r="A942" t="s">
        <v>3081</v>
      </c>
      <c r="B942" t="str">
        <f t="shared" si="30"/>
        <v>Menor</v>
      </c>
      <c r="C942">
        <f t="shared" si="31"/>
        <v>9</v>
      </c>
    </row>
    <row r="943" spans="1:3" x14ac:dyDescent="0.3">
      <c r="A943" t="s">
        <v>3082</v>
      </c>
      <c r="B943" t="str">
        <f t="shared" si="30"/>
        <v>Menor</v>
      </c>
      <c r="C943">
        <f t="shared" si="31"/>
        <v>31</v>
      </c>
    </row>
    <row r="944" spans="1:3" x14ac:dyDescent="0.3">
      <c r="A944" t="s">
        <v>3083</v>
      </c>
      <c r="B944" t="str">
        <f t="shared" si="30"/>
        <v>Menor</v>
      </c>
      <c r="C944">
        <f t="shared" si="31"/>
        <v>48</v>
      </c>
    </row>
    <row r="945" spans="1:3" x14ac:dyDescent="0.3">
      <c r="A945" t="s">
        <v>3084</v>
      </c>
      <c r="B945" t="str">
        <f t="shared" si="30"/>
        <v>Menor</v>
      </c>
      <c r="C945">
        <f t="shared" si="31"/>
        <v>40</v>
      </c>
    </row>
    <row r="946" spans="1:3" x14ac:dyDescent="0.3">
      <c r="A946" t="s">
        <v>3085</v>
      </c>
      <c r="B946" t="str">
        <f t="shared" si="30"/>
        <v>Menor</v>
      </c>
      <c r="C946">
        <f t="shared" si="31"/>
        <v>7</v>
      </c>
    </row>
    <row r="947" spans="1:3" x14ac:dyDescent="0.3">
      <c r="A947" t="s">
        <v>3086</v>
      </c>
      <c r="B947" t="str">
        <f t="shared" si="30"/>
        <v>Menor</v>
      </c>
      <c r="C947">
        <f t="shared" si="31"/>
        <v>21</v>
      </c>
    </row>
    <row r="948" spans="1:3" x14ac:dyDescent="0.3">
      <c r="A948" t="s">
        <v>3088</v>
      </c>
      <c r="B948" t="str">
        <f t="shared" si="30"/>
        <v>Menor</v>
      </c>
      <c r="C948">
        <f t="shared" si="31"/>
        <v>8</v>
      </c>
    </row>
    <row r="949" spans="1:3" x14ac:dyDescent="0.3">
      <c r="A949" t="s">
        <v>3089</v>
      </c>
      <c r="B949" t="str">
        <f t="shared" si="30"/>
        <v>Menor</v>
      </c>
      <c r="C949">
        <f t="shared" si="31"/>
        <v>34</v>
      </c>
    </row>
    <row r="950" spans="1:3" x14ac:dyDescent="0.3">
      <c r="A950" t="s">
        <v>3090</v>
      </c>
      <c r="B950" t="str">
        <f t="shared" si="30"/>
        <v>Menor</v>
      </c>
      <c r="C950">
        <f t="shared" si="31"/>
        <v>47</v>
      </c>
    </row>
    <row r="951" spans="1:3" x14ac:dyDescent="0.3">
      <c r="A951" t="s">
        <v>3091</v>
      </c>
      <c r="B951" t="str">
        <f t="shared" si="30"/>
        <v>Menor</v>
      </c>
      <c r="C951">
        <f t="shared" si="31"/>
        <v>33</v>
      </c>
    </row>
    <row r="952" spans="1:3" x14ac:dyDescent="0.3">
      <c r="A952" t="s">
        <v>3092</v>
      </c>
      <c r="B952" t="str">
        <f t="shared" ref="B952:B1011" si="32">IF(LEN(A952)&gt;50,"Mayor","Menor")</f>
        <v>Menor</v>
      </c>
      <c r="C952">
        <f t="shared" ref="C952:C1011" si="33">LEN(A952)</f>
        <v>29</v>
      </c>
    </row>
    <row r="953" spans="1:3" x14ac:dyDescent="0.3">
      <c r="A953" t="s">
        <v>3093</v>
      </c>
      <c r="B953" t="str">
        <f t="shared" si="32"/>
        <v>Menor</v>
      </c>
      <c r="C953">
        <f t="shared" si="33"/>
        <v>23</v>
      </c>
    </row>
    <row r="954" spans="1:3" x14ac:dyDescent="0.3">
      <c r="A954" t="s">
        <v>3094</v>
      </c>
      <c r="B954" t="str">
        <f t="shared" si="32"/>
        <v>Menor</v>
      </c>
      <c r="C954">
        <f t="shared" si="33"/>
        <v>32</v>
      </c>
    </row>
    <row r="955" spans="1:3" x14ac:dyDescent="0.3">
      <c r="A955" t="s">
        <v>3095</v>
      </c>
      <c r="B955" t="str">
        <f t="shared" si="32"/>
        <v>Menor</v>
      </c>
      <c r="C955">
        <f t="shared" si="33"/>
        <v>37</v>
      </c>
    </row>
    <row r="956" spans="1:3" x14ac:dyDescent="0.3">
      <c r="A956" t="s">
        <v>3096</v>
      </c>
      <c r="B956" t="str">
        <f t="shared" si="32"/>
        <v>Menor</v>
      </c>
      <c r="C956">
        <f t="shared" si="33"/>
        <v>37</v>
      </c>
    </row>
    <row r="957" spans="1:3" x14ac:dyDescent="0.3">
      <c r="A957" t="s">
        <v>3097</v>
      </c>
      <c r="B957" t="str">
        <f t="shared" si="32"/>
        <v>Menor</v>
      </c>
      <c r="C957">
        <f t="shared" si="33"/>
        <v>46</v>
      </c>
    </row>
    <row r="958" spans="1:3" x14ac:dyDescent="0.3">
      <c r="A958" t="s">
        <v>3098</v>
      </c>
      <c r="B958" t="str">
        <f t="shared" si="32"/>
        <v>Menor</v>
      </c>
      <c r="C958">
        <f t="shared" si="33"/>
        <v>20</v>
      </c>
    </row>
    <row r="959" spans="1:3" x14ac:dyDescent="0.3">
      <c r="A959" t="s">
        <v>3099</v>
      </c>
      <c r="B959" t="str">
        <f t="shared" si="32"/>
        <v>Menor</v>
      </c>
      <c r="C959">
        <f t="shared" si="33"/>
        <v>16</v>
      </c>
    </row>
    <row r="960" spans="1:3" x14ac:dyDescent="0.3">
      <c r="A960" t="s">
        <v>3100</v>
      </c>
      <c r="B960" t="str">
        <f t="shared" si="32"/>
        <v>Menor</v>
      </c>
      <c r="C960">
        <f t="shared" si="33"/>
        <v>20</v>
      </c>
    </row>
    <row r="961" spans="1:3" x14ac:dyDescent="0.3">
      <c r="A961" t="s">
        <v>3101</v>
      </c>
      <c r="B961" t="str">
        <f t="shared" si="32"/>
        <v>Menor</v>
      </c>
      <c r="C961">
        <f t="shared" si="33"/>
        <v>37</v>
      </c>
    </row>
    <row r="962" spans="1:3" x14ac:dyDescent="0.3">
      <c r="A962" t="s">
        <v>3102</v>
      </c>
      <c r="B962" t="str">
        <f t="shared" si="32"/>
        <v>Menor</v>
      </c>
      <c r="C962">
        <f t="shared" si="33"/>
        <v>45</v>
      </c>
    </row>
    <row r="963" spans="1:3" x14ac:dyDescent="0.3">
      <c r="A963" t="s">
        <v>3103</v>
      </c>
      <c r="B963" t="str">
        <f t="shared" si="32"/>
        <v>Menor</v>
      </c>
      <c r="C963">
        <f t="shared" si="33"/>
        <v>30</v>
      </c>
    </row>
    <row r="964" spans="1:3" x14ac:dyDescent="0.3">
      <c r="A964" t="s">
        <v>3104</v>
      </c>
      <c r="B964" t="str">
        <f t="shared" si="32"/>
        <v>Menor</v>
      </c>
      <c r="C964">
        <f t="shared" si="33"/>
        <v>47</v>
      </c>
    </row>
    <row r="965" spans="1:3" x14ac:dyDescent="0.3">
      <c r="A965" t="s">
        <v>3105</v>
      </c>
      <c r="B965" t="str">
        <f t="shared" si="32"/>
        <v>Menor</v>
      </c>
      <c r="C965">
        <f t="shared" si="33"/>
        <v>6</v>
      </c>
    </row>
    <row r="966" spans="1:3" x14ac:dyDescent="0.3">
      <c r="A966" t="s">
        <v>3106</v>
      </c>
      <c r="B966" t="str">
        <f t="shared" si="32"/>
        <v>Menor</v>
      </c>
      <c r="C966">
        <f t="shared" si="33"/>
        <v>37</v>
      </c>
    </row>
    <row r="967" spans="1:3" x14ac:dyDescent="0.3">
      <c r="A967" t="s">
        <v>3107</v>
      </c>
      <c r="B967" t="str">
        <f t="shared" si="32"/>
        <v>Menor</v>
      </c>
      <c r="C967">
        <f t="shared" si="33"/>
        <v>44</v>
      </c>
    </row>
    <row r="968" spans="1:3" x14ac:dyDescent="0.3">
      <c r="A968" t="s">
        <v>3108</v>
      </c>
      <c r="B968" t="str">
        <f t="shared" si="32"/>
        <v>Menor</v>
      </c>
      <c r="C968">
        <f t="shared" si="33"/>
        <v>19</v>
      </c>
    </row>
    <row r="969" spans="1:3" x14ac:dyDescent="0.3">
      <c r="A969" t="s">
        <v>3109</v>
      </c>
      <c r="B969" t="str">
        <f t="shared" si="32"/>
        <v>Menor</v>
      </c>
      <c r="C969">
        <f t="shared" si="33"/>
        <v>10</v>
      </c>
    </row>
    <row r="970" spans="1:3" x14ac:dyDescent="0.3">
      <c r="A970" t="s">
        <v>3110</v>
      </c>
      <c r="B970" t="str">
        <f t="shared" si="32"/>
        <v>Menor</v>
      </c>
      <c r="C970">
        <f t="shared" si="33"/>
        <v>35</v>
      </c>
    </row>
    <row r="971" spans="1:3" x14ac:dyDescent="0.3">
      <c r="A971" t="s">
        <v>3111</v>
      </c>
      <c r="B971" t="str">
        <f t="shared" si="32"/>
        <v>Menor</v>
      </c>
      <c r="C971">
        <f t="shared" si="33"/>
        <v>7</v>
      </c>
    </row>
    <row r="972" spans="1:3" x14ac:dyDescent="0.3">
      <c r="A972" t="s">
        <v>3112</v>
      </c>
      <c r="B972" t="str">
        <f t="shared" si="32"/>
        <v>Menor</v>
      </c>
      <c r="C972">
        <f t="shared" si="33"/>
        <v>17</v>
      </c>
    </row>
    <row r="973" spans="1:3" x14ac:dyDescent="0.3">
      <c r="A973" t="s">
        <v>3113</v>
      </c>
      <c r="B973" t="str">
        <f t="shared" si="32"/>
        <v>Menor</v>
      </c>
      <c r="C973">
        <f t="shared" si="33"/>
        <v>47</v>
      </c>
    </row>
    <row r="974" spans="1:3" x14ac:dyDescent="0.3">
      <c r="A974" t="s">
        <v>3114</v>
      </c>
      <c r="B974" t="str">
        <f t="shared" si="32"/>
        <v>Menor</v>
      </c>
      <c r="C974">
        <f t="shared" si="33"/>
        <v>5</v>
      </c>
    </row>
    <row r="975" spans="1:3" x14ac:dyDescent="0.3">
      <c r="A975" t="s">
        <v>3115</v>
      </c>
      <c r="B975" t="str">
        <f t="shared" si="32"/>
        <v>Menor</v>
      </c>
      <c r="C975">
        <f t="shared" si="33"/>
        <v>10</v>
      </c>
    </row>
    <row r="976" spans="1:3" x14ac:dyDescent="0.3">
      <c r="A976" t="s">
        <v>3116</v>
      </c>
      <c r="B976" t="str">
        <f t="shared" si="32"/>
        <v>Menor</v>
      </c>
      <c r="C976">
        <f t="shared" si="33"/>
        <v>31</v>
      </c>
    </row>
    <row r="977" spans="1:3" x14ac:dyDescent="0.3">
      <c r="A977" t="s">
        <v>3117</v>
      </c>
      <c r="B977" t="str">
        <f t="shared" si="32"/>
        <v>Menor</v>
      </c>
      <c r="C977">
        <f t="shared" si="33"/>
        <v>19</v>
      </c>
    </row>
    <row r="978" spans="1:3" x14ac:dyDescent="0.3">
      <c r="A978" t="s">
        <v>3118</v>
      </c>
      <c r="B978" t="str">
        <f t="shared" si="32"/>
        <v>Menor</v>
      </c>
      <c r="C978">
        <f t="shared" si="33"/>
        <v>32</v>
      </c>
    </row>
    <row r="979" spans="1:3" x14ac:dyDescent="0.3">
      <c r="A979" t="s">
        <v>3119</v>
      </c>
      <c r="B979" t="str">
        <f t="shared" si="32"/>
        <v>Menor</v>
      </c>
      <c r="C979">
        <f t="shared" si="33"/>
        <v>18</v>
      </c>
    </row>
    <row r="980" spans="1:3" x14ac:dyDescent="0.3">
      <c r="A980" t="s">
        <v>3120</v>
      </c>
      <c r="B980" t="str">
        <f t="shared" si="32"/>
        <v>Menor</v>
      </c>
      <c r="C980">
        <f t="shared" si="33"/>
        <v>39</v>
      </c>
    </row>
    <row r="981" spans="1:3" x14ac:dyDescent="0.3">
      <c r="A981" t="s">
        <v>3122</v>
      </c>
      <c r="B981" t="str">
        <f t="shared" si="32"/>
        <v>Menor</v>
      </c>
      <c r="C981">
        <f t="shared" si="33"/>
        <v>47</v>
      </c>
    </row>
    <row r="982" spans="1:3" x14ac:dyDescent="0.3">
      <c r="A982" t="s">
        <v>3123</v>
      </c>
      <c r="B982" t="str">
        <f t="shared" si="32"/>
        <v>Menor</v>
      </c>
      <c r="C982">
        <f t="shared" si="33"/>
        <v>35</v>
      </c>
    </row>
    <row r="983" spans="1:3" x14ac:dyDescent="0.3">
      <c r="A983" t="s">
        <v>3124</v>
      </c>
      <c r="B983" t="str">
        <f t="shared" si="32"/>
        <v>Menor</v>
      </c>
      <c r="C983">
        <f t="shared" si="33"/>
        <v>41</v>
      </c>
    </row>
    <row r="984" spans="1:3" x14ac:dyDescent="0.3">
      <c r="A984" t="s">
        <v>3125</v>
      </c>
      <c r="B984" t="str">
        <f t="shared" si="32"/>
        <v>Menor</v>
      </c>
      <c r="C984">
        <f t="shared" si="33"/>
        <v>46</v>
      </c>
    </row>
    <row r="985" spans="1:3" x14ac:dyDescent="0.3">
      <c r="A985" t="s">
        <v>3126</v>
      </c>
      <c r="B985" t="str">
        <f t="shared" si="32"/>
        <v>Menor</v>
      </c>
      <c r="C985">
        <f t="shared" si="33"/>
        <v>8</v>
      </c>
    </row>
    <row r="986" spans="1:3" x14ac:dyDescent="0.3">
      <c r="A986" t="s">
        <v>3128</v>
      </c>
      <c r="B986" t="str">
        <f t="shared" si="32"/>
        <v>Menor</v>
      </c>
      <c r="C986">
        <f t="shared" si="33"/>
        <v>32</v>
      </c>
    </row>
    <row r="987" spans="1:3" x14ac:dyDescent="0.3">
      <c r="A987" t="s">
        <v>3129</v>
      </c>
      <c r="B987" t="str">
        <f t="shared" si="32"/>
        <v>Menor</v>
      </c>
      <c r="C987">
        <f t="shared" si="33"/>
        <v>50</v>
      </c>
    </row>
    <row r="988" spans="1:3" x14ac:dyDescent="0.3">
      <c r="A988" t="s">
        <v>3130</v>
      </c>
      <c r="B988" t="str">
        <f t="shared" si="32"/>
        <v>Menor</v>
      </c>
      <c r="C988">
        <f t="shared" si="33"/>
        <v>23</v>
      </c>
    </row>
    <row r="989" spans="1:3" x14ac:dyDescent="0.3">
      <c r="A989" t="s">
        <v>3131</v>
      </c>
      <c r="B989" t="str">
        <f t="shared" si="32"/>
        <v>Menor</v>
      </c>
      <c r="C989">
        <f t="shared" si="33"/>
        <v>22</v>
      </c>
    </row>
    <row r="990" spans="1:3" x14ac:dyDescent="0.3">
      <c r="A990" t="s">
        <v>3132</v>
      </c>
      <c r="B990" t="str">
        <f t="shared" si="32"/>
        <v>Menor</v>
      </c>
      <c r="C990">
        <f t="shared" si="33"/>
        <v>35</v>
      </c>
    </row>
    <row r="991" spans="1:3" x14ac:dyDescent="0.3">
      <c r="A991" t="s">
        <v>3133</v>
      </c>
      <c r="B991" t="str">
        <f t="shared" si="32"/>
        <v>Menor</v>
      </c>
      <c r="C991">
        <f t="shared" si="33"/>
        <v>40</v>
      </c>
    </row>
    <row r="992" spans="1:3" x14ac:dyDescent="0.3">
      <c r="A992" t="s">
        <v>3134</v>
      </c>
      <c r="B992" t="str">
        <f t="shared" si="32"/>
        <v>Menor</v>
      </c>
      <c r="C992">
        <f t="shared" si="33"/>
        <v>26</v>
      </c>
    </row>
    <row r="993" spans="1:3" x14ac:dyDescent="0.3">
      <c r="A993" t="s">
        <v>3135</v>
      </c>
      <c r="B993" t="str">
        <f t="shared" si="32"/>
        <v>Menor</v>
      </c>
      <c r="C993">
        <f t="shared" si="33"/>
        <v>42</v>
      </c>
    </row>
    <row r="994" spans="1:3" x14ac:dyDescent="0.3">
      <c r="A994" t="s">
        <v>3136</v>
      </c>
      <c r="B994" t="str">
        <f t="shared" si="32"/>
        <v>Menor</v>
      </c>
      <c r="C994">
        <f t="shared" si="33"/>
        <v>35</v>
      </c>
    </row>
    <row r="995" spans="1:3" x14ac:dyDescent="0.3">
      <c r="A995" t="s">
        <v>3137</v>
      </c>
      <c r="B995" t="str">
        <f t="shared" si="32"/>
        <v>Menor</v>
      </c>
      <c r="C995">
        <f t="shared" si="33"/>
        <v>10</v>
      </c>
    </row>
    <row r="996" spans="1:3" x14ac:dyDescent="0.3">
      <c r="A996" t="s">
        <v>3138</v>
      </c>
      <c r="B996" t="str">
        <f t="shared" si="32"/>
        <v>Menor</v>
      </c>
      <c r="C996">
        <f t="shared" si="33"/>
        <v>31</v>
      </c>
    </row>
    <row r="997" spans="1:3" x14ac:dyDescent="0.3">
      <c r="A997" t="s">
        <v>3139</v>
      </c>
      <c r="B997" t="str">
        <f t="shared" si="32"/>
        <v>Menor</v>
      </c>
      <c r="C997">
        <f t="shared" si="33"/>
        <v>30</v>
      </c>
    </row>
    <row r="998" spans="1:3" x14ac:dyDescent="0.3">
      <c r="A998" t="s">
        <v>3140</v>
      </c>
      <c r="B998" t="str">
        <f t="shared" si="32"/>
        <v>Menor</v>
      </c>
      <c r="C998">
        <f t="shared" si="33"/>
        <v>35</v>
      </c>
    </row>
    <row r="999" spans="1:3" x14ac:dyDescent="0.3">
      <c r="A999" t="s">
        <v>3142</v>
      </c>
      <c r="B999" t="str">
        <f t="shared" si="32"/>
        <v>Menor</v>
      </c>
      <c r="C999">
        <f t="shared" si="33"/>
        <v>38</v>
      </c>
    </row>
    <row r="1000" spans="1:3" x14ac:dyDescent="0.3">
      <c r="A1000" t="s">
        <v>3143</v>
      </c>
      <c r="B1000" t="str">
        <f t="shared" si="32"/>
        <v>Menor</v>
      </c>
      <c r="C1000">
        <f t="shared" si="33"/>
        <v>29</v>
      </c>
    </row>
    <row r="1001" spans="1:3" x14ac:dyDescent="0.3">
      <c r="A1001" t="s">
        <v>3144</v>
      </c>
      <c r="B1001" t="str">
        <f t="shared" si="32"/>
        <v>Menor</v>
      </c>
      <c r="C1001">
        <f t="shared" si="33"/>
        <v>41</v>
      </c>
    </row>
    <row r="1002" spans="1:3" x14ac:dyDescent="0.3">
      <c r="A1002" t="s">
        <v>3145</v>
      </c>
      <c r="B1002" t="str">
        <f t="shared" si="32"/>
        <v>Menor</v>
      </c>
      <c r="C1002">
        <f t="shared" si="33"/>
        <v>11</v>
      </c>
    </row>
    <row r="1003" spans="1:3" x14ac:dyDescent="0.3">
      <c r="A1003" t="s">
        <v>3146</v>
      </c>
      <c r="B1003" t="str">
        <f t="shared" si="32"/>
        <v>Menor</v>
      </c>
      <c r="C1003">
        <f t="shared" si="33"/>
        <v>47</v>
      </c>
    </row>
    <row r="1004" spans="1:3" x14ac:dyDescent="0.3">
      <c r="A1004" t="s">
        <v>3147</v>
      </c>
      <c r="B1004" t="str">
        <f t="shared" si="32"/>
        <v>Menor</v>
      </c>
      <c r="C1004">
        <f t="shared" si="33"/>
        <v>29</v>
      </c>
    </row>
    <row r="1005" spans="1:3" x14ac:dyDescent="0.3">
      <c r="A1005" t="s">
        <v>3149</v>
      </c>
      <c r="B1005" t="str">
        <f t="shared" si="32"/>
        <v>Menor</v>
      </c>
      <c r="C1005">
        <f t="shared" si="33"/>
        <v>47</v>
      </c>
    </row>
    <row r="1006" spans="1:3" x14ac:dyDescent="0.3">
      <c r="A1006" t="s">
        <v>3150</v>
      </c>
      <c r="B1006" t="str">
        <f t="shared" si="32"/>
        <v>Menor</v>
      </c>
      <c r="C1006">
        <f t="shared" si="33"/>
        <v>15</v>
      </c>
    </row>
    <row r="1007" spans="1:3" x14ac:dyDescent="0.3">
      <c r="A1007" t="s">
        <v>3151</v>
      </c>
      <c r="B1007" t="str">
        <f t="shared" si="32"/>
        <v>Menor</v>
      </c>
      <c r="C1007">
        <f t="shared" si="33"/>
        <v>18</v>
      </c>
    </row>
    <row r="1008" spans="1:3" x14ac:dyDescent="0.3">
      <c r="A1008" t="s">
        <v>3152</v>
      </c>
      <c r="B1008" t="str">
        <f t="shared" si="32"/>
        <v>Menor</v>
      </c>
      <c r="C1008">
        <f t="shared" si="33"/>
        <v>34</v>
      </c>
    </row>
    <row r="1009" spans="1:3" x14ac:dyDescent="0.3">
      <c r="A1009" t="s">
        <v>3153</v>
      </c>
      <c r="B1009" t="str">
        <f t="shared" si="32"/>
        <v>Menor</v>
      </c>
      <c r="C1009">
        <f t="shared" si="33"/>
        <v>26</v>
      </c>
    </row>
    <row r="1010" spans="1:3" x14ac:dyDescent="0.3">
      <c r="A1010" t="s">
        <v>3154</v>
      </c>
      <c r="B1010" t="str">
        <f t="shared" si="32"/>
        <v>Menor</v>
      </c>
      <c r="C1010">
        <f t="shared" si="33"/>
        <v>23</v>
      </c>
    </row>
    <row r="1011" spans="1:3" x14ac:dyDescent="0.3">
      <c r="A1011" t="s">
        <v>3155</v>
      </c>
      <c r="B1011" t="str">
        <f t="shared" si="32"/>
        <v>Menor</v>
      </c>
      <c r="C1011">
        <f t="shared" si="33"/>
        <v>47</v>
      </c>
    </row>
    <row r="1012" spans="1:3" x14ac:dyDescent="0.3">
      <c r="A1012" t="s">
        <v>3156</v>
      </c>
      <c r="B1012" t="str">
        <f t="shared" ref="B1012:B1071" si="34">IF(LEN(A1012)&gt;50,"Mayor","Menor")</f>
        <v>Menor</v>
      </c>
      <c r="C1012">
        <f t="shared" ref="C1012:C1071" si="35">LEN(A1012)</f>
        <v>38</v>
      </c>
    </row>
    <row r="1013" spans="1:3" x14ac:dyDescent="0.3">
      <c r="A1013" t="s">
        <v>3157</v>
      </c>
      <c r="B1013" t="str">
        <f t="shared" si="34"/>
        <v>Menor</v>
      </c>
      <c r="C1013">
        <f t="shared" si="35"/>
        <v>27</v>
      </c>
    </row>
    <row r="1014" spans="1:3" x14ac:dyDescent="0.3">
      <c r="A1014" t="s">
        <v>3158</v>
      </c>
      <c r="B1014" t="str">
        <f t="shared" si="34"/>
        <v>Menor</v>
      </c>
      <c r="C1014">
        <f t="shared" si="35"/>
        <v>26</v>
      </c>
    </row>
    <row r="1015" spans="1:3" x14ac:dyDescent="0.3">
      <c r="A1015" t="s">
        <v>3159</v>
      </c>
      <c r="B1015" t="str">
        <f t="shared" si="34"/>
        <v>Menor</v>
      </c>
      <c r="C1015">
        <f t="shared" si="35"/>
        <v>39</v>
      </c>
    </row>
    <row r="1016" spans="1:3" x14ac:dyDescent="0.3">
      <c r="A1016" t="s">
        <v>3160</v>
      </c>
      <c r="B1016" t="str">
        <f t="shared" si="34"/>
        <v>Menor</v>
      </c>
      <c r="C1016">
        <f t="shared" si="35"/>
        <v>30</v>
      </c>
    </row>
    <row r="1017" spans="1:3" x14ac:dyDescent="0.3">
      <c r="A1017" t="s">
        <v>3161</v>
      </c>
      <c r="B1017" t="str">
        <f t="shared" si="34"/>
        <v>Menor</v>
      </c>
      <c r="C1017">
        <f t="shared" si="35"/>
        <v>30</v>
      </c>
    </row>
    <row r="1018" spans="1:3" x14ac:dyDescent="0.3">
      <c r="A1018" t="s">
        <v>3162</v>
      </c>
      <c r="B1018" t="str">
        <f t="shared" si="34"/>
        <v>Menor</v>
      </c>
      <c r="C1018">
        <f t="shared" si="35"/>
        <v>48</v>
      </c>
    </row>
    <row r="1019" spans="1:3" x14ac:dyDescent="0.3">
      <c r="A1019" t="s">
        <v>3163</v>
      </c>
      <c r="B1019" t="str">
        <f t="shared" si="34"/>
        <v>Menor</v>
      </c>
      <c r="C1019">
        <f t="shared" si="35"/>
        <v>5</v>
      </c>
    </row>
    <row r="1020" spans="1:3" x14ac:dyDescent="0.3">
      <c r="A1020" t="s">
        <v>3164</v>
      </c>
      <c r="B1020" t="str">
        <f t="shared" si="34"/>
        <v>Menor</v>
      </c>
      <c r="C1020">
        <f t="shared" si="35"/>
        <v>42</v>
      </c>
    </row>
    <row r="1021" spans="1:3" x14ac:dyDescent="0.3">
      <c r="A1021" t="s">
        <v>3165</v>
      </c>
      <c r="B1021" t="str">
        <f t="shared" si="34"/>
        <v>Menor</v>
      </c>
      <c r="C1021">
        <f t="shared" si="35"/>
        <v>39</v>
      </c>
    </row>
    <row r="1022" spans="1:3" x14ac:dyDescent="0.3">
      <c r="A1022" t="s">
        <v>3166</v>
      </c>
      <c r="B1022" t="str">
        <f t="shared" si="34"/>
        <v>Menor</v>
      </c>
      <c r="C1022">
        <f t="shared" si="35"/>
        <v>26</v>
      </c>
    </row>
    <row r="1023" spans="1:3" x14ac:dyDescent="0.3">
      <c r="A1023" t="s">
        <v>3167</v>
      </c>
      <c r="B1023" t="str">
        <f t="shared" si="34"/>
        <v>Menor</v>
      </c>
      <c r="C1023">
        <f t="shared" si="35"/>
        <v>28</v>
      </c>
    </row>
    <row r="1024" spans="1:3" x14ac:dyDescent="0.3">
      <c r="A1024" t="s">
        <v>3168</v>
      </c>
      <c r="B1024" t="str">
        <f t="shared" si="34"/>
        <v>Menor</v>
      </c>
      <c r="C1024">
        <f t="shared" si="35"/>
        <v>49</v>
      </c>
    </row>
    <row r="1025" spans="1:3" x14ac:dyDescent="0.3">
      <c r="A1025" t="s">
        <v>3169</v>
      </c>
      <c r="B1025" t="str">
        <f t="shared" si="34"/>
        <v>Menor</v>
      </c>
      <c r="C1025">
        <f t="shared" si="35"/>
        <v>47</v>
      </c>
    </row>
    <row r="1026" spans="1:3" x14ac:dyDescent="0.3">
      <c r="A1026" t="s">
        <v>3171</v>
      </c>
      <c r="B1026" t="str">
        <f t="shared" si="34"/>
        <v>Menor</v>
      </c>
      <c r="C1026">
        <f t="shared" si="35"/>
        <v>22</v>
      </c>
    </row>
    <row r="1027" spans="1:3" x14ac:dyDescent="0.3">
      <c r="A1027" t="s">
        <v>3172</v>
      </c>
      <c r="B1027" t="str">
        <f t="shared" si="34"/>
        <v>Menor</v>
      </c>
      <c r="C1027">
        <f t="shared" si="35"/>
        <v>43</v>
      </c>
    </row>
    <row r="1028" spans="1:3" x14ac:dyDescent="0.3">
      <c r="A1028" t="s">
        <v>3173</v>
      </c>
      <c r="B1028" t="str">
        <f t="shared" si="34"/>
        <v>Menor</v>
      </c>
      <c r="C1028">
        <f t="shared" si="35"/>
        <v>29</v>
      </c>
    </row>
    <row r="1029" spans="1:3" x14ac:dyDescent="0.3">
      <c r="A1029" t="s">
        <v>3174</v>
      </c>
      <c r="B1029" t="str">
        <f t="shared" si="34"/>
        <v>Menor</v>
      </c>
      <c r="C1029">
        <f t="shared" si="35"/>
        <v>41</v>
      </c>
    </row>
    <row r="1030" spans="1:3" x14ac:dyDescent="0.3">
      <c r="A1030" t="s">
        <v>3175</v>
      </c>
      <c r="B1030" t="str">
        <f t="shared" si="34"/>
        <v>Menor</v>
      </c>
      <c r="C1030">
        <f t="shared" si="35"/>
        <v>39</v>
      </c>
    </row>
    <row r="1031" spans="1:3" x14ac:dyDescent="0.3">
      <c r="A1031" t="s">
        <v>3177</v>
      </c>
      <c r="B1031" t="str">
        <f t="shared" si="34"/>
        <v>Menor</v>
      </c>
      <c r="C1031">
        <f t="shared" si="35"/>
        <v>13</v>
      </c>
    </row>
    <row r="1032" spans="1:3" x14ac:dyDescent="0.3">
      <c r="A1032" t="s">
        <v>3178</v>
      </c>
      <c r="B1032" t="str">
        <f t="shared" si="34"/>
        <v>Menor</v>
      </c>
      <c r="C1032">
        <f t="shared" si="35"/>
        <v>32</v>
      </c>
    </row>
    <row r="1033" spans="1:3" x14ac:dyDescent="0.3">
      <c r="A1033" t="s">
        <v>3179</v>
      </c>
      <c r="B1033" t="str">
        <f t="shared" si="34"/>
        <v>Menor</v>
      </c>
      <c r="C1033">
        <f t="shared" si="35"/>
        <v>9</v>
      </c>
    </row>
    <row r="1034" spans="1:3" x14ac:dyDescent="0.3">
      <c r="A1034" t="s">
        <v>3180</v>
      </c>
      <c r="B1034" t="str">
        <f t="shared" si="34"/>
        <v>Menor</v>
      </c>
      <c r="C1034">
        <f t="shared" si="35"/>
        <v>7</v>
      </c>
    </row>
    <row r="1035" spans="1:3" x14ac:dyDescent="0.3">
      <c r="A1035" t="s">
        <v>3181</v>
      </c>
      <c r="B1035" t="str">
        <f t="shared" si="34"/>
        <v>Menor</v>
      </c>
      <c r="C1035">
        <f t="shared" si="35"/>
        <v>42</v>
      </c>
    </row>
    <row r="1036" spans="1:3" x14ac:dyDescent="0.3">
      <c r="A1036" t="s">
        <v>3182</v>
      </c>
      <c r="B1036" t="str">
        <f t="shared" si="34"/>
        <v>Menor</v>
      </c>
      <c r="C1036">
        <f t="shared" si="35"/>
        <v>41</v>
      </c>
    </row>
    <row r="1037" spans="1:3" x14ac:dyDescent="0.3">
      <c r="A1037" t="s">
        <v>3183</v>
      </c>
      <c r="B1037" t="str">
        <f t="shared" si="34"/>
        <v>Menor</v>
      </c>
      <c r="C1037">
        <f t="shared" si="35"/>
        <v>46</v>
      </c>
    </row>
    <row r="1038" spans="1:3" x14ac:dyDescent="0.3">
      <c r="A1038" t="s">
        <v>3184</v>
      </c>
      <c r="B1038" t="str">
        <f t="shared" si="34"/>
        <v>Menor</v>
      </c>
      <c r="C1038">
        <f t="shared" si="35"/>
        <v>29</v>
      </c>
    </row>
    <row r="1039" spans="1:3" x14ac:dyDescent="0.3">
      <c r="A1039" t="s">
        <v>3186</v>
      </c>
      <c r="B1039" t="str">
        <f t="shared" si="34"/>
        <v>Menor</v>
      </c>
      <c r="C1039">
        <f t="shared" si="35"/>
        <v>6</v>
      </c>
    </row>
    <row r="1040" spans="1:3" x14ac:dyDescent="0.3">
      <c r="A1040" t="s">
        <v>3187</v>
      </c>
      <c r="B1040" t="str">
        <f t="shared" si="34"/>
        <v>Menor</v>
      </c>
      <c r="C1040">
        <f t="shared" si="35"/>
        <v>19</v>
      </c>
    </row>
    <row r="1041" spans="1:3" x14ac:dyDescent="0.3">
      <c r="A1041" t="s">
        <v>3188</v>
      </c>
      <c r="B1041" t="str">
        <f t="shared" si="34"/>
        <v>Menor</v>
      </c>
      <c r="C1041">
        <f t="shared" si="35"/>
        <v>29</v>
      </c>
    </row>
    <row r="1042" spans="1:3" x14ac:dyDescent="0.3">
      <c r="A1042" t="s">
        <v>3189</v>
      </c>
      <c r="B1042" t="str">
        <f t="shared" si="34"/>
        <v>Menor</v>
      </c>
      <c r="C1042">
        <f t="shared" si="35"/>
        <v>50</v>
      </c>
    </row>
    <row r="1043" spans="1:3" x14ac:dyDescent="0.3">
      <c r="A1043" t="s">
        <v>3190</v>
      </c>
      <c r="B1043" t="str">
        <f t="shared" si="34"/>
        <v>Menor</v>
      </c>
      <c r="C1043">
        <f t="shared" si="35"/>
        <v>9</v>
      </c>
    </row>
    <row r="1044" spans="1:3" x14ac:dyDescent="0.3">
      <c r="A1044" t="s">
        <v>3191</v>
      </c>
      <c r="B1044" t="str">
        <f t="shared" si="34"/>
        <v>Menor</v>
      </c>
      <c r="C1044">
        <f t="shared" si="35"/>
        <v>20</v>
      </c>
    </row>
    <row r="1045" spans="1:3" x14ac:dyDescent="0.3">
      <c r="A1045" t="s">
        <v>3192</v>
      </c>
      <c r="B1045" t="str">
        <f t="shared" si="34"/>
        <v>Menor</v>
      </c>
      <c r="C1045">
        <f t="shared" si="35"/>
        <v>30</v>
      </c>
    </row>
    <row r="1046" spans="1:3" x14ac:dyDescent="0.3">
      <c r="A1046" t="s">
        <v>3193</v>
      </c>
      <c r="B1046" t="str">
        <f t="shared" si="34"/>
        <v>Menor</v>
      </c>
      <c r="C1046">
        <f t="shared" si="35"/>
        <v>26</v>
      </c>
    </row>
    <row r="1047" spans="1:3" x14ac:dyDescent="0.3">
      <c r="A1047" t="s">
        <v>3194</v>
      </c>
      <c r="B1047" t="str">
        <f t="shared" si="34"/>
        <v>Menor</v>
      </c>
      <c r="C1047">
        <f t="shared" si="35"/>
        <v>17</v>
      </c>
    </row>
    <row r="1048" spans="1:3" x14ac:dyDescent="0.3">
      <c r="A1048" t="s">
        <v>3195</v>
      </c>
      <c r="B1048" t="str">
        <f t="shared" si="34"/>
        <v>Menor</v>
      </c>
      <c r="C1048">
        <f t="shared" si="35"/>
        <v>30</v>
      </c>
    </row>
    <row r="1049" spans="1:3" x14ac:dyDescent="0.3">
      <c r="A1049" t="s">
        <v>3197</v>
      </c>
      <c r="B1049" t="str">
        <f t="shared" si="34"/>
        <v>Menor</v>
      </c>
      <c r="C1049">
        <f t="shared" si="35"/>
        <v>41</v>
      </c>
    </row>
    <row r="1050" spans="1:3" x14ac:dyDescent="0.3">
      <c r="A1050" t="s">
        <v>3198</v>
      </c>
      <c r="B1050" t="str">
        <f t="shared" si="34"/>
        <v>Menor</v>
      </c>
      <c r="C1050">
        <f t="shared" si="35"/>
        <v>21</v>
      </c>
    </row>
    <row r="1051" spans="1:3" x14ac:dyDescent="0.3">
      <c r="A1051" t="s">
        <v>3199</v>
      </c>
      <c r="B1051" t="str">
        <f t="shared" si="34"/>
        <v>Menor</v>
      </c>
      <c r="C1051">
        <f t="shared" si="35"/>
        <v>12</v>
      </c>
    </row>
    <row r="1052" spans="1:3" x14ac:dyDescent="0.3">
      <c r="A1052" t="s">
        <v>3200</v>
      </c>
      <c r="B1052" t="str">
        <f t="shared" si="34"/>
        <v>Menor</v>
      </c>
      <c r="C1052">
        <f t="shared" si="35"/>
        <v>11</v>
      </c>
    </row>
    <row r="1053" spans="1:3" x14ac:dyDescent="0.3">
      <c r="A1053" t="s">
        <v>3201</v>
      </c>
      <c r="B1053" t="str">
        <f t="shared" si="34"/>
        <v>Menor</v>
      </c>
      <c r="C1053">
        <f t="shared" si="35"/>
        <v>49</v>
      </c>
    </row>
    <row r="1054" spans="1:3" x14ac:dyDescent="0.3">
      <c r="A1054" t="s">
        <v>3202</v>
      </c>
      <c r="B1054" t="str">
        <f t="shared" si="34"/>
        <v>Menor</v>
      </c>
      <c r="C1054">
        <f t="shared" si="35"/>
        <v>40</v>
      </c>
    </row>
    <row r="1055" spans="1:3" x14ac:dyDescent="0.3">
      <c r="A1055" t="s">
        <v>3203</v>
      </c>
      <c r="B1055" t="str">
        <f t="shared" si="34"/>
        <v>Menor</v>
      </c>
      <c r="C1055">
        <f t="shared" si="35"/>
        <v>16</v>
      </c>
    </row>
    <row r="1056" spans="1:3" x14ac:dyDescent="0.3">
      <c r="A1056" t="s">
        <v>3204</v>
      </c>
      <c r="B1056" t="str">
        <f t="shared" si="34"/>
        <v>Menor</v>
      </c>
      <c r="C1056">
        <f t="shared" si="35"/>
        <v>28</v>
      </c>
    </row>
    <row r="1057" spans="1:3" x14ac:dyDescent="0.3">
      <c r="A1057" t="s">
        <v>3205</v>
      </c>
      <c r="B1057" t="str">
        <f t="shared" si="34"/>
        <v>Menor</v>
      </c>
      <c r="C1057">
        <f t="shared" si="35"/>
        <v>15</v>
      </c>
    </row>
    <row r="1058" spans="1:3" x14ac:dyDescent="0.3">
      <c r="A1058" t="s">
        <v>3206</v>
      </c>
      <c r="B1058" t="str">
        <f t="shared" si="34"/>
        <v>Menor</v>
      </c>
      <c r="C1058">
        <f t="shared" si="35"/>
        <v>27</v>
      </c>
    </row>
    <row r="1059" spans="1:3" x14ac:dyDescent="0.3">
      <c r="A1059" t="s">
        <v>3207</v>
      </c>
      <c r="B1059" t="str">
        <f t="shared" si="34"/>
        <v>Menor</v>
      </c>
      <c r="C1059">
        <f t="shared" si="35"/>
        <v>50</v>
      </c>
    </row>
    <row r="1060" spans="1:3" x14ac:dyDescent="0.3">
      <c r="A1060" t="s">
        <v>3208</v>
      </c>
      <c r="B1060" t="str">
        <f t="shared" si="34"/>
        <v>Menor</v>
      </c>
      <c r="C1060">
        <f t="shared" si="35"/>
        <v>25</v>
      </c>
    </row>
    <row r="1061" spans="1:3" x14ac:dyDescent="0.3">
      <c r="A1061" t="s">
        <v>3209</v>
      </c>
      <c r="B1061" t="str">
        <f t="shared" si="34"/>
        <v>Menor</v>
      </c>
      <c r="C1061">
        <f t="shared" si="35"/>
        <v>39</v>
      </c>
    </row>
    <row r="1062" spans="1:3" x14ac:dyDescent="0.3">
      <c r="A1062" t="s">
        <v>3210</v>
      </c>
      <c r="B1062" t="str">
        <f t="shared" si="34"/>
        <v>Menor</v>
      </c>
      <c r="C1062">
        <f t="shared" si="35"/>
        <v>48</v>
      </c>
    </row>
    <row r="1063" spans="1:3" x14ac:dyDescent="0.3">
      <c r="A1063" t="s">
        <v>3211</v>
      </c>
      <c r="B1063" t="str">
        <f t="shared" si="34"/>
        <v>Menor</v>
      </c>
      <c r="C1063">
        <f t="shared" si="35"/>
        <v>10</v>
      </c>
    </row>
    <row r="1064" spans="1:3" x14ac:dyDescent="0.3">
      <c r="A1064" t="s">
        <v>3212</v>
      </c>
      <c r="B1064" t="str">
        <f t="shared" si="34"/>
        <v>Menor</v>
      </c>
      <c r="C1064">
        <f t="shared" si="35"/>
        <v>12</v>
      </c>
    </row>
    <row r="1065" spans="1:3" x14ac:dyDescent="0.3">
      <c r="A1065" t="s">
        <v>3213</v>
      </c>
      <c r="B1065" t="str">
        <f t="shared" si="34"/>
        <v>Menor</v>
      </c>
      <c r="C1065">
        <f t="shared" si="35"/>
        <v>50</v>
      </c>
    </row>
    <row r="1066" spans="1:3" x14ac:dyDescent="0.3">
      <c r="A1066" t="s">
        <v>3214</v>
      </c>
      <c r="B1066" t="str">
        <f t="shared" si="34"/>
        <v>Menor</v>
      </c>
      <c r="C1066">
        <f t="shared" si="35"/>
        <v>12</v>
      </c>
    </row>
    <row r="1067" spans="1:3" x14ac:dyDescent="0.3">
      <c r="A1067" t="s">
        <v>3215</v>
      </c>
      <c r="B1067" t="str">
        <f t="shared" si="34"/>
        <v>Menor</v>
      </c>
      <c r="C1067">
        <f t="shared" si="35"/>
        <v>8</v>
      </c>
    </row>
    <row r="1068" spans="1:3" x14ac:dyDescent="0.3">
      <c r="A1068" t="s">
        <v>3216</v>
      </c>
      <c r="B1068" t="str">
        <f t="shared" si="34"/>
        <v>Menor</v>
      </c>
      <c r="C1068">
        <f t="shared" si="35"/>
        <v>35</v>
      </c>
    </row>
    <row r="1069" spans="1:3" x14ac:dyDescent="0.3">
      <c r="A1069" t="s">
        <v>3217</v>
      </c>
      <c r="B1069" t="str">
        <f t="shared" si="34"/>
        <v>Menor</v>
      </c>
      <c r="C1069">
        <f t="shared" si="35"/>
        <v>6</v>
      </c>
    </row>
    <row r="1070" spans="1:3" x14ac:dyDescent="0.3">
      <c r="A1070" t="s">
        <v>3218</v>
      </c>
      <c r="B1070" t="str">
        <f t="shared" si="34"/>
        <v>Menor</v>
      </c>
      <c r="C1070">
        <f t="shared" si="35"/>
        <v>34</v>
      </c>
    </row>
    <row r="1071" spans="1:3" x14ac:dyDescent="0.3">
      <c r="A1071" t="s">
        <v>3219</v>
      </c>
      <c r="B1071" t="str">
        <f t="shared" si="34"/>
        <v>Menor</v>
      </c>
      <c r="C1071">
        <f t="shared" si="35"/>
        <v>28</v>
      </c>
    </row>
    <row r="1072" spans="1:3" x14ac:dyDescent="0.3">
      <c r="A1072" t="s">
        <v>3221</v>
      </c>
      <c r="B1072" t="str">
        <f t="shared" ref="B1072:B1129" si="36">IF(LEN(A1072)&gt;50,"Mayor","Menor")</f>
        <v>Menor</v>
      </c>
      <c r="C1072">
        <f t="shared" ref="C1072:C1129" si="37">LEN(A1072)</f>
        <v>22</v>
      </c>
    </row>
    <row r="1073" spans="1:3" x14ac:dyDescent="0.3">
      <c r="A1073" t="s">
        <v>3222</v>
      </c>
      <c r="B1073" t="str">
        <f t="shared" si="36"/>
        <v>Menor</v>
      </c>
      <c r="C1073">
        <f t="shared" si="37"/>
        <v>16</v>
      </c>
    </row>
    <row r="1074" spans="1:3" x14ac:dyDescent="0.3">
      <c r="A1074" t="s">
        <v>3223</v>
      </c>
      <c r="B1074" t="str">
        <f t="shared" si="36"/>
        <v>Menor</v>
      </c>
      <c r="C1074">
        <f t="shared" si="37"/>
        <v>28</v>
      </c>
    </row>
    <row r="1075" spans="1:3" x14ac:dyDescent="0.3">
      <c r="A1075" t="s">
        <v>3225</v>
      </c>
      <c r="B1075" t="str">
        <f t="shared" si="36"/>
        <v>Menor</v>
      </c>
      <c r="C1075">
        <f t="shared" si="37"/>
        <v>14</v>
      </c>
    </row>
    <row r="1076" spans="1:3" x14ac:dyDescent="0.3">
      <c r="A1076" t="s">
        <v>3226</v>
      </c>
      <c r="B1076" t="str">
        <f t="shared" si="36"/>
        <v>Menor</v>
      </c>
      <c r="C1076">
        <f t="shared" si="37"/>
        <v>44</v>
      </c>
    </row>
    <row r="1077" spans="1:3" x14ac:dyDescent="0.3">
      <c r="A1077" t="s">
        <v>3227</v>
      </c>
      <c r="B1077" t="str">
        <f t="shared" si="36"/>
        <v>Menor</v>
      </c>
      <c r="C1077">
        <f t="shared" si="37"/>
        <v>35</v>
      </c>
    </row>
    <row r="1078" spans="1:3" x14ac:dyDescent="0.3">
      <c r="A1078" t="s">
        <v>3228</v>
      </c>
      <c r="B1078" t="str">
        <f t="shared" si="36"/>
        <v>Menor</v>
      </c>
      <c r="C1078">
        <f t="shared" si="37"/>
        <v>42</v>
      </c>
    </row>
    <row r="1079" spans="1:3" x14ac:dyDescent="0.3">
      <c r="A1079" t="s">
        <v>3229</v>
      </c>
      <c r="B1079" t="str">
        <f t="shared" si="36"/>
        <v>Menor</v>
      </c>
      <c r="C1079">
        <f t="shared" si="37"/>
        <v>39</v>
      </c>
    </row>
    <row r="1080" spans="1:3" x14ac:dyDescent="0.3">
      <c r="A1080" t="s">
        <v>3231</v>
      </c>
      <c r="B1080" t="str">
        <f t="shared" si="36"/>
        <v>Menor</v>
      </c>
      <c r="C1080">
        <f t="shared" si="37"/>
        <v>37</v>
      </c>
    </row>
    <row r="1081" spans="1:3" x14ac:dyDescent="0.3">
      <c r="A1081" t="s">
        <v>3232</v>
      </c>
      <c r="B1081" t="str">
        <f t="shared" si="36"/>
        <v>Menor</v>
      </c>
      <c r="C1081">
        <f t="shared" si="37"/>
        <v>41</v>
      </c>
    </row>
    <row r="1082" spans="1:3" x14ac:dyDescent="0.3">
      <c r="A1082" t="s">
        <v>3233</v>
      </c>
      <c r="B1082" t="str">
        <f t="shared" si="36"/>
        <v>Menor</v>
      </c>
      <c r="C1082">
        <f t="shared" si="37"/>
        <v>12</v>
      </c>
    </row>
    <row r="1083" spans="1:3" x14ac:dyDescent="0.3">
      <c r="A1083" t="s">
        <v>3234</v>
      </c>
      <c r="B1083" t="str">
        <f t="shared" si="36"/>
        <v>Menor</v>
      </c>
      <c r="C1083">
        <f t="shared" si="37"/>
        <v>6</v>
      </c>
    </row>
    <row r="1084" spans="1:3" x14ac:dyDescent="0.3">
      <c r="A1084" t="s">
        <v>3235</v>
      </c>
      <c r="B1084" t="str">
        <f t="shared" si="36"/>
        <v>Menor</v>
      </c>
      <c r="C1084">
        <f t="shared" si="37"/>
        <v>8</v>
      </c>
    </row>
    <row r="1085" spans="1:3" x14ac:dyDescent="0.3">
      <c r="A1085" t="s">
        <v>3236</v>
      </c>
      <c r="B1085" t="str">
        <f t="shared" si="36"/>
        <v>Menor</v>
      </c>
      <c r="C1085">
        <f t="shared" si="37"/>
        <v>26</v>
      </c>
    </row>
    <row r="1086" spans="1:3" x14ac:dyDescent="0.3">
      <c r="A1086" t="s">
        <v>3237</v>
      </c>
      <c r="B1086" t="str">
        <f t="shared" si="36"/>
        <v>Menor</v>
      </c>
      <c r="C1086">
        <f t="shared" si="37"/>
        <v>18</v>
      </c>
    </row>
    <row r="1087" spans="1:3" x14ac:dyDescent="0.3">
      <c r="A1087" t="s">
        <v>3238</v>
      </c>
      <c r="B1087" t="str">
        <f t="shared" si="36"/>
        <v>Menor</v>
      </c>
      <c r="C1087">
        <f t="shared" si="37"/>
        <v>41</v>
      </c>
    </row>
    <row r="1088" spans="1:3" x14ac:dyDescent="0.3">
      <c r="A1088" t="s">
        <v>3240</v>
      </c>
      <c r="B1088" t="str">
        <f t="shared" si="36"/>
        <v>Menor</v>
      </c>
      <c r="C1088">
        <f t="shared" si="37"/>
        <v>6</v>
      </c>
    </row>
    <row r="1089" spans="1:3" x14ac:dyDescent="0.3">
      <c r="A1089" t="s">
        <v>3241</v>
      </c>
      <c r="B1089" t="str">
        <f t="shared" si="36"/>
        <v>Menor</v>
      </c>
      <c r="C1089">
        <f t="shared" si="37"/>
        <v>29</v>
      </c>
    </row>
    <row r="1090" spans="1:3" x14ac:dyDescent="0.3">
      <c r="A1090" t="s">
        <v>3242</v>
      </c>
      <c r="B1090" t="str">
        <f t="shared" si="36"/>
        <v>Menor</v>
      </c>
      <c r="C1090">
        <f t="shared" si="37"/>
        <v>34</v>
      </c>
    </row>
    <row r="1091" spans="1:3" x14ac:dyDescent="0.3">
      <c r="A1091" t="s">
        <v>3243</v>
      </c>
      <c r="B1091" t="str">
        <f t="shared" si="36"/>
        <v>Menor</v>
      </c>
      <c r="C1091">
        <f t="shared" si="37"/>
        <v>42</v>
      </c>
    </row>
    <row r="1092" spans="1:3" x14ac:dyDescent="0.3">
      <c r="A1092" t="s">
        <v>3244</v>
      </c>
      <c r="B1092" t="str">
        <f t="shared" si="36"/>
        <v>Menor</v>
      </c>
      <c r="C1092">
        <f t="shared" si="37"/>
        <v>23</v>
      </c>
    </row>
    <row r="1093" spans="1:3" x14ac:dyDescent="0.3">
      <c r="A1093" t="s">
        <v>3245</v>
      </c>
      <c r="B1093" t="str">
        <f t="shared" si="36"/>
        <v>Menor</v>
      </c>
      <c r="C1093">
        <f t="shared" si="37"/>
        <v>44</v>
      </c>
    </row>
    <row r="1094" spans="1:3" x14ac:dyDescent="0.3">
      <c r="A1094" t="s">
        <v>3246</v>
      </c>
      <c r="B1094" t="str">
        <f t="shared" si="36"/>
        <v>Menor</v>
      </c>
      <c r="C1094">
        <f t="shared" si="37"/>
        <v>12</v>
      </c>
    </row>
    <row r="1095" spans="1:3" x14ac:dyDescent="0.3">
      <c r="A1095" t="s">
        <v>3247</v>
      </c>
      <c r="B1095" t="str">
        <f t="shared" si="36"/>
        <v>Menor</v>
      </c>
      <c r="C1095">
        <f t="shared" si="37"/>
        <v>43</v>
      </c>
    </row>
    <row r="1096" spans="1:3" x14ac:dyDescent="0.3">
      <c r="A1096" t="s">
        <v>3248</v>
      </c>
      <c r="B1096" t="str">
        <f t="shared" si="36"/>
        <v>Menor</v>
      </c>
      <c r="C1096">
        <f t="shared" si="37"/>
        <v>20</v>
      </c>
    </row>
    <row r="1097" spans="1:3" x14ac:dyDescent="0.3">
      <c r="A1097" t="s">
        <v>3249</v>
      </c>
      <c r="B1097" t="str">
        <f t="shared" si="36"/>
        <v>Menor</v>
      </c>
      <c r="C1097">
        <f t="shared" si="37"/>
        <v>15</v>
      </c>
    </row>
    <row r="1098" spans="1:3" x14ac:dyDescent="0.3">
      <c r="A1098" t="s">
        <v>3250</v>
      </c>
      <c r="B1098" t="str">
        <f t="shared" si="36"/>
        <v>Menor</v>
      </c>
      <c r="C1098">
        <f t="shared" si="37"/>
        <v>13</v>
      </c>
    </row>
    <row r="1099" spans="1:3" x14ac:dyDescent="0.3">
      <c r="A1099" t="s">
        <v>3251</v>
      </c>
      <c r="B1099" t="str">
        <f t="shared" si="36"/>
        <v>Menor</v>
      </c>
      <c r="C1099">
        <f t="shared" si="37"/>
        <v>31</v>
      </c>
    </row>
    <row r="1100" spans="1:3" x14ac:dyDescent="0.3">
      <c r="A1100" t="s">
        <v>3252</v>
      </c>
      <c r="B1100" t="str">
        <f t="shared" si="36"/>
        <v>Menor</v>
      </c>
      <c r="C1100">
        <f t="shared" si="37"/>
        <v>50</v>
      </c>
    </row>
    <row r="1101" spans="1:3" x14ac:dyDescent="0.3">
      <c r="A1101" t="s">
        <v>3254</v>
      </c>
      <c r="B1101" t="str">
        <f t="shared" si="36"/>
        <v>Menor</v>
      </c>
      <c r="C1101">
        <f t="shared" si="37"/>
        <v>25</v>
      </c>
    </row>
    <row r="1102" spans="1:3" x14ac:dyDescent="0.3">
      <c r="A1102" t="s">
        <v>3255</v>
      </c>
      <c r="B1102" t="str">
        <f t="shared" si="36"/>
        <v>Menor</v>
      </c>
      <c r="C1102">
        <f t="shared" si="37"/>
        <v>41</v>
      </c>
    </row>
    <row r="1103" spans="1:3" x14ac:dyDescent="0.3">
      <c r="A1103" t="s">
        <v>3256</v>
      </c>
      <c r="B1103" t="str">
        <f t="shared" si="36"/>
        <v>Menor</v>
      </c>
      <c r="C1103">
        <f t="shared" si="37"/>
        <v>50</v>
      </c>
    </row>
    <row r="1104" spans="1:3" x14ac:dyDescent="0.3">
      <c r="A1104" t="s">
        <v>3257</v>
      </c>
      <c r="B1104" t="str">
        <f t="shared" si="36"/>
        <v>Menor</v>
      </c>
      <c r="C1104">
        <f t="shared" si="37"/>
        <v>46</v>
      </c>
    </row>
    <row r="1105" spans="1:3" x14ac:dyDescent="0.3">
      <c r="A1105" t="s">
        <v>3258</v>
      </c>
      <c r="B1105" t="str">
        <f t="shared" si="36"/>
        <v>Menor</v>
      </c>
      <c r="C1105">
        <f t="shared" si="37"/>
        <v>28</v>
      </c>
    </row>
    <row r="1106" spans="1:3" x14ac:dyDescent="0.3">
      <c r="A1106" t="s">
        <v>3259</v>
      </c>
      <c r="B1106" t="str">
        <f t="shared" si="36"/>
        <v>Menor</v>
      </c>
      <c r="C1106">
        <f t="shared" si="37"/>
        <v>44</v>
      </c>
    </row>
    <row r="1107" spans="1:3" x14ac:dyDescent="0.3">
      <c r="A1107" t="s">
        <v>3260</v>
      </c>
      <c r="B1107" t="str">
        <f t="shared" si="36"/>
        <v>Menor</v>
      </c>
      <c r="C1107">
        <f t="shared" si="37"/>
        <v>39</v>
      </c>
    </row>
    <row r="1108" spans="1:3" x14ac:dyDescent="0.3">
      <c r="A1108" t="s">
        <v>3261</v>
      </c>
      <c r="B1108" t="str">
        <f t="shared" si="36"/>
        <v>Menor</v>
      </c>
      <c r="C1108">
        <f t="shared" si="37"/>
        <v>44</v>
      </c>
    </row>
    <row r="1109" spans="1:3" x14ac:dyDescent="0.3">
      <c r="A1109" t="s">
        <v>3262</v>
      </c>
      <c r="B1109" t="str">
        <f t="shared" si="36"/>
        <v>Menor</v>
      </c>
      <c r="C1109">
        <f t="shared" si="37"/>
        <v>38</v>
      </c>
    </row>
    <row r="1110" spans="1:3" x14ac:dyDescent="0.3">
      <c r="A1110" t="s">
        <v>3263</v>
      </c>
      <c r="B1110" t="str">
        <f t="shared" si="36"/>
        <v>Menor</v>
      </c>
      <c r="C1110">
        <f t="shared" si="37"/>
        <v>48</v>
      </c>
    </row>
    <row r="1111" spans="1:3" x14ac:dyDescent="0.3">
      <c r="A1111" t="s">
        <v>3265</v>
      </c>
      <c r="B1111" t="str">
        <f t="shared" si="36"/>
        <v>Menor</v>
      </c>
      <c r="C1111">
        <f t="shared" si="37"/>
        <v>36</v>
      </c>
    </row>
    <row r="1112" spans="1:3" x14ac:dyDescent="0.3">
      <c r="A1112" t="s">
        <v>3266</v>
      </c>
      <c r="B1112" t="str">
        <f t="shared" si="36"/>
        <v>Menor</v>
      </c>
      <c r="C1112">
        <f t="shared" si="37"/>
        <v>10</v>
      </c>
    </row>
    <row r="1113" spans="1:3" x14ac:dyDescent="0.3">
      <c r="A1113" t="s">
        <v>3267</v>
      </c>
      <c r="B1113" t="str">
        <f t="shared" si="36"/>
        <v>Menor</v>
      </c>
      <c r="C1113">
        <f t="shared" si="37"/>
        <v>7</v>
      </c>
    </row>
    <row r="1114" spans="1:3" x14ac:dyDescent="0.3">
      <c r="A1114" t="s">
        <v>3268</v>
      </c>
      <c r="B1114" t="str">
        <f t="shared" si="36"/>
        <v>Menor</v>
      </c>
      <c r="C1114">
        <f t="shared" si="37"/>
        <v>45</v>
      </c>
    </row>
    <row r="1115" spans="1:3" x14ac:dyDescent="0.3">
      <c r="A1115" t="s">
        <v>3269</v>
      </c>
      <c r="B1115" t="str">
        <f t="shared" si="36"/>
        <v>Menor</v>
      </c>
      <c r="C1115">
        <f t="shared" si="37"/>
        <v>22</v>
      </c>
    </row>
    <row r="1116" spans="1:3" x14ac:dyDescent="0.3">
      <c r="A1116" t="s">
        <v>3270</v>
      </c>
      <c r="B1116" t="str">
        <f t="shared" si="36"/>
        <v>Menor</v>
      </c>
      <c r="C1116">
        <f t="shared" si="37"/>
        <v>31</v>
      </c>
    </row>
    <row r="1117" spans="1:3" x14ac:dyDescent="0.3">
      <c r="A1117" t="s">
        <v>3271</v>
      </c>
      <c r="B1117" t="str">
        <f t="shared" si="36"/>
        <v>Menor</v>
      </c>
      <c r="C1117">
        <f t="shared" si="37"/>
        <v>43</v>
      </c>
    </row>
    <row r="1118" spans="1:3" x14ac:dyDescent="0.3">
      <c r="A1118" t="s">
        <v>3272</v>
      </c>
      <c r="B1118" t="str">
        <f t="shared" si="36"/>
        <v>Menor</v>
      </c>
      <c r="C1118">
        <f t="shared" si="37"/>
        <v>10</v>
      </c>
    </row>
    <row r="1119" spans="1:3" x14ac:dyDescent="0.3">
      <c r="A1119" t="s">
        <v>3273</v>
      </c>
      <c r="B1119" t="str">
        <f t="shared" si="36"/>
        <v>Menor</v>
      </c>
      <c r="C1119">
        <f t="shared" si="37"/>
        <v>18</v>
      </c>
    </row>
    <row r="1120" spans="1:3" x14ac:dyDescent="0.3">
      <c r="A1120" t="s">
        <v>3274</v>
      </c>
      <c r="B1120" t="str">
        <f t="shared" si="36"/>
        <v>Menor</v>
      </c>
      <c r="C1120">
        <f t="shared" si="37"/>
        <v>27</v>
      </c>
    </row>
    <row r="1121" spans="1:3" x14ac:dyDescent="0.3">
      <c r="A1121" t="s">
        <v>3275</v>
      </c>
      <c r="B1121" t="str">
        <f t="shared" si="36"/>
        <v>Menor</v>
      </c>
      <c r="C1121">
        <f t="shared" si="37"/>
        <v>32</v>
      </c>
    </row>
    <row r="1122" spans="1:3" x14ac:dyDescent="0.3">
      <c r="A1122" t="s">
        <v>3276</v>
      </c>
      <c r="B1122" t="str">
        <f t="shared" si="36"/>
        <v>Menor</v>
      </c>
      <c r="C1122">
        <f t="shared" si="37"/>
        <v>48</v>
      </c>
    </row>
    <row r="1123" spans="1:3" x14ac:dyDescent="0.3">
      <c r="A1123" t="s">
        <v>3277</v>
      </c>
      <c r="B1123" t="str">
        <f t="shared" si="36"/>
        <v>Menor</v>
      </c>
      <c r="C1123">
        <f t="shared" si="37"/>
        <v>14</v>
      </c>
    </row>
    <row r="1124" spans="1:3" x14ac:dyDescent="0.3">
      <c r="A1124" t="s">
        <v>3278</v>
      </c>
      <c r="B1124" t="str">
        <f t="shared" si="36"/>
        <v>Menor</v>
      </c>
      <c r="C1124">
        <f t="shared" si="37"/>
        <v>23</v>
      </c>
    </row>
    <row r="1125" spans="1:3" x14ac:dyDescent="0.3">
      <c r="A1125" t="s">
        <v>3279</v>
      </c>
      <c r="B1125" t="str">
        <f t="shared" si="36"/>
        <v>Menor</v>
      </c>
      <c r="C1125">
        <f t="shared" si="37"/>
        <v>15</v>
      </c>
    </row>
    <row r="1126" spans="1:3" x14ac:dyDescent="0.3">
      <c r="A1126" t="s">
        <v>3280</v>
      </c>
      <c r="B1126" t="str">
        <f t="shared" si="36"/>
        <v>Menor</v>
      </c>
      <c r="C1126">
        <f t="shared" si="37"/>
        <v>47</v>
      </c>
    </row>
    <row r="1127" spans="1:3" x14ac:dyDescent="0.3">
      <c r="A1127" t="s">
        <v>3281</v>
      </c>
      <c r="B1127" t="str">
        <f t="shared" si="36"/>
        <v>Menor</v>
      </c>
      <c r="C1127">
        <f t="shared" si="37"/>
        <v>13</v>
      </c>
    </row>
    <row r="1128" spans="1:3" x14ac:dyDescent="0.3">
      <c r="A1128" t="s">
        <v>3282</v>
      </c>
      <c r="B1128" t="str">
        <f t="shared" si="36"/>
        <v>Menor</v>
      </c>
      <c r="C1128">
        <f t="shared" si="37"/>
        <v>49</v>
      </c>
    </row>
    <row r="1129" spans="1:3" x14ac:dyDescent="0.3">
      <c r="A1129" t="s">
        <v>3283</v>
      </c>
      <c r="B1129" t="str">
        <f t="shared" si="36"/>
        <v>Menor</v>
      </c>
      <c r="C1129">
        <f t="shared" si="37"/>
        <v>30</v>
      </c>
    </row>
    <row r="1130" spans="1:3" x14ac:dyDescent="0.3">
      <c r="A1130" t="s">
        <v>3284</v>
      </c>
      <c r="B1130" t="str">
        <f t="shared" ref="B1130:B1186" si="38">IF(LEN(A1130)&gt;50,"Mayor","Menor")</f>
        <v>Menor</v>
      </c>
      <c r="C1130">
        <f t="shared" ref="C1130:C1186" si="39">LEN(A1130)</f>
        <v>32</v>
      </c>
    </row>
    <row r="1131" spans="1:3" x14ac:dyDescent="0.3">
      <c r="A1131" t="s">
        <v>3285</v>
      </c>
      <c r="B1131" t="str">
        <f t="shared" si="38"/>
        <v>Menor</v>
      </c>
      <c r="C1131">
        <f t="shared" si="39"/>
        <v>50</v>
      </c>
    </row>
    <row r="1132" spans="1:3" x14ac:dyDescent="0.3">
      <c r="A1132" t="s">
        <v>3286</v>
      </c>
      <c r="B1132" t="str">
        <f t="shared" si="38"/>
        <v>Menor</v>
      </c>
      <c r="C1132">
        <f t="shared" si="39"/>
        <v>30</v>
      </c>
    </row>
    <row r="1133" spans="1:3" x14ac:dyDescent="0.3">
      <c r="A1133" t="s">
        <v>3287</v>
      </c>
      <c r="B1133" t="str">
        <f t="shared" si="38"/>
        <v>Menor</v>
      </c>
      <c r="C1133">
        <f t="shared" si="39"/>
        <v>21</v>
      </c>
    </row>
    <row r="1134" spans="1:3" x14ac:dyDescent="0.3">
      <c r="A1134" t="s">
        <v>3288</v>
      </c>
      <c r="B1134" t="str">
        <f t="shared" si="38"/>
        <v>Menor</v>
      </c>
      <c r="C1134">
        <f t="shared" si="39"/>
        <v>24</v>
      </c>
    </row>
    <row r="1135" spans="1:3" x14ac:dyDescent="0.3">
      <c r="A1135" t="s">
        <v>3289</v>
      </c>
      <c r="B1135" t="str">
        <f t="shared" si="38"/>
        <v>Menor</v>
      </c>
      <c r="C1135">
        <f t="shared" si="39"/>
        <v>43</v>
      </c>
    </row>
    <row r="1136" spans="1:3" x14ac:dyDescent="0.3">
      <c r="A1136" t="s">
        <v>3290</v>
      </c>
      <c r="B1136" t="str">
        <f t="shared" si="38"/>
        <v>Menor</v>
      </c>
      <c r="C1136">
        <f t="shared" si="39"/>
        <v>13</v>
      </c>
    </row>
    <row r="1137" spans="1:3" x14ac:dyDescent="0.3">
      <c r="A1137" t="s">
        <v>3291</v>
      </c>
      <c r="B1137" t="str">
        <f t="shared" si="38"/>
        <v>Menor</v>
      </c>
      <c r="C1137">
        <f t="shared" si="39"/>
        <v>31</v>
      </c>
    </row>
    <row r="1138" spans="1:3" x14ac:dyDescent="0.3">
      <c r="A1138" t="s">
        <v>3292</v>
      </c>
      <c r="B1138" t="str">
        <f t="shared" si="38"/>
        <v>Menor</v>
      </c>
      <c r="C1138">
        <f t="shared" si="39"/>
        <v>42</v>
      </c>
    </row>
    <row r="1139" spans="1:3" x14ac:dyDescent="0.3">
      <c r="A1139" t="s">
        <v>3293</v>
      </c>
      <c r="B1139" t="str">
        <f t="shared" si="38"/>
        <v>Menor</v>
      </c>
      <c r="C1139">
        <f t="shared" si="39"/>
        <v>41</v>
      </c>
    </row>
    <row r="1140" spans="1:3" x14ac:dyDescent="0.3">
      <c r="A1140" t="s">
        <v>3294</v>
      </c>
      <c r="B1140" t="str">
        <f t="shared" si="38"/>
        <v>Menor</v>
      </c>
      <c r="C1140">
        <f t="shared" si="39"/>
        <v>42</v>
      </c>
    </row>
    <row r="1141" spans="1:3" x14ac:dyDescent="0.3">
      <c r="A1141" t="s">
        <v>3295</v>
      </c>
      <c r="B1141" t="str">
        <f t="shared" si="38"/>
        <v>Menor</v>
      </c>
      <c r="C1141">
        <f t="shared" si="39"/>
        <v>39</v>
      </c>
    </row>
    <row r="1142" spans="1:3" x14ac:dyDescent="0.3">
      <c r="A1142" t="s">
        <v>3296</v>
      </c>
      <c r="B1142" t="str">
        <f t="shared" si="38"/>
        <v>Menor</v>
      </c>
      <c r="C1142">
        <f t="shared" si="39"/>
        <v>33</v>
      </c>
    </row>
    <row r="1143" spans="1:3" x14ac:dyDescent="0.3">
      <c r="A1143" t="s">
        <v>3297</v>
      </c>
      <c r="B1143" t="str">
        <f t="shared" si="38"/>
        <v>Menor</v>
      </c>
      <c r="C1143">
        <f t="shared" si="39"/>
        <v>24</v>
      </c>
    </row>
    <row r="1144" spans="1:3" x14ac:dyDescent="0.3">
      <c r="A1144" t="s">
        <v>3298</v>
      </c>
      <c r="B1144" t="str">
        <f t="shared" si="38"/>
        <v>Menor</v>
      </c>
      <c r="C1144">
        <f t="shared" si="39"/>
        <v>41</v>
      </c>
    </row>
    <row r="1145" spans="1:3" x14ac:dyDescent="0.3">
      <c r="A1145" t="s">
        <v>3300</v>
      </c>
      <c r="B1145" t="str">
        <f t="shared" si="38"/>
        <v>Menor</v>
      </c>
      <c r="C1145">
        <f t="shared" si="39"/>
        <v>7</v>
      </c>
    </row>
    <row r="1146" spans="1:3" x14ac:dyDescent="0.3">
      <c r="A1146" t="s">
        <v>3301</v>
      </c>
      <c r="B1146" t="str">
        <f t="shared" si="38"/>
        <v>Menor</v>
      </c>
      <c r="C1146">
        <f t="shared" si="39"/>
        <v>42</v>
      </c>
    </row>
    <row r="1147" spans="1:3" x14ac:dyDescent="0.3">
      <c r="A1147" t="s">
        <v>3302</v>
      </c>
      <c r="B1147" t="str">
        <f t="shared" si="38"/>
        <v>Menor</v>
      </c>
      <c r="C1147">
        <f t="shared" si="39"/>
        <v>47</v>
      </c>
    </row>
    <row r="1148" spans="1:3" x14ac:dyDescent="0.3">
      <c r="A1148" t="s">
        <v>3303</v>
      </c>
      <c r="B1148" t="str">
        <f t="shared" si="38"/>
        <v>Menor</v>
      </c>
      <c r="C1148">
        <f t="shared" si="39"/>
        <v>38</v>
      </c>
    </row>
    <row r="1149" spans="1:3" x14ac:dyDescent="0.3">
      <c r="A1149" t="s">
        <v>3305</v>
      </c>
      <c r="B1149" t="str">
        <f t="shared" si="38"/>
        <v>Menor</v>
      </c>
      <c r="C1149">
        <f t="shared" si="39"/>
        <v>45</v>
      </c>
    </row>
    <row r="1150" spans="1:3" x14ac:dyDescent="0.3">
      <c r="A1150" t="s">
        <v>3306</v>
      </c>
      <c r="B1150" t="str">
        <f t="shared" si="38"/>
        <v>Menor</v>
      </c>
      <c r="C1150">
        <f t="shared" si="39"/>
        <v>31</v>
      </c>
    </row>
    <row r="1151" spans="1:3" x14ac:dyDescent="0.3">
      <c r="A1151" t="s">
        <v>3307</v>
      </c>
      <c r="B1151" t="str">
        <f t="shared" si="38"/>
        <v>Menor</v>
      </c>
      <c r="C1151">
        <f t="shared" si="39"/>
        <v>44</v>
      </c>
    </row>
    <row r="1152" spans="1:3" x14ac:dyDescent="0.3">
      <c r="A1152" t="s">
        <v>3309</v>
      </c>
      <c r="B1152" t="str">
        <f t="shared" si="38"/>
        <v>Menor</v>
      </c>
      <c r="C1152">
        <f t="shared" si="39"/>
        <v>28</v>
      </c>
    </row>
    <row r="1153" spans="1:3" x14ac:dyDescent="0.3">
      <c r="A1153" t="s">
        <v>3311</v>
      </c>
      <c r="B1153" t="str">
        <f t="shared" si="38"/>
        <v>Menor</v>
      </c>
      <c r="C1153">
        <f t="shared" si="39"/>
        <v>12</v>
      </c>
    </row>
    <row r="1154" spans="1:3" x14ac:dyDescent="0.3">
      <c r="A1154" t="s">
        <v>3312</v>
      </c>
      <c r="B1154" t="str">
        <f t="shared" si="38"/>
        <v>Menor</v>
      </c>
      <c r="C1154">
        <f t="shared" si="39"/>
        <v>30</v>
      </c>
    </row>
    <row r="1155" spans="1:3" x14ac:dyDescent="0.3">
      <c r="A1155" t="s">
        <v>3313</v>
      </c>
      <c r="B1155" t="str">
        <f t="shared" si="38"/>
        <v>Menor</v>
      </c>
      <c r="C1155">
        <f t="shared" si="39"/>
        <v>42</v>
      </c>
    </row>
    <row r="1156" spans="1:3" x14ac:dyDescent="0.3">
      <c r="A1156" t="s">
        <v>3314</v>
      </c>
      <c r="B1156" t="str">
        <f t="shared" si="38"/>
        <v>Menor</v>
      </c>
      <c r="C1156">
        <f t="shared" si="39"/>
        <v>42</v>
      </c>
    </row>
    <row r="1157" spans="1:3" x14ac:dyDescent="0.3">
      <c r="A1157" t="s">
        <v>3315</v>
      </c>
      <c r="B1157" t="str">
        <f t="shared" si="38"/>
        <v>Menor</v>
      </c>
      <c r="C1157">
        <f t="shared" si="39"/>
        <v>50</v>
      </c>
    </row>
    <row r="1158" spans="1:3" x14ac:dyDescent="0.3">
      <c r="A1158" t="s">
        <v>3316</v>
      </c>
      <c r="B1158" t="str">
        <f t="shared" si="38"/>
        <v>Menor</v>
      </c>
      <c r="C1158">
        <f t="shared" si="39"/>
        <v>36</v>
      </c>
    </row>
    <row r="1159" spans="1:3" x14ac:dyDescent="0.3">
      <c r="A1159" t="s">
        <v>3317</v>
      </c>
      <c r="B1159" t="str">
        <f t="shared" si="38"/>
        <v>Menor</v>
      </c>
      <c r="C1159">
        <f t="shared" si="39"/>
        <v>38</v>
      </c>
    </row>
    <row r="1160" spans="1:3" x14ac:dyDescent="0.3">
      <c r="A1160" t="s">
        <v>3318</v>
      </c>
      <c r="B1160" t="str">
        <f t="shared" si="38"/>
        <v>Menor</v>
      </c>
      <c r="C1160">
        <f t="shared" si="39"/>
        <v>41</v>
      </c>
    </row>
    <row r="1161" spans="1:3" x14ac:dyDescent="0.3">
      <c r="A1161" t="s">
        <v>3319</v>
      </c>
      <c r="B1161" t="str">
        <f t="shared" si="38"/>
        <v>Menor</v>
      </c>
      <c r="C1161">
        <f t="shared" si="39"/>
        <v>21</v>
      </c>
    </row>
    <row r="1162" spans="1:3" x14ac:dyDescent="0.3">
      <c r="A1162" t="s">
        <v>3320</v>
      </c>
      <c r="B1162" t="str">
        <f t="shared" si="38"/>
        <v>Menor</v>
      </c>
      <c r="C1162">
        <f t="shared" si="39"/>
        <v>5</v>
      </c>
    </row>
    <row r="1163" spans="1:3" x14ac:dyDescent="0.3">
      <c r="A1163" t="s">
        <v>3321</v>
      </c>
      <c r="B1163" t="str">
        <f t="shared" si="38"/>
        <v>Menor</v>
      </c>
      <c r="C1163">
        <f t="shared" si="39"/>
        <v>13</v>
      </c>
    </row>
    <row r="1164" spans="1:3" x14ac:dyDescent="0.3">
      <c r="A1164" t="s">
        <v>3322</v>
      </c>
      <c r="B1164" t="str">
        <f t="shared" si="38"/>
        <v>Menor</v>
      </c>
      <c r="C1164">
        <f t="shared" si="39"/>
        <v>5</v>
      </c>
    </row>
    <row r="1165" spans="1:3" x14ac:dyDescent="0.3">
      <c r="A1165" t="s">
        <v>3323</v>
      </c>
      <c r="B1165" t="str">
        <f t="shared" si="38"/>
        <v>Menor</v>
      </c>
      <c r="C1165">
        <f t="shared" si="39"/>
        <v>49</v>
      </c>
    </row>
    <row r="1166" spans="1:3" x14ac:dyDescent="0.3">
      <c r="A1166" t="s">
        <v>3324</v>
      </c>
      <c r="B1166" t="str">
        <f t="shared" si="38"/>
        <v>Menor</v>
      </c>
      <c r="C1166">
        <f t="shared" si="39"/>
        <v>33</v>
      </c>
    </row>
    <row r="1167" spans="1:3" x14ac:dyDescent="0.3">
      <c r="A1167" t="s">
        <v>3325</v>
      </c>
      <c r="B1167" t="str">
        <f t="shared" si="38"/>
        <v>Menor</v>
      </c>
      <c r="C1167">
        <f t="shared" si="39"/>
        <v>48</v>
      </c>
    </row>
    <row r="1168" spans="1:3" x14ac:dyDescent="0.3">
      <c r="A1168" t="s">
        <v>3326</v>
      </c>
      <c r="B1168" t="str">
        <f t="shared" si="38"/>
        <v>Menor</v>
      </c>
      <c r="C1168">
        <f t="shared" si="39"/>
        <v>12</v>
      </c>
    </row>
    <row r="1169" spans="1:3" x14ac:dyDescent="0.3">
      <c r="A1169" t="s">
        <v>3327</v>
      </c>
      <c r="B1169" t="str">
        <f t="shared" si="38"/>
        <v>Menor</v>
      </c>
      <c r="C1169">
        <f t="shared" si="39"/>
        <v>9</v>
      </c>
    </row>
    <row r="1170" spans="1:3" x14ac:dyDescent="0.3">
      <c r="A1170" t="s">
        <v>3328</v>
      </c>
      <c r="B1170" t="str">
        <f t="shared" si="38"/>
        <v>Menor</v>
      </c>
      <c r="C1170">
        <f t="shared" si="39"/>
        <v>24</v>
      </c>
    </row>
    <row r="1171" spans="1:3" x14ac:dyDescent="0.3">
      <c r="A1171" t="s">
        <v>3330</v>
      </c>
      <c r="B1171" t="str">
        <f t="shared" si="38"/>
        <v>Menor</v>
      </c>
      <c r="C1171">
        <f t="shared" si="39"/>
        <v>18</v>
      </c>
    </row>
    <row r="1172" spans="1:3" x14ac:dyDescent="0.3">
      <c r="A1172" t="s">
        <v>3332</v>
      </c>
      <c r="B1172" t="str">
        <f t="shared" si="38"/>
        <v>Menor</v>
      </c>
      <c r="C1172">
        <f t="shared" si="39"/>
        <v>37</v>
      </c>
    </row>
    <row r="1173" spans="1:3" x14ac:dyDescent="0.3">
      <c r="A1173" t="s">
        <v>3333</v>
      </c>
      <c r="B1173" t="str">
        <f t="shared" si="38"/>
        <v>Menor</v>
      </c>
      <c r="C1173">
        <f t="shared" si="39"/>
        <v>38</v>
      </c>
    </row>
    <row r="1174" spans="1:3" x14ac:dyDescent="0.3">
      <c r="A1174" t="s">
        <v>3335</v>
      </c>
      <c r="B1174" t="str">
        <f t="shared" si="38"/>
        <v>Menor</v>
      </c>
      <c r="C1174">
        <f t="shared" si="39"/>
        <v>19</v>
      </c>
    </row>
    <row r="1175" spans="1:3" x14ac:dyDescent="0.3">
      <c r="A1175" t="s">
        <v>3336</v>
      </c>
      <c r="B1175" t="str">
        <f t="shared" si="38"/>
        <v>Menor</v>
      </c>
      <c r="C1175">
        <f t="shared" si="39"/>
        <v>45</v>
      </c>
    </row>
    <row r="1176" spans="1:3" x14ac:dyDescent="0.3">
      <c r="A1176" t="s">
        <v>3337</v>
      </c>
      <c r="B1176" t="str">
        <f t="shared" si="38"/>
        <v>Menor</v>
      </c>
      <c r="C1176">
        <f t="shared" si="39"/>
        <v>15</v>
      </c>
    </row>
    <row r="1177" spans="1:3" x14ac:dyDescent="0.3">
      <c r="A1177" t="s">
        <v>3338</v>
      </c>
      <c r="B1177" t="str">
        <f t="shared" si="38"/>
        <v>Menor</v>
      </c>
      <c r="C1177">
        <f t="shared" si="39"/>
        <v>38</v>
      </c>
    </row>
    <row r="1178" spans="1:3" x14ac:dyDescent="0.3">
      <c r="A1178" t="s">
        <v>3339</v>
      </c>
      <c r="B1178" t="str">
        <f t="shared" si="38"/>
        <v>Menor</v>
      </c>
      <c r="C1178">
        <f t="shared" si="39"/>
        <v>22</v>
      </c>
    </row>
    <row r="1179" spans="1:3" x14ac:dyDescent="0.3">
      <c r="A1179" t="s">
        <v>3340</v>
      </c>
      <c r="B1179" t="str">
        <f t="shared" si="38"/>
        <v>Menor</v>
      </c>
      <c r="C1179">
        <f t="shared" si="39"/>
        <v>43</v>
      </c>
    </row>
    <row r="1180" spans="1:3" x14ac:dyDescent="0.3">
      <c r="A1180" t="s">
        <v>3341</v>
      </c>
      <c r="B1180" t="str">
        <f t="shared" si="38"/>
        <v>Menor</v>
      </c>
      <c r="C1180">
        <f t="shared" si="39"/>
        <v>48</v>
      </c>
    </row>
    <row r="1181" spans="1:3" x14ac:dyDescent="0.3">
      <c r="A1181" t="s">
        <v>3342</v>
      </c>
      <c r="B1181" t="str">
        <f t="shared" si="38"/>
        <v>Menor</v>
      </c>
      <c r="C1181">
        <f t="shared" si="39"/>
        <v>21</v>
      </c>
    </row>
    <row r="1182" spans="1:3" x14ac:dyDescent="0.3">
      <c r="A1182" t="s">
        <v>3343</v>
      </c>
      <c r="B1182" t="str">
        <f t="shared" si="38"/>
        <v>Menor</v>
      </c>
      <c r="C1182">
        <f t="shared" si="39"/>
        <v>10</v>
      </c>
    </row>
    <row r="1183" spans="1:3" x14ac:dyDescent="0.3">
      <c r="A1183" t="s">
        <v>3344</v>
      </c>
      <c r="B1183" t="str">
        <f t="shared" si="38"/>
        <v>Menor</v>
      </c>
      <c r="C1183">
        <f t="shared" si="39"/>
        <v>44</v>
      </c>
    </row>
    <row r="1184" spans="1:3" x14ac:dyDescent="0.3">
      <c r="A1184" t="s">
        <v>3345</v>
      </c>
      <c r="B1184" t="str">
        <f t="shared" si="38"/>
        <v>Menor</v>
      </c>
      <c r="C1184">
        <f t="shared" si="39"/>
        <v>26</v>
      </c>
    </row>
    <row r="1185" spans="1:3" x14ac:dyDescent="0.3">
      <c r="A1185" t="s">
        <v>3346</v>
      </c>
      <c r="B1185" t="str">
        <f t="shared" si="38"/>
        <v>Menor</v>
      </c>
      <c r="C1185">
        <f t="shared" si="39"/>
        <v>33</v>
      </c>
    </row>
    <row r="1186" spans="1:3" x14ac:dyDescent="0.3">
      <c r="A1186" t="s">
        <v>3347</v>
      </c>
      <c r="B1186" t="str">
        <f t="shared" si="38"/>
        <v>Menor</v>
      </c>
      <c r="C1186">
        <f t="shared" si="39"/>
        <v>27</v>
      </c>
    </row>
    <row r="1187" spans="1:3" x14ac:dyDescent="0.3">
      <c r="A1187" t="s">
        <v>3348</v>
      </c>
      <c r="B1187" t="str">
        <f t="shared" ref="B1187:B1245" si="40">IF(LEN(A1187)&gt;50,"Mayor","Menor")</f>
        <v>Menor</v>
      </c>
      <c r="C1187">
        <f t="shared" ref="C1187:C1245" si="41">LEN(A1187)</f>
        <v>23</v>
      </c>
    </row>
    <row r="1188" spans="1:3" x14ac:dyDescent="0.3">
      <c r="A1188" t="s">
        <v>3349</v>
      </c>
      <c r="B1188" t="str">
        <f t="shared" si="40"/>
        <v>Menor</v>
      </c>
      <c r="C1188">
        <f t="shared" si="41"/>
        <v>22</v>
      </c>
    </row>
    <row r="1189" spans="1:3" x14ac:dyDescent="0.3">
      <c r="A1189" t="s">
        <v>3351</v>
      </c>
      <c r="B1189" t="str">
        <f t="shared" si="40"/>
        <v>Menor</v>
      </c>
      <c r="C1189">
        <f t="shared" si="41"/>
        <v>49</v>
      </c>
    </row>
    <row r="1190" spans="1:3" x14ac:dyDescent="0.3">
      <c r="A1190" t="s">
        <v>3352</v>
      </c>
      <c r="B1190" t="str">
        <f t="shared" si="40"/>
        <v>Menor</v>
      </c>
      <c r="C1190">
        <f t="shared" si="41"/>
        <v>47</v>
      </c>
    </row>
    <row r="1191" spans="1:3" x14ac:dyDescent="0.3">
      <c r="A1191" t="s">
        <v>3353</v>
      </c>
      <c r="B1191" t="str">
        <f t="shared" si="40"/>
        <v>Menor</v>
      </c>
      <c r="C1191">
        <f t="shared" si="41"/>
        <v>19</v>
      </c>
    </row>
    <row r="1192" spans="1:3" x14ac:dyDescent="0.3">
      <c r="A1192" t="s">
        <v>3355</v>
      </c>
      <c r="B1192" t="str">
        <f t="shared" si="40"/>
        <v>Menor</v>
      </c>
      <c r="C1192">
        <f t="shared" si="41"/>
        <v>28</v>
      </c>
    </row>
    <row r="1193" spans="1:3" x14ac:dyDescent="0.3">
      <c r="A1193" t="s">
        <v>3356</v>
      </c>
      <c r="B1193" t="str">
        <f t="shared" si="40"/>
        <v>Menor</v>
      </c>
      <c r="C1193">
        <f t="shared" si="41"/>
        <v>12</v>
      </c>
    </row>
    <row r="1194" spans="1:3" x14ac:dyDescent="0.3">
      <c r="A1194" t="s">
        <v>3357</v>
      </c>
      <c r="B1194" t="str">
        <f t="shared" si="40"/>
        <v>Menor</v>
      </c>
      <c r="C1194">
        <f t="shared" si="41"/>
        <v>43</v>
      </c>
    </row>
    <row r="1195" spans="1:3" x14ac:dyDescent="0.3">
      <c r="A1195" t="s">
        <v>3358</v>
      </c>
      <c r="B1195" t="str">
        <f t="shared" si="40"/>
        <v>Menor</v>
      </c>
      <c r="C1195">
        <f t="shared" si="41"/>
        <v>20</v>
      </c>
    </row>
    <row r="1196" spans="1:3" x14ac:dyDescent="0.3">
      <c r="A1196" t="s">
        <v>3359</v>
      </c>
      <c r="B1196" t="str">
        <f t="shared" si="40"/>
        <v>Menor</v>
      </c>
      <c r="C1196">
        <f t="shared" si="41"/>
        <v>31</v>
      </c>
    </row>
    <row r="1197" spans="1:3" x14ac:dyDescent="0.3">
      <c r="A1197" t="s">
        <v>3360</v>
      </c>
      <c r="B1197" t="str">
        <f t="shared" si="40"/>
        <v>Menor</v>
      </c>
      <c r="C1197">
        <f t="shared" si="41"/>
        <v>24</v>
      </c>
    </row>
    <row r="1198" spans="1:3" x14ac:dyDescent="0.3">
      <c r="A1198" t="s">
        <v>3361</v>
      </c>
      <c r="B1198" t="str">
        <f t="shared" si="40"/>
        <v>Menor</v>
      </c>
      <c r="C1198">
        <f t="shared" si="41"/>
        <v>40</v>
      </c>
    </row>
    <row r="1199" spans="1:3" x14ac:dyDescent="0.3">
      <c r="A1199" t="s">
        <v>3363</v>
      </c>
      <c r="B1199" t="str">
        <f t="shared" si="40"/>
        <v>Menor</v>
      </c>
      <c r="C1199">
        <f t="shared" si="41"/>
        <v>24</v>
      </c>
    </row>
    <row r="1200" spans="1:3" x14ac:dyDescent="0.3">
      <c r="A1200" t="s">
        <v>3364</v>
      </c>
      <c r="B1200" t="str">
        <f t="shared" si="40"/>
        <v>Menor</v>
      </c>
      <c r="C1200">
        <f t="shared" si="41"/>
        <v>35</v>
      </c>
    </row>
    <row r="1201" spans="1:3" x14ac:dyDescent="0.3">
      <c r="A1201" t="s">
        <v>3365</v>
      </c>
      <c r="B1201" t="str">
        <f t="shared" si="40"/>
        <v>Menor</v>
      </c>
      <c r="C1201">
        <f t="shared" si="41"/>
        <v>44</v>
      </c>
    </row>
    <row r="1202" spans="1:3" x14ac:dyDescent="0.3">
      <c r="A1202" t="s">
        <v>3366</v>
      </c>
      <c r="B1202" t="str">
        <f t="shared" si="40"/>
        <v>Menor</v>
      </c>
      <c r="C1202">
        <f t="shared" si="41"/>
        <v>49</v>
      </c>
    </row>
    <row r="1203" spans="1:3" x14ac:dyDescent="0.3">
      <c r="A1203" t="s">
        <v>3367</v>
      </c>
      <c r="B1203" t="str">
        <f t="shared" si="40"/>
        <v>Menor</v>
      </c>
      <c r="C1203">
        <f t="shared" si="41"/>
        <v>16</v>
      </c>
    </row>
    <row r="1204" spans="1:3" x14ac:dyDescent="0.3">
      <c r="A1204" t="s">
        <v>3368</v>
      </c>
      <c r="B1204" t="str">
        <f t="shared" si="40"/>
        <v>Menor</v>
      </c>
      <c r="C1204">
        <f t="shared" si="41"/>
        <v>25</v>
      </c>
    </row>
    <row r="1205" spans="1:3" x14ac:dyDescent="0.3">
      <c r="A1205" t="s">
        <v>3369</v>
      </c>
      <c r="B1205" t="str">
        <f t="shared" si="40"/>
        <v>Menor</v>
      </c>
      <c r="C1205">
        <f t="shared" si="41"/>
        <v>34</v>
      </c>
    </row>
    <row r="1206" spans="1:3" x14ac:dyDescent="0.3">
      <c r="A1206" t="s">
        <v>3370</v>
      </c>
      <c r="B1206" t="str">
        <f t="shared" si="40"/>
        <v>Menor</v>
      </c>
      <c r="C1206">
        <f t="shared" si="41"/>
        <v>18</v>
      </c>
    </row>
    <row r="1207" spans="1:3" x14ac:dyDescent="0.3">
      <c r="A1207" t="s">
        <v>3371</v>
      </c>
      <c r="B1207" t="str">
        <f t="shared" si="40"/>
        <v>Menor</v>
      </c>
      <c r="C1207">
        <f t="shared" si="41"/>
        <v>34</v>
      </c>
    </row>
    <row r="1208" spans="1:3" x14ac:dyDescent="0.3">
      <c r="A1208" t="s">
        <v>3373</v>
      </c>
      <c r="B1208" t="str">
        <f t="shared" si="40"/>
        <v>Menor</v>
      </c>
      <c r="C1208">
        <f t="shared" si="41"/>
        <v>14</v>
      </c>
    </row>
    <row r="1209" spans="1:3" x14ac:dyDescent="0.3">
      <c r="A1209" t="s">
        <v>3374</v>
      </c>
      <c r="B1209" t="str">
        <f t="shared" si="40"/>
        <v>Menor</v>
      </c>
      <c r="C1209">
        <f t="shared" si="41"/>
        <v>18</v>
      </c>
    </row>
    <row r="1210" spans="1:3" x14ac:dyDescent="0.3">
      <c r="A1210" t="s">
        <v>3375</v>
      </c>
      <c r="B1210" t="str">
        <f t="shared" si="40"/>
        <v>Menor</v>
      </c>
      <c r="C1210">
        <f t="shared" si="41"/>
        <v>50</v>
      </c>
    </row>
    <row r="1211" spans="1:3" x14ac:dyDescent="0.3">
      <c r="A1211" t="s">
        <v>3376</v>
      </c>
      <c r="B1211" t="str">
        <f t="shared" si="40"/>
        <v>Menor</v>
      </c>
      <c r="C1211">
        <f t="shared" si="41"/>
        <v>13</v>
      </c>
    </row>
    <row r="1212" spans="1:3" x14ac:dyDescent="0.3">
      <c r="A1212" t="s">
        <v>3377</v>
      </c>
      <c r="B1212" t="str">
        <f t="shared" si="40"/>
        <v>Menor</v>
      </c>
      <c r="C1212">
        <f t="shared" si="41"/>
        <v>5</v>
      </c>
    </row>
    <row r="1213" spans="1:3" x14ac:dyDescent="0.3">
      <c r="A1213" t="s">
        <v>3378</v>
      </c>
      <c r="B1213" t="str">
        <f t="shared" si="40"/>
        <v>Menor</v>
      </c>
      <c r="C1213">
        <f t="shared" si="41"/>
        <v>27</v>
      </c>
    </row>
    <row r="1214" spans="1:3" x14ac:dyDescent="0.3">
      <c r="A1214" t="s">
        <v>3379</v>
      </c>
      <c r="B1214" t="str">
        <f t="shared" si="40"/>
        <v>Menor</v>
      </c>
      <c r="C1214">
        <f t="shared" si="41"/>
        <v>16</v>
      </c>
    </row>
    <row r="1215" spans="1:3" x14ac:dyDescent="0.3">
      <c r="A1215" t="s">
        <v>3380</v>
      </c>
      <c r="B1215" t="str">
        <f t="shared" si="40"/>
        <v>Menor</v>
      </c>
      <c r="C1215">
        <f t="shared" si="41"/>
        <v>44</v>
      </c>
    </row>
    <row r="1216" spans="1:3" x14ac:dyDescent="0.3">
      <c r="A1216" t="s">
        <v>3381</v>
      </c>
      <c r="B1216" t="str">
        <f t="shared" si="40"/>
        <v>Menor</v>
      </c>
      <c r="C1216">
        <f t="shared" si="41"/>
        <v>24</v>
      </c>
    </row>
    <row r="1217" spans="1:3" x14ac:dyDescent="0.3">
      <c r="A1217" t="s">
        <v>3382</v>
      </c>
      <c r="B1217" t="str">
        <f t="shared" si="40"/>
        <v>Menor</v>
      </c>
      <c r="C1217">
        <f t="shared" si="41"/>
        <v>33</v>
      </c>
    </row>
    <row r="1218" spans="1:3" x14ac:dyDescent="0.3">
      <c r="A1218" t="s">
        <v>3383</v>
      </c>
      <c r="B1218" t="str">
        <f t="shared" si="40"/>
        <v>Menor</v>
      </c>
      <c r="C1218">
        <f t="shared" si="41"/>
        <v>48</v>
      </c>
    </row>
    <row r="1219" spans="1:3" x14ac:dyDescent="0.3">
      <c r="A1219" t="s">
        <v>3384</v>
      </c>
      <c r="B1219" t="str">
        <f t="shared" si="40"/>
        <v>Menor</v>
      </c>
      <c r="C1219">
        <f t="shared" si="41"/>
        <v>37</v>
      </c>
    </row>
    <row r="1220" spans="1:3" x14ac:dyDescent="0.3">
      <c r="A1220" t="s">
        <v>3385</v>
      </c>
      <c r="B1220" t="str">
        <f t="shared" si="40"/>
        <v>Menor</v>
      </c>
      <c r="C1220">
        <f t="shared" si="41"/>
        <v>17</v>
      </c>
    </row>
    <row r="1221" spans="1:3" x14ac:dyDescent="0.3">
      <c r="A1221" t="s">
        <v>3386</v>
      </c>
      <c r="B1221" t="str">
        <f t="shared" si="40"/>
        <v>Menor</v>
      </c>
      <c r="C1221">
        <f t="shared" si="41"/>
        <v>50</v>
      </c>
    </row>
    <row r="1222" spans="1:3" x14ac:dyDescent="0.3">
      <c r="A1222" t="s">
        <v>3387</v>
      </c>
      <c r="B1222" t="str">
        <f t="shared" si="40"/>
        <v>Menor</v>
      </c>
      <c r="C1222">
        <f t="shared" si="41"/>
        <v>30</v>
      </c>
    </row>
    <row r="1223" spans="1:3" x14ac:dyDescent="0.3">
      <c r="A1223" t="s">
        <v>3388</v>
      </c>
      <c r="B1223" t="str">
        <f t="shared" si="40"/>
        <v>Menor</v>
      </c>
      <c r="C1223">
        <f t="shared" si="41"/>
        <v>45</v>
      </c>
    </row>
    <row r="1224" spans="1:3" x14ac:dyDescent="0.3">
      <c r="A1224" t="s">
        <v>3390</v>
      </c>
      <c r="B1224" t="str">
        <f t="shared" si="40"/>
        <v>Menor</v>
      </c>
      <c r="C1224">
        <f t="shared" si="41"/>
        <v>26</v>
      </c>
    </row>
    <row r="1225" spans="1:3" x14ac:dyDescent="0.3">
      <c r="A1225" t="s">
        <v>3392</v>
      </c>
      <c r="B1225" t="str">
        <f t="shared" si="40"/>
        <v>Menor</v>
      </c>
      <c r="C1225">
        <f t="shared" si="41"/>
        <v>34</v>
      </c>
    </row>
    <row r="1226" spans="1:3" x14ac:dyDescent="0.3">
      <c r="A1226" t="s">
        <v>3393</v>
      </c>
      <c r="B1226" t="str">
        <f t="shared" si="40"/>
        <v>Menor</v>
      </c>
      <c r="C1226">
        <f t="shared" si="41"/>
        <v>45</v>
      </c>
    </row>
    <row r="1227" spans="1:3" x14ac:dyDescent="0.3">
      <c r="A1227" t="s">
        <v>3394</v>
      </c>
      <c r="B1227" t="str">
        <f t="shared" si="40"/>
        <v>Menor</v>
      </c>
      <c r="C1227">
        <f t="shared" si="41"/>
        <v>8</v>
      </c>
    </row>
    <row r="1228" spans="1:3" x14ac:dyDescent="0.3">
      <c r="A1228" t="s">
        <v>3395</v>
      </c>
      <c r="B1228" t="str">
        <f t="shared" si="40"/>
        <v>Menor</v>
      </c>
      <c r="C1228">
        <f t="shared" si="41"/>
        <v>10</v>
      </c>
    </row>
    <row r="1229" spans="1:3" x14ac:dyDescent="0.3">
      <c r="A1229" t="s">
        <v>3396</v>
      </c>
      <c r="B1229" t="str">
        <f t="shared" si="40"/>
        <v>Menor</v>
      </c>
      <c r="C1229">
        <f t="shared" si="41"/>
        <v>39</v>
      </c>
    </row>
    <row r="1230" spans="1:3" x14ac:dyDescent="0.3">
      <c r="A1230" t="s">
        <v>3397</v>
      </c>
      <c r="B1230" t="str">
        <f t="shared" si="40"/>
        <v>Menor</v>
      </c>
      <c r="C1230">
        <f t="shared" si="41"/>
        <v>9</v>
      </c>
    </row>
    <row r="1231" spans="1:3" x14ac:dyDescent="0.3">
      <c r="A1231" t="s">
        <v>3398</v>
      </c>
      <c r="B1231" t="str">
        <f t="shared" si="40"/>
        <v>Menor</v>
      </c>
      <c r="C1231">
        <f t="shared" si="41"/>
        <v>9</v>
      </c>
    </row>
    <row r="1232" spans="1:3" x14ac:dyDescent="0.3">
      <c r="A1232" t="s">
        <v>3399</v>
      </c>
      <c r="B1232" t="str">
        <f t="shared" si="40"/>
        <v>Menor</v>
      </c>
      <c r="C1232">
        <f t="shared" si="41"/>
        <v>36</v>
      </c>
    </row>
    <row r="1233" spans="1:3" x14ac:dyDescent="0.3">
      <c r="A1233" t="s">
        <v>3400</v>
      </c>
      <c r="B1233" t="str">
        <f t="shared" si="40"/>
        <v>Menor</v>
      </c>
      <c r="C1233">
        <f t="shared" si="41"/>
        <v>39</v>
      </c>
    </row>
    <row r="1234" spans="1:3" x14ac:dyDescent="0.3">
      <c r="A1234" t="s">
        <v>3401</v>
      </c>
      <c r="B1234" t="str">
        <f t="shared" si="40"/>
        <v>Menor</v>
      </c>
      <c r="C1234">
        <f t="shared" si="41"/>
        <v>48</v>
      </c>
    </row>
    <row r="1235" spans="1:3" x14ac:dyDescent="0.3">
      <c r="A1235" t="s">
        <v>3402</v>
      </c>
      <c r="B1235" t="str">
        <f t="shared" si="40"/>
        <v>Menor</v>
      </c>
      <c r="C1235">
        <f t="shared" si="41"/>
        <v>20</v>
      </c>
    </row>
    <row r="1236" spans="1:3" x14ac:dyDescent="0.3">
      <c r="A1236" t="s">
        <v>3403</v>
      </c>
      <c r="B1236" t="str">
        <f t="shared" si="40"/>
        <v>Menor</v>
      </c>
      <c r="C1236">
        <f t="shared" si="41"/>
        <v>36</v>
      </c>
    </row>
    <row r="1237" spans="1:3" x14ac:dyDescent="0.3">
      <c r="A1237" t="s">
        <v>3404</v>
      </c>
      <c r="B1237" t="str">
        <f t="shared" si="40"/>
        <v>Menor</v>
      </c>
      <c r="C1237">
        <f t="shared" si="41"/>
        <v>40</v>
      </c>
    </row>
    <row r="1238" spans="1:3" x14ac:dyDescent="0.3">
      <c r="A1238" t="s">
        <v>3405</v>
      </c>
      <c r="B1238" t="str">
        <f t="shared" si="40"/>
        <v>Menor</v>
      </c>
      <c r="C1238">
        <f t="shared" si="41"/>
        <v>38</v>
      </c>
    </row>
    <row r="1239" spans="1:3" x14ac:dyDescent="0.3">
      <c r="A1239" t="s">
        <v>3406</v>
      </c>
      <c r="B1239" t="str">
        <f t="shared" si="40"/>
        <v>Menor</v>
      </c>
      <c r="C1239">
        <f t="shared" si="41"/>
        <v>16</v>
      </c>
    </row>
    <row r="1240" spans="1:3" x14ac:dyDescent="0.3">
      <c r="A1240" t="s">
        <v>3407</v>
      </c>
      <c r="B1240" t="str">
        <f t="shared" si="40"/>
        <v>Menor</v>
      </c>
      <c r="C1240">
        <f t="shared" si="41"/>
        <v>27</v>
      </c>
    </row>
    <row r="1241" spans="1:3" x14ac:dyDescent="0.3">
      <c r="A1241" t="s">
        <v>3408</v>
      </c>
      <c r="B1241" t="str">
        <f t="shared" si="40"/>
        <v>Menor</v>
      </c>
      <c r="C1241">
        <f t="shared" si="41"/>
        <v>39</v>
      </c>
    </row>
    <row r="1242" spans="1:3" x14ac:dyDescent="0.3">
      <c r="A1242" t="s">
        <v>3409</v>
      </c>
      <c r="B1242" t="str">
        <f t="shared" si="40"/>
        <v>Menor</v>
      </c>
      <c r="C1242">
        <f t="shared" si="41"/>
        <v>29</v>
      </c>
    </row>
    <row r="1243" spans="1:3" x14ac:dyDescent="0.3">
      <c r="A1243" t="s">
        <v>3410</v>
      </c>
      <c r="B1243" t="str">
        <f t="shared" si="40"/>
        <v>Menor</v>
      </c>
      <c r="C1243">
        <f t="shared" si="41"/>
        <v>19</v>
      </c>
    </row>
    <row r="1244" spans="1:3" x14ac:dyDescent="0.3">
      <c r="A1244" t="s">
        <v>3411</v>
      </c>
      <c r="B1244" t="str">
        <f t="shared" si="40"/>
        <v>Menor</v>
      </c>
      <c r="C1244">
        <f t="shared" si="41"/>
        <v>50</v>
      </c>
    </row>
    <row r="1245" spans="1:3" x14ac:dyDescent="0.3">
      <c r="A1245" t="s">
        <v>3412</v>
      </c>
      <c r="B1245" t="str">
        <f t="shared" si="40"/>
        <v>Menor</v>
      </c>
      <c r="C1245">
        <f t="shared" si="41"/>
        <v>25</v>
      </c>
    </row>
    <row r="1246" spans="1:3" x14ac:dyDescent="0.3">
      <c r="A1246" t="s">
        <v>3413</v>
      </c>
      <c r="B1246" t="str">
        <f t="shared" ref="B1246:B1303" si="42">IF(LEN(A1246)&gt;50,"Mayor","Menor")</f>
        <v>Menor</v>
      </c>
      <c r="C1246">
        <f t="shared" ref="C1246:C1303" si="43">LEN(A1246)</f>
        <v>34</v>
      </c>
    </row>
    <row r="1247" spans="1:3" x14ac:dyDescent="0.3">
      <c r="A1247" t="s">
        <v>3415</v>
      </c>
      <c r="B1247" t="str">
        <f t="shared" si="42"/>
        <v>Menor</v>
      </c>
      <c r="C1247">
        <f t="shared" si="43"/>
        <v>41</v>
      </c>
    </row>
    <row r="1248" spans="1:3" x14ac:dyDescent="0.3">
      <c r="A1248" t="s">
        <v>3416</v>
      </c>
      <c r="B1248" t="str">
        <f t="shared" si="42"/>
        <v>Menor</v>
      </c>
      <c r="C1248">
        <f t="shared" si="43"/>
        <v>7</v>
      </c>
    </row>
    <row r="1249" spans="1:3" x14ac:dyDescent="0.3">
      <c r="A1249" t="s">
        <v>3417</v>
      </c>
      <c r="B1249" t="str">
        <f t="shared" si="42"/>
        <v>Menor</v>
      </c>
      <c r="C1249">
        <f t="shared" si="43"/>
        <v>10</v>
      </c>
    </row>
    <row r="1250" spans="1:3" x14ac:dyDescent="0.3">
      <c r="A1250" t="s">
        <v>3418</v>
      </c>
      <c r="B1250" t="str">
        <f t="shared" si="42"/>
        <v>Menor</v>
      </c>
      <c r="C1250">
        <f t="shared" si="43"/>
        <v>31</v>
      </c>
    </row>
    <row r="1251" spans="1:3" x14ac:dyDescent="0.3">
      <c r="A1251" t="s">
        <v>3419</v>
      </c>
      <c r="B1251" t="str">
        <f t="shared" si="42"/>
        <v>Menor</v>
      </c>
      <c r="C1251">
        <f t="shared" si="43"/>
        <v>13</v>
      </c>
    </row>
    <row r="1252" spans="1:3" x14ac:dyDescent="0.3">
      <c r="A1252" t="s">
        <v>3420</v>
      </c>
      <c r="B1252" t="str">
        <f t="shared" si="42"/>
        <v>Menor</v>
      </c>
      <c r="C1252">
        <f t="shared" si="43"/>
        <v>17</v>
      </c>
    </row>
    <row r="1253" spans="1:3" x14ac:dyDescent="0.3">
      <c r="A1253" t="s">
        <v>3421</v>
      </c>
      <c r="B1253" t="str">
        <f t="shared" si="42"/>
        <v>Menor</v>
      </c>
      <c r="C1253">
        <f t="shared" si="43"/>
        <v>46</v>
      </c>
    </row>
    <row r="1254" spans="1:3" x14ac:dyDescent="0.3">
      <c r="A1254" t="s">
        <v>3422</v>
      </c>
      <c r="B1254" t="str">
        <f t="shared" si="42"/>
        <v>Menor</v>
      </c>
      <c r="C1254">
        <f t="shared" si="43"/>
        <v>45</v>
      </c>
    </row>
    <row r="1255" spans="1:3" x14ac:dyDescent="0.3">
      <c r="A1255" t="s">
        <v>3423</v>
      </c>
      <c r="B1255" t="str">
        <f t="shared" si="42"/>
        <v>Menor</v>
      </c>
      <c r="C1255">
        <f t="shared" si="43"/>
        <v>8</v>
      </c>
    </row>
    <row r="1256" spans="1:3" x14ac:dyDescent="0.3">
      <c r="A1256" t="s">
        <v>3425</v>
      </c>
      <c r="B1256" t="str">
        <f t="shared" si="42"/>
        <v>Menor</v>
      </c>
      <c r="C1256">
        <f t="shared" si="43"/>
        <v>11</v>
      </c>
    </row>
    <row r="1257" spans="1:3" x14ac:dyDescent="0.3">
      <c r="A1257" t="s">
        <v>3426</v>
      </c>
      <c r="B1257" t="str">
        <f t="shared" si="42"/>
        <v>Menor</v>
      </c>
      <c r="C1257">
        <f t="shared" si="43"/>
        <v>8</v>
      </c>
    </row>
    <row r="1258" spans="1:3" x14ac:dyDescent="0.3">
      <c r="A1258" t="s">
        <v>3427</v>
      </c>
      <c r="B1258" t="str">
        <f t="shared" si="42"/>
        <v>Menor</v>
      </c>
      <c r="C1258">
        <f t="shared" si="43"/>
        <v>43</v>
      </c>
    </row>
    <row r="1259" spans="1:3" x14ac:dyDescent="0.3">
      <c r="A1259" t="s">
        <v>3428</v>
      </c>
      <c r="B1259" t="str">
        <f t="shared" si="42"/>
        <v>Menor</v>
      </c>
      <c r="C1259">
        <f t="shared" si="43"/>
        <v>19</v>
      </c>
    </row>
    <row r="1260" spans="1:3" x14ac:dyDescent="0.3">
      <c r="A1260" t="s">
        <v>3430</v>
      </c>
      <c r="B1260" t="str">
        <f t="shared" si="42"/>
        <v>Menor</v>
      </c>
      <c r="C1260">
        <f t="shared" si="43"/>
        <v>31</v>
      </c>
    </row>
    <row r="1261" spans="1:3" x14ac:dyDescent="0.3">
      <c r="A1261" t="s">
        <v>3431</v>
      </c>
      <c r="B1261" t="str">
        <f t="shared" si="42"/>
        <v>Menor</v>
      </c>
      <c r="C1261">
        <f t="shared" si="43"/>
        <v>16</v>
      </c>
    </row>
    <row r="1262" spans="1:3" x14ac:dyDescent="0.3">
      <c r="A1262" t="s">
        <v>3432</v>
      </c>
      <c r="B1262" t="str">
        <f t="shared" si="42"/>
        <v>Menor</v>
      </c>
      <c r="C1262">
        <f t="shared" si="43"/>
        <v>5</v>
      </c>
    </row>
    <row r="1263" spans="1:3" x14ac:dyDescent="0.3">
      <c r="A1263" t="s">
        <v>3434</v>
      </c>
      <c r="B1263" t="str">
        <f t="shared" si="42"/>
        <v>Menor</v>
      </c>
      <c r="C1263">
        <f t="shared" si="43"/>
        <v>36</v>
      </c>
    </row>
    <row r="1264" spans="1:3" x14ac:dyDescent="0.3">
      <c r="A1264" t="s">
        <v>3435</v>
      </c>
      <c r="B1264" t="str">
        <f t="shared" si="42"/>
        <v>Menor</v>
      </c>
      <c r="C1264">
        <f t="shared" si="43"/>
        <v>50</v>
      </c>
    </row>
    <row r="1265" spans="1:3" x14ac:dyDescent="0.3">
      <c r="A1265" t="s">
        <v>3436</v>
      </c>
      <c r="B1265" t="str">
        <f t="shared" si="42"/>
        <v>Menor</v>
      </c>
      <c r="C1265">
        <f t="shared" si="43"/>
        <v>12</v>
      </c>
    </row>
    <row r="1266" spans="1:3" x14ac:dyDescent="0.3">
      <c r="A1266" t="s">
        <v>3437</v>
      </c>
      <c r="B1266" t="str">
        <f t="shared" si="42"/>
        <v>Menor</v>
      </c>
      <c r="C1266">
        <f t="shared" si="43"/>
        <v>10</v>
      </c>
    </row>
    <row r="1267" spans="1:3" x14ac:dyDescent="0.3">
      <c r="A1267" t="s">
        <v>3438</v>
      </c>
      <c r="B1267" t="str">
        <f t="shared" si="42"/>
        <v>Menor</v>
      </c>
      <c r="C1267">
        <f t="shared" si="43"/>
        <v>47</v>
      </c>
    </row>
    <row r="1268" spans="1:3" x14ac:dyDescent="0.3">
      <c r="A1268" t="s">
        <v>3439</v>
      </c>
      <c r="B1268" t="str">
        <f t="shared" si="42"/>
        <v>Menor</v>
      </c>
      <c r="C1268">
        <f t="shared" si="43"/>
        <v>40</v>
      </c>
    </row>
    <row r="1269" spans="1:3" x14ac:dyDescent="0.3">
      <c r="A1269" t="s">
        <v>3440</v>
      </c>
      <c r="B1269" t="str">
        <f t="shared" si="42"/>
        <v>Menor</v>
      </c>
      <c r="C1269">
        <f t="shared" si="43"/>
        <v>16</v>
      </c>
    </row>
    <row r="1270" spans="1:3" x14ac:dyDescent="0.3">
      <c r="A1270" t="s">
        <v>3441</v>
      </c>
      <c r="B1270" t="str">
        <f t="shared" si="42"/>
        <v>Menor</v>
      </c>
      <c r="C1270">
        <f t="shared" si="43"/>
        <v>16</v>
      </c>
    </row>
    <row r="1271" spans="1:3" x14ac:dyDescent="0.3">
      <c r="A1271" t="s">
        <v>3442</v>
      </c>
      <c r="B1271" t="str">
        <f t="shared" si="42"/>
        <v>Menor</v>
      </c>
      <c r="C1271">
        <f t="shared" si="43"/>
        <v>35</v>
      </c>
    </row>
    <row r="1272" spans="1:3" x14ac:dyDescent="0.3">
      <c r="A1272" t="s">
        <v>3443</v>
      </c>
      <c r="B1272" t="str">
        <f t="shared" si="42"/>
        <v>Menor</v>
      </c>
      <c r="C1272">
        <f t="shared" si="43"/>
        <v>23</v>
      </c>
    </row>
    <row r="1273" spans="1:3" x14ac:dyDescent="0.3">
      <c r="A1273" t="s">
        <v>3445</v>
      </c>
      <c r="B1273" t="str">
        <f t="shared" si="42"/>
        <v>Menor</v>
      </c>
      <c r="C1273">
        <f t="shared" si="43"/>
        <v>16</v>
      </c>
    </row>
    <row r="1274" spans="1:3" x14ac:dyDescent="0.3">
      <c r="A1274" t="s">
        <v>3446</v>
      </c>
      <c r="B1274" t="str">
        <f t="shared" si="42"/>
        <v>Menor</v>
      </c>
      <c r="C1274">
        <f t="shared" si="43"/>
        <v>46</v>
      </c>
    </row>
    <row r="1275" spans="1:3" x14ac:dyDescent="0.3">
      <c r="A1275" t="s">
        <v>3447</v>
      </c>
      <c r="B1275" t="str">
        <f t="shared" si="42"/>
        <v>Menor</v>
      </c>
      <c r="C1275">
        <f t="shared" si="43"/>
        <v>32</v>
      </c>
    </row>
    <row r="1276" spans="1:3" x14ac:dyDescent="0.3">
      <c r="A1276" t="s">
        <v>3448</v>
      </c>
      <c r="B1276" t="str">
        <f t="shared" si="42"/>
        <v>Menor</v>
      </c>
      <c r="C1276">
        <f t="shared" si="43"/>
        <v>23</v>
      </c>
    </row>
    <row r="1277" spans="1:3" x14ac:dyDescent="0.3">
      <c r="A1277" t="s">
        <v>3449</v>
      </c>
      <c r="B1277" t="str">
        <f t="shared" si="42"/>
        <v>Menor</v>
      </c>
      <c r="C1277">
        <f t="shared" si="43"/>
        <v>49</v>
      </c>
    </row>
    <row r="1278" spans="1:3" x14ac:dyDescent="0.3">
      <c r="A1278" t="s">
        <v>3450</v>
      </c>
      <c r="B1278" t="str">
        <f t="shared" si="42"/>
        <v>Menor</v>
      </c>
      <c r="C1278">
        <f t="shared" si="43"/>
        <v>49</v>
      </c>
    </row>
    <row r="1279" spans="1:3" x14ac:dyDescent="0.3">
      <c r="A1279" t="s">
        <v>3451</v>
      </c>
      <c r="B1279" t="str">
        <f t="shared" si="42"/>
        <v>Menor</v>
      </c>
      <c r="C1279">
        <f t="shared" si="43"/>
        <v>18</v>
      </c>
    </row>
    <row r="1280" spans="1:3" x14ac:dyDescent="0.3">
      <c r="A1280" t="s">
        <v>3452</v>
      </c>
      <c r="B1280" t="str">
        <f t="shared" si="42"/>
        <v>Menor</v>
      </c>
      <c r="C1280">
        <f t="shared" si="43"/>
        <v>8</v>
      </c>
    </row>
    <row r="1281" spans="1:3" x14ac:dyDescent="0.3">
      <c r="A1281" t="s">
        <v>3453</v>
      </c>
      <c r="B1281" t="str">
        <f t="shared" si="42"/>
        <v>Menor</v>
      </c>
      <c r="C1281">
        <f t="shared" si="43"/>
        <v>13</v>
      </c>
    </row>
    <row r="1282" spans="1:3" x14ac:dyDescent="0.3">
      <c r="A1282" t="s">
        <v>3454</v>
      </c>
      <c r="B1282" t="str">
        <f t="shared" si="42"/>
        <v>Menor</v>
      </c>
      <c r="C1282">
        <f t="shared" si="43"/>
        <v>35</v>
      </c>
    </row>
    <row r="1283" spans="1:3" x14ac:dyDescent="0.3">
      <c r="A1283" t="s">
        <v>3455</v>
      </c>
      <c r="B1283" t="str">
        <f t="shared" si="42"/>
        <v>Menor</v>
      </c>
      <c r="C1283">
        <f t="shared" si="43"/>
        <v>40</v>
      </c>
    </row>
    <row r="1284" spans="1:3" x14ac:dyDescent="0.3">
      <c r="A1284" t="s">
        <v>3456</v>
      </c>
      <c r="B1284" t="str">
        <f t="shared" si="42"/>
        <v>Menor</v>
      </c>
      <c r="C1284">
        <f t="shared" si="43"/>
        <v>29</v>
      </c>
    </row>
    <row r="1285" spans="1:3" x14ac:dyDescent="0.3">
      <c r="A1285" t="s">
        <v>3457</v>
      </c>
      <c r="B1285" t="str">
        <f t="shared" si="42"/>
        <v>Menor</v>
      </c>
      <c r="C1285">
        <f t="shared" si="43"/>
        <v>36</v>
      </c>
    </row>
    <row r="1286" spans="1:3" x14ac:dyDescent="0.3">
      <c r="A1286" t="s">
        <v>3458</v>
      </c>
      <c r="B1286" t="str">
        <f t="shared" si="42"/>
        <v>Menor</v>
      </c>
      <c r="C1286">
        <f t="shared" si="43"/>
        <v>12</v>
      </c>
    </row>
    <row r="1287" spans="1:3" x14ac:dyDescent="0.3">
      <c r="A1287" t="s">
        <v>3459</v>
      </c>
      <c r="B1287" t="str">
        <f t="shared" si="42"/>
        <v>Menor</v>
      </c>
      <c r="C1287">
        <f t="shared" si="43"/>
        <v>37</v>
      </c>
    </row>
    <row r="1288" spans="1:3" x14ac:dyDescent="0.3">
      <c r="A1288" t="s">
        <v>3460</v>
      </c>
      <c r="B1288" t="str">
        <f t="shared" si="42"/>
        <v>Menor</v>
      </c>
      <c r="C1288">
        <f t="shared" si="43"/>
        <v>21</v>
      </c>
    </row>
    <row r="1289" spans="1:3" x14ac:dyDescent="0.3">
      <c r="A1289" t="s">
        <v>3461</v>
      </c>
      <c r="B1289" t="str">
        <f t="shared" si="42"/>
        <v>Menor</v>
      </c>
      <c r="C1289">
        <f t="shared" si="43"/>
        <v>27</v>
      </c>
    </row>
    <row r="1290" spans="1:3" x14ac:dyDescent="0.3">
      <c r="A1290" t="s">
        <v>3462</v>
      </c>
      <c r="B1290" t="str">
        <f t="shared" si="42"/>
        <v>Menor</v>
      </c>
      <c r="C1290">
        <f t="shared" si="43"/>
        <v>50</v>
      </c>
    </row>
    <row r="1291" spans="1:3" x14ac:dyDescent="0.3">
      <c r="A1291" t="s">
        <v>3463</v>
      </c>
      <c r="B1291" t="str">
        <f t="shared" si="42"/>
        <v>Menor</v>
      </c>
      <c r="C1291">
        <f t="shared" si="43"/>
        <v>30</v>
      </c>
    </row>
    <row r="1292" spans="1:3" x14ac:dyDescent="0.3">
      <c r="A1292" t="s">
        <v>3464</v>
      </c>
      <c r="B1292" t="str">
        <f t="shared" si="42"/>
        <v>Menor</v>
      </c>
      <c r="C1292">
        <f t="shared" si="43"/>
        <v>8</v>
      </c>
    </row>
    <row r="1293" spans="1:3" x14ac:dyDescent="0.3">
      <c r="A1293" t="s">
        <v>3466</v>
      </c>
      <c r="B1293" t="str">
        <f t="shared" si="42"/>
        <v>Menor</v>
      </c>
      <c r="C1293">
        <f t="shared" si="43"/>
        <v>26</v>
      </c>
    </row>
    <row r="1294" spans="1:3" x14ac:dyDescent="0.3">
      <c r="A1294" t="s">
        <v>3467</v>
      </c>
      <c r="B1294" t="str">
        <f t="shared" si="42"/>
        <v>Menor</v>
      </c>
      <c r="C1294">
        <f t="shared" si="43"/>
        <v>47</v>
      </c>
    </row>
    <row r="1295" spans="1:3" x14ac:dyDescent="0.3">
      <c r="A1295" t="s">
        <v>3468</v>
      </c>
      <c r="B1295" t="str">
        <f t="shared" si="42"/>
        <v>Menor</v>
      </c>
      <c r="C1295">
        <f t="shared" si="43"/>
        <v>41</v>
      </c>
    </row>
    <row r="1296" spans="1:3" x14ac:dyDescent="0.3">
      <c r="A1296" t="s">
        <v>3469</v>
      </c>
      <c r="B1296" t="str">
        <f t="shared" si="42"/>
        <v>Menor</v>
      </c>
      <c r="C1296">
        <f t="shared" si="43"/>
        <v>14</v>
      </c>
    </row>
    <row r="1297" spans="1:3" x14ac:dyDescent="0.3">
      <c r="A1297" t="s">
        <v>3470</v>
      </c>
      <c r="B1297" t="str">
        <f t="shared" si="42"/>
        <v>Menor</v>
      </c>
      <c r="C1297">
        <f t="shared" si="43"/>
        <v>39</v>
      </c>
    </row>
    <row r="1298" spans="1:3" x14ac:dyDescent="0.3">
      <c r="A1298" t="s">
        <v>3471</v>
      </c>
      <c r="B1298" t="str">
        <f t="shared" si="42"/>
        <v>Menor</v>
      </c>
      <c r="C1298">
        <f t="shared" si="43"/>
        <v>6</v>
      </c>
    </row>
    <row r="1299" spans="1:3" x14ac:dyDescent="0.3">
      <c r="A1299" t="s">
        <v>3472</v>
      </c>
      <c r="B1299" t="str">
        <f t="shared" si="42"/>
        <v>Menor</v>
      </c>
      <c r="C1299">
        <f t="shared" si="43"/>
        <v>36</v>
      </c>
    </row>
    <row r="1300" spans="1:3" x14ac:dyDescent="0.3">
      <c r="A1300" t="s">
        <v>3473</v>
      </c>
      <c r="B1300" t="str">
        <f t="shared" si="42"/>
        <v>Menor</v>
      </c>
      <c r="C1300">
        <f t="shared" si="43"/>
        <v>24</v>
      </c>
    </row>
    <row r="1301" spans="1:3" x14ac:dyDescent="0.3">
      <c r="A1301" t="s">
        <v>3474</v>
      </c>
      <c r="B1301" t="str">
        <f t="shared" si="42"/>
        <v>Menor</v>
      </c>
      <c r="C1301">
        <f t="shared" si="43"/>
        <v>38</v>
      </c>
    </row>
    <row r="1302" spans="1:3" x14ac:dyDescent="0.3">
      <c r="A1302" t="s">
        <v>3475</v>
      </c>
      <c r="B1302" t="str">
        <f t="shared" si="42"/>
        <v>Menor</v>
      </c>
      <c r="C1302">
        <f t="shared" si="43"/>
        <v>26</v>
      </c>
    </row>
    <row r="1303" spans="1:3" x14ac:dyDescent="0.3">
      <c r="A1303" t="s">
        <v>3476</v>
      </c>
      <c r="B1303" t="str">
        <f t="shared" si="42"/>
        <v>Menor</v>
      </c>
      <c r="C1303">
        <f t="shared" si="43"/>
        <v>36</v>
      </c>
    </row>
    <row r="1304" spans="1:3" x14ac:dyDescent="0.3">
      <c r="A1304" t="s">
        <v>3477</v>
      </c>
      <c r="B1304" t="str">
        <f t="shared" ref="B1304:B1363" si="44">IF(LEN(A1304)&gt;50,"Mayor","Menor")</f>
        <v>Menor</v>
      </c>
      <c r="C1304">
        <f t="shared" ref="C1304:C1363" si="45">LEN(A1304)</f>
        <v>33</v>
      </c>
    </row>
    <row r="1305" spans="1:3" x14ac:dyDescent="0.3">
      <c r="A1305" t="s">
        <v>3478</v>
      </c>
      <c r="B1305" t="str">
        <f t="shared" si="44"/>
        <v>Menor</v>
      </c>
      <c r="C1305">
        <f t="shared" si="45"/>
        <v>41</v>
      </c>
    </row>
    <row r="1306" spans="1:3" x14ac:dyDescent="0.3">
      <c r="A1306" t="s">
        <v>3479</v>
      </c>
      <c r="B1306" t="str">
        <f t="shared" si="44"/>
        <v>Menor</v>
      </c>
      <c r="C1306">
        <f t="shared" si="45"/>
        <v>23</v>
      </c>
    </row>
    <row r="1307" spans="1:3" x14ac:dyDescent="0.3">
      <c r="A1307" t="s">
        <v>3480</v>
      </c>
      <c r="B1307" t="str">
        <f t="shared" si="44"/>
        <v>Menor</v>
      </c>
      <c r="C1307">
        <f t="shared" si="45"/>
        <v>23</v>
      </c>
    </row>
    <row r="1308" spans="1:3" x14ac:dyDescent="0.3">
      <c r="A1308" t="s">
        <v>3481</v>
      </c>
      <c r="B1308" t="str">
        <f t="shared" si="44"/>
        <v>Menor</v>
      </c>
      <c r="C1308">
        <f t="shared" si="45"/>
        <v>19</v>
      </c>
    </row>
    <row r="1309" spans="1:3" x14ac:dyDescent="0.3">
      <c r="A1309" t="s">
        <v>3483</v>
      </c>
      <c r="B1309" t="str">
        <f t="shared" si="44"/>
        <v>Menor</v>
      </c>
      <c r="C1309">
        <f t="shared" si="45"/>
        <v>10</v>
      </c>
    </row>
    <row r="1310" spans="1:3" x14ac:dyDescent="0.3">
      <c r="A1310" t="s">
        <v>3484</v>
      </c>
      <c r="B1310" t="str">
        <f t="shared" si="44"/>
        <v>Menor</v>
      </c>
      <c r="C1310">
        <f t="shared" si="45"/>
        <v>21</v>
      </c>
    </row>
    <row r="1311" spans="1:3" x14ac:dyDescent="0.3">
      <c r="A1311" t="s">
        <v>3485</v>
      </c>
      <c r="B1311" t="str">
        <f t="shared" si="44"/>
        <v>Menor</v>
      </c>
      <c r="C1311">
        <f t="shared" si="45"/>
        <v>23</v>
      </c>
    </row>
    <row r="1312" spans="1:3" x14ac:dyDescent="0.3">
      <c r="A1312" t="s">
        <v>3486</v>
      </c>
      <c r="B1312" t="str">
        <f t="shared" si="44"/>
        <v>Menor</v>
      </c>
      <c r="C1312">
        <f t="shared" si="45"/>
        <v>38</v>
      </c>
    </row>
    <row r="1313" spans="1:3" x14ac:dyDescent="0.3">
      <c r="A1313" t="s">
        <v>3487</v>
      </c>
      <c r="B1313" t="str">
        <f t="shared" si="44"/>
        <v>Menor</v>
      </c>
      <c r="C1313">
        <f t="shared" si="45"/>
        <v>5</v>
      </c>
    </row>
    <row r="1314" spans="1:3" x14ac:dyDescent="0.3">
      <c r="A1314" t="s">
        <v>3488</v>
      </c>
      <c r="B1314" t="str">
        <f t="shared" si="44"/>
        <v>Menor</v>
      </c>
      <c r="C1314">
        <f t="shared" si="45"/>
        <v>47</v>
      </c>
    </row>
    <row r="1315" spans="1:3" x14ac:dyDescent="0.3">
      <c r="A1315" t="s">
        <v>3489</v>
      </c>
      <c r="B1315" t="str">
        <f t="shared" si="44"/>
        <v>Menor</v>
      </c>
      <c r="C1315">
        <f t="shared" si="45"/>
        <v>48</v>
      </c>
    </row>
    <row r="1316" spans="1:3" x14ac:dyDescent="0.3">
      <c r="A1316" t="s">
        <v>3490</v>
      </c>
      <c r="B1316" t="str">
        <f t="shared" si="44"/>
        <v>Menor</v>
      </c>
      <c r="C1316">
        <f t="shared" si="45"/>
        <v>39</v>
      </c>
    </row>
    <row r="1317" spans="1:3" x14ac:dyDescent="0.3">
      <c r="A1317" t="s">
        <v>3491</v>
      </c>
      <c r="B1317" t="str">
        <f t="shared" si="44"/>
        <v>Menor</v>
      </c>
      <c r="C1317">
        <f t="shared" si="45"/>
        <v>26</v>
      </c>
    </row>
    <row r="1318" spans="1:3" x14ac:dyDescent="0.3">
      <c r="A1318" t="s">
        <v>3492</v>
      </c>
      <c r="B1318" t="str">
        <f t="shared" si="44"/>
        <v>Menor</v>
      </c>
      <c r="C1318">
        <f t="shared" si="45"/>
        <v>30</v>
      </c>
    </row>
    <row r="1319" spans="1:3" x14ac:dyDescent="0.3">
      <c r="A1319" t="s">
        <v>3493</v>
      </c>
      <c r="B1319" t="str">
        <f t="shared" si="44"/>
        <v>Menor</v>
      </c>
      <c r="C1319">
        <f t="shared" si="45"/>
        <v>50</v>
      </c>
    </row>
    <row r="1320" spans="1:3" x14ac:dyDescent="0.3">
      <c r="A1320" t="s">
        <v>3494</v>
      </c>
      <c r="B1320" t="str">
        <f t="shared" si="44"/>
        <v>Menor</v>
      </c>
      <c r="C1320">
        <f t="shared" si="45"/>
        <v>8</v>
      </c>
    </row>
    <row r="1321" spans="1:3" x14ac:dyDescent="0.3">
      <c r="A1321" t="s">
        <v>3495</v>
      </c>
      <c r="B1321" t="str">
        <f t="shared" si="44"/>
        <v>Menor</v>
      </c>
      <c r="C1321">
        <f t="shared" si="45"/>
        <v>16</v>
      </c>
    </row>
    <row r="1322" spans="1:3" x14ac:dyDescent="0.3">
      <c r="A1322" t="s">
        <v>3496</v>
      </c>
      <c r="B1322" t="str">
        <f t="shared" si="44"/>
        <v>Menor</v>
      </c>
      <c r="C1322">
        <f t="shared" si="45"/>
        <v>42</v>
      </c>
    </row>
    <row r="1323" spans="1:3" x14ac:dyDescent="0.3">
      <c r="A1323" t="s">
        <v>3498</v>
      </c>
      <c r="B1323" t="str">
        <f t="shared" si="44"/>
        <v>Menor</v>
      </c>
      <c r="C1323">
        <f t="shared" si="45"/>
        <v>5</v>
      </c>
    </row>
    <row r="1324" spans="1:3" x14ac:dyDescent="0.3">
      <c r="A1324" t="s">
        <v>3499</v>
      </c>
      <c r="B1324" t="str">
        <f t="shared" si="44"/>
        <v>Menor</v>
      </c>
      <c r="C1324">
        <f t="shared" si="45"/>
        <v>46</v>
      </c>
    </row>
    <row r="1325" spans="1:3" x14ac:dyDescent="0.3">
      <c r="A1325" t="s">
        <v>3500</v>
      </c>
      <c r="B1325" t="str">
        <f t="shared" si="44"/>
        <v>Menor</v>
      </c>
      <c r="C1325">
        <f t="shared" si="45"/>
        <v>11</v>
      </c>
    </row>
    <row r="1326" spans="1:3" x14ac:dyDescent="0.3">
      <c r="A1326" t="s">
        <v>3501</v>
      </c>
      <c r="B1326" t="str">
        <f t="shared" si="44"/>
        <v>Menor</v>
      </c>
      <c r="C1326">
        <f t="shared" si="45"/>
        <v>18</v>
      </c>
    </row>
    <row r="1327" spans="1:3" x14ac:dyDescent="0.3">
      <c r="A1327" t="s">
        <v>3502</v>
      </c>
      <c r="B1327" t="str">
        <f t="shared" si="44"/>
        <v>Menor</v>
      </c>
      <c r="C1327">
        <f t="shared" si="45"/>
        <v>27</v>
      </c>
    </row>
    <row r="1328" spans="1:3" x14ac:dyDescent="0.3">
      <c r="A1328" t="s">
        <v>3503</v>
      </c>
      <c r="B1328" t="str">
        <f t="shared" si="44"/>
        <v>Menor</v>
      </c>
      <c r="C1328">
        <f t="shared" si="45"/>
        <v>39</v>
      </c>
    </row>
    <row r="1329" spans="1:3" x14ac:dyDescent="0.3">
      <c r="A1329" t="s">
        <v>3504</v>
      </c>
      <c r="B1329" t="str">
        <f t="shared" si="44"/>
        <v>Menor</v>
      </c>
      <c r="C1329">
        <f t="shared" si="45"/>
        <v>25</v>
      </c>
    </row>
    <row r="1330" spans="1:3" x14ac:dyDescent="0.3">
      <c r="A1330" t="s">
        <v>3505</v>
      </c>
      <c r="B1330" t="str">
        <f t="shared" si="44"/>
        <v>Menor</v>
      </c>
      <c r="C1330">
        <f t="shared" si="45"/>
        <v>36</v>
      </c>
    </row>
    <row r="1331" spans="1:3" x14ac:dyDescent="0.3">
      <c r="A1331" t="s">
        <v>3506</v>
      </c>
      <c r="B1331" t="str">
        <f t="shared" si="44"/>
        <v>Menor</v>
      </c>
      <c r="C1331">
        <f t="shared" si="45"/>
        <v>44</v>
      </c>
    </row>
    <row r="1332" spans="1:3" x14ac:dyDescent="0.3">
      <c r="A1332" t="s">
        <v>3508</v>
      </c>
      <c r="B1332" t="str">
        <f t="shared" si="44"/>
        <v>Menor</v>
      </c>
      <c r="C1332">
        <f t="shared" si="45"/>
        <v>16</v>
      </c>
    </row>
    <row r="1333" spans="1:3" x14ac:dyDescent="0.3">
      <c r="A1333" t="s">
        <v>3509</v>
      </c>
      <c r="B1333" t="str">
        <f t="shared" si="44"/>
        <v>Menor</v>
      </c>
      <c r="C1333">
        <f t="shared" si="45"/>
        <v>29</v>
      </c>
    </row>
    <row r="1334" spans="1:3" x14ac:dyDescent="0.3">
      <c r="A1334" t="s">
        <v>3510</v>
      </c>
      <c r="B1334" t="str">
        <f t="shared" si="44"/>
        <v>Menor</v>
      </c>
      <c r="C1334">
        <f t="shared" si="45"/>
        <v>22</v>
      </c>
    </row>
    <row r="1335" spans="1:3" x14ac:dyDescent="0.3">
      <c r="A1335" t="s">
        <v>3511</v>
      </c>
      <c r="B1335" t="str">
        <f t="shared" si="44"/>
        <v>Menor</v>
      </c>
      <c r="C1335">
        <f t="shared" si="45"/>
        <v>43</v>
      </c>
    </row>
    <row r="1336" spans="1:3" x14ac:dyDescent="0.3">
      <c r="A1336" t="s">
        <v>3512</v>
      </c>
      <c r="B1336" t="str">
        <f t="shared" si="44"/>
        <v>Menor</v>
      </c>
      <c r="C1336">
        <f t="shared" si="45"/>
        <v>26</v>
      </c>
    </row>
    <row r="1337" spans="1:3" x14ac:dyDescent="0.3">
      <c r="A1337" t="s">
        <v>3513</v>
      </c>
      <c r="B1337" t="str">
        <f t="shared" si="44"/>
        <v>Menor</v>
      </c>
      <c r="C1337">
        <f t="shared" si="45"/>
        <v>15</v>
      </c>
    </row>
    <row r="1338" spans="1:3" x14ac:dyDescent="0.3">
      <c r="A1338" t="s">
        <v>3514</v>
      </c>
      <c r="B1338" t="str">
        <f t="shared" si="44"/>
        <v>Menor</v>
      </c>
      <c r="C1338">
        <f t="shared" si="45"/>
        <v>42</v>
      </c>
    </row>
    <row r="1339" spans="1:3" x14ac:dyDescent="0.3">
      <c r="A1339" t="s">
        <v>3515</v>
      </c>
      <c r="B1339" t="str">
        <f t="shared" si="44"/>
        <v>Menor</v>
      </c>
      <c r="C1339">
        <f t="shared" si="45"/>
        <v>30</v>
      </c>
    </row>
    <row r="1340" spans="1:3" x14ac:dyDescent="0.3">
      <c r="A1340" t="s">
        <v>3516</v>
      </c>
      <c r="B1340" t="str">
        <f t="shared" si="44"/>
        <v>Menor</v>
      </c>
      <c r="C1340">
        <f t="shared" si="45"/>
        <v>31</v>
      </c>
    </row>
    <row r="1341" spans="1:3" x14ac:dyDescent="0.3">
      <c r="A1341" t="s">
        <v>3517</v>
      </c>
      <c r="B1341" t="str">
        <f t="shared" si="44"/>
        <v>Menor</v>
      </c>
      <c r="C1341">
        <f t="shared" si="45"/>
        <v>22</v>
      </c>
    </row>
    <row r="1342" spans="1:3" x14ac:dyDescent="0.3">
      <c r="A1342" t="s">
        <v>3518</v>
      </c>
      <c r="B1342" t="str">
        <f t="shared" si="44"/>
        <v>Menor</v>
      </c>
      <c r="C1342">
        <f t="shared" si="45"/>
        <v>42</v>
      </c>
    </row>
    <row r="1343" spans="1:3" x14ac:dyDescent="0.3">
      <c r="A1343" t="s">
        <v>3519</v>
      </c>
      <c r="B1343" t="str">
        <f t="shared" si="44"/>
        <v>Menor</v>
      </c>
      <c r="C1343">
        <f t="shared" si="45"/>
        <v>39</v>
      </c>
    </row>
    <row r="1344" spans="1:3" x14ac:dyDescent="0.3">
      <c r="A1344" t="s">
        <v>3520</v>
      </c>
      <c r="B1344" t="str">
        <f t="shared" si="44"/>
        <v>Menor</v>
      </c>
      <c r="C1344">
        <f t="shared" si="45"/>
        <v>47</v>
      </c>
    </row>
    <row r="1345" spans="1:3" x14ac:dyDescent="0.3">
      <c r="A1345" t="s">
        <v>3521</v>
      </c>
      <c r="B1345" t="str">
        <f t="shared" si="44"/>
        <v>Menor</v>
      </c>
      <c r="C1345">
        <f t="shared" si="45"/>
        <v>42</v>
      </c>
    </row>
    <row r="1346" spans="1:3" x14ac:dyDescent="0.3">
      <c r="A1346" t="s">
        <v>3522</v>
      </c>
      <c r="B1346" t="str">
        <f t="shared" si="44"/>
        <v>Menor</v>
      </c>
      <c r="C1346">
        <f t="shared" si="45"/>
        <v>31</v>
      </c>
    </row>
    <row r="1347" spans="1:3" x14ac:dyDescent="0.3">
      <c r="A1347" t="s">
        <v>3523</v>
      </c>
      <c r="B1347" t="str">
        <f t="shared" si="44"/>
        <v>Menor</v>
      </c>
      <c r="C1347">
        <f t="shared" si="45"/>
        <v>29</v>
      </c>
    </row>
    <row r="1348" spans="1:3" x14ac:dyDescent="0.3">
      <c r="A1348" t="s">
        <v>3524</v>
      </c>
      <c r="B1348" t="str">
        <f t="shared" si="44"/>
        <v>Menor</v>
      </c>
      <c r="C1348">
        <f t="shared" si="45"/>
        <v>41</v>
      </c>
    </row>
    <row r="1349" spans="1:3" x14ac:dyDescent="0.3">
      <c r="A1349" t="s">
        <v>3525</v>
      </c>
      <c r="B1349" t="str">
        <f t="shared" si="44"/>
        <v>Menor</v>
      </c>
      <c r="C1349">
        <f t="shared" si="45"/>
        <v>43</v>
      </c>
    </row>
    <row r="1350" spans="1:3" x14ac:dyDescent="0.3">
      <c r="A1350" t="s">
        <v>3526</v>
      </c>
      <c r="B1350" t="str">
        <f t="shared" si="44"/>
        <v>Menor</v>
      </c>
      <c r="C1350">
        <f t="shared" si="45"/>
        <v>44</v>
      </c>
    </row>
    <row r="1351" spans="1:3" x14ac:dyDescent="0.3">
      <c r="A1351" t="s">
        <v>3527</v>
      </c>
      <c r="B1351" t="str">
        <f t="shared" si="44"/>
        <v>Menor</v>
      </c>
      <c r="C1351">
        <f t="shared" si="45"/>
        <v>9</v>
      </c>
    </row>
    <row r="1352" spans="1:3" x14ac:dyDescent="0.3">
      <c r="A1352" t="s">
        <v>3528</v>
      </c>
      <c r="B1352" t="str">
        <f t="shared" si="44"/>
        <v>Menor</v>
      </c>
      <c r="C1352">
        <f t="shared" si="45"/>
        <v>31</v>
      </c>
    </row>
    <row r="1353" spans="1:3" x14ac:dyDescent="0.3">
      <c r="A1353" t="s">
        <v>3529</v>
      </c>
      <c r="B1353" t="str">
        <f t="shared" si="44"/>
        <v>Menor</v>
      </c>
      <c r="C1353">
        <f t="shared" si="45"/>
        <v>42</v>
      </c>
    </row>
    <row r="1354" spans="1:3" x14ac:dyDescent="0.3">
      <c r="A1354" t="s">
        <v>3530</v>
      </c>
      <c r="B1354" t="str">
        <f t="shared" si="44"/>
        <v>Menor</v>
      </c>
      <c r="C1354">
        <f t="shared" si="45"/>
        <v>48</v>
      </c>
    </row>
    <row r="1355" spans="1:3" x14ac:dyDescent="0.3">
      <c r="A1355" t="s">
        <v>3531</v>
      </c>
      <c r="B1355" t="str">
        <f t="shared" si="44"/>
        <v>Menor</v>
      </c>
      <c r="C1355">
        <f t="shared" si="45"/>
        <v>30</v>
      </c>
    </row>
    <row r="1356" spans="1:3" x14ac:dyDescent="0.3">
      <c r="A1356" t="s">
        <v>3532</v>
      </c>
      <c r="B1356" t="str">
        <f t="shared" si="44"/>
        <v>Menor</v>
      </c>
      <c r="C1356">
        <f t="shared" si="45"/>
        <v>14</v>
      </c>
    </row>
    <row r="1357" spans="1:3" x14ac:dyDescent="0.3">
      <c r="A1357" t="s">
        <v>3533</v>
      </c>
      <c r="B1357" t="str">
        <f t="shared" si="44"/>
        <v>Menor</v>
      </c>
      <c r="C1357">
        <f t="shared" si="45"/>
        <v>10</v>
      </c>
    </row>
    <row r="1358" spans="1:3" x14ac:dyDescent="0.3">
      <c r="A1358" t="s">
        <v>3534</v>
      </c>
      <c r="B1358" t="str">
        <f t="shared" si="44"/>
        <v>Menor</v>
      </c>
      <c r="C1358">
        <f t="shared" si="45"/>
        <v>10</v>
      </c>
    </row>
    <row r="1359" spans="1:3" x14ac:dyDescent="0.3">
      <c r="A1359" t="s">
        <v>3535</v>
      </c>
      <c r="B1359" t="str">
        <f t="shared" si="44"/>
        <v>Menor</v>
      </c>
      <c r="C1359">
        <f t="shared" si="45"/>
        <v>34</v>
      </c>
    </row>
    <row r="1360" spans="1:3" x14ac:dyDescent="0.3">
      <c r="A1360" t="s">
        <v>3536</v>
      </c>
      <c r="B1360" t="str">
        <f t="shared" si="44"/>
        <v>Menor</v>
      </c>
      <c r="C1360">
        <f t="shared" si="45"/>
        <v>29</v>
      </c>
    </row>
    <row r="1361" spans="1:3" x14ac:dyDescent="0.3">
      <c r="A1361" t="s">
        <v>3537</v>
      </c>
      <c r="B1361" t="str">
        <f t="shared" si="44"/>
        <v>Menor</v>
      </c>
      <c r="C1361">
        <f t="shared" si="45"/>
        <v>49</v>
      </c>
    </row>
    <row r="1362" spans="1:3" x14ac:dyDescent="0.3">
      <c r="A1362" t="s">
        <v>3538</v>
      </c>
      <c r="B1362" t="str">
        <f t="shared" si="44"/>
        <v>Menor</v>
      </c>
      <c r="C1362">
        <f t="shared" si="45"/>
        <v>48</v>
      </c>
    </row>
    <row r="1363" spans="1:3" x14ac:dyDescent="0.3">
      <c r="A1363" t="s">
        <v>3539</v>
      </c>
      <c r="B1363" t="str">
        <f t="shared" si="44"/>
        <v>Menor</v>
      </c>
      <c r="C1363">
        <f t="shared" si="45"/>
        <v>18</v>
      </c>
    </row>
    <row r="1364" spans="1:3" x14ac:dyDescent="0.3">
      <c r="A1364" t="s">
        <v>3541</v>
      </c>
      <c r="B1364" t="str">
        <f t="shared" ref="B1364:B1422" si="46">IF(LEN(A1364)&gt;50,"Mayor","Menor")</f>
        <v>Menor</v>
      </c>
      <c r="C1364">
        <f t="shared" ref="C1364:C1422" si="47">LEN(A1364)</f>
        <v>29</v>
      </c>
    </row>
    <row r="1365" spans="1:3" x14ac:dyDescent="0.3">
      <c r="A1365" t="s">
        <v>3542</v>
      </c>
      <c r="B1365" t="str">
        <f t="shared" si="46"/>
        <v>Menor</v>
      </c>
      <c r="C1365">
        <f t="shared" si="47"/>
        <v>30</v>
      </c>
    </row>
    <row r="1366" spans="1:3" x14ac:dyDescent="0.3">
      <c r="A1366" t="s">
        <v>3543</v>
      </c>
      <c r="B1366" t="str">
        <f t="shared" si="46"/>
        <v>Menor</v>
      </c>
      <c r="C1366">
        <f t="shared" si="47"/>
        <v>45</v>
      </c>
    </row>
    <row r="1367" spans="1:3" x14ac:dyDescent="0.3">
      <c r="A1367" t="s">
        <v>3544</v>
      </c>
      <c r="B1367" t="str">
        <f t="shared" si="46"/>
        <v>Menor</v>
      </c>
      <c r="C1367">
        <f t="shared" si="47"/>
        <v>50</v>
      </c>
    </row>
    <row r="1368" spans="1:3" x14ac:dyDescent="0.3">
      <c r="A1368" t="s">
        <v>3545</v>
      </c>
      <c r="B1368" t="str">
        <f t="shared" si="46"/>
        <v>Menor</v>
      </c>
      <c r="C1368">
        <f t="shared" si="47"/>
        <v>47</v>
      </c>
    </row>
    <row r="1369" spans="1:3" x14ac:dyDescent="0.3">
      <c r="A1369" t="s">
        <v>3546</v>
      </c>
      <c r="B1369" t="str">
        <f t="shared" si="46"/>
        <v>Menor</v>
      </c>
      <c r="C1369">
        <f t="shared" si="47"/>
        <v>5</v>
      </c>
    </row>
    <row r="1370" spans="1:3" x14ac:dyDescent="0.3">
      <c r="A1370" t="s">
        <v>3547</v>
      </c>
      <c r="B1370" t="str">
        <f t="shared" si="46"/>
        <v>Menor</v>
      </c>
      <c r="C1370">
        <f t="shared" si="47"/>
        <v>20</v>
      </c>
    </row>
    <row r="1371" spans="1:3" x14ac:dyDescent="0.3">
      <c r="A1371" t="s">
        <v>3548</v>
      </c>
      <c r="B1371" t="str">
        <f t="shared" si="46"/>
        <v>Menor</v>
      </c>
      <c r="C1371">
        <f t="shared" si="47"/>
        <v>40</v>
      </c>
    </row>
    <row r="1372" spans="1:3" x14ac:dyDescent="0.3">
      <c r="A1372" t="s">
        <v>3549</v>
      </c>
      <c r="B1372" t="str">
        <f t="shared" si="46"/>
        <v>Menor</v>
      </c>
      <c r="C1372">
        <f t="shared" si="47"/>
        <v>30</v>
      </c>
    </row>
    <row r="1373" spans="1:3" x14ac:dyDescent="0.3">
      <c r="A1373" t="s">
        <v>3551</v>
      </c>
      <c r="B1373" t="str">
        <f t="shared" si="46"/>
        <v>Menor</v>
      </c>
      <c r="C1373">
        <f t="shared" si="47"/>
        <v>36</v>
      </c>
    </row>
    <row r="1374" spans="1:3" x14ac:dyDescent="0.3">
      <c r="A1374" t="s">
        <v>3552</v>
      </c>
      <c r="B1374" t="str">
        <f t="shared" si="46"/>
        <v>Menor</v>
      </c>
      <c r="C1374">
        <f t="shared" si="47"/>
        <v>31</v>
      </c>
    </row>
    <row r="1375" spans="1:3" x14ac:dyDescent="0.3">
      <c r="A1375" t="s">
        <v>3553</v>
      </c>
      <c r="B1375" t="str">
        <f t="shared" si="46"/>
        <v>Menor</v>
      </c>
      <c r="C1375">
        <f t="shared" si="47"/>
        <v>36</v>
      </c>
    </row>
    <row r="1376" spans="1:3" x14ac:dyDescent="0.3">
      <c r="A1376" t="s">
        <v>3554</v>
      </c>
      <c r="B1376" t="str">
        <f t="shared" si="46"/>
        <v>Menor</v>
      </c>
      <c r="C1376">
        <f t="shared" si="47"/>
        <v>49</v>
      </c>
    </row>
    <row r="1377" spans="1:3" x14ac:dyDescent="0.3">
      <c r="A1377" t="s">
        <v>3555</v>
      </c>
      <c r="B1377" t="str">
        <f t="shared" si="46"/>
        <v>Menor</v>
      </c>
      <c r="C1377">
        <f t="shared" si="47"/>
        <v>19</v>
      </c>
    </row>
    <row r="1378" spans="1:3" x14ac:dyDescent="0.3">
      <c r="A1378" t="s">
        <v>3556</v>
      </c>
      <c r="B1378" t="str">
        <f t="shared" si="46"/>
        <v>Menor</v>
      </c>
      <c r="C1378">
        <f t="shared" si="47"/>
        <v>50</v>
      </c>
    </row>
    <row r="1379" spans="1:3" x14ac:dyDescent="0.3">
      <c r="A1379" t="s">
        <v>3557</v>
      </c>
      <c r="B1379" t="str">
        <f t="shared" si="46"/>
        <v>Menor</v>
      </c>
      <c r="C1379">
        <f t="shared" si="47"/>
        <v>37</v>
      </c>
    </row>
    <row r="1380" spans="1:3" x14ac:dyDescent="0.3">
      <c r="A1380" t="s">
        <v>3558</v>
      </c>
      <c r="B1380" t="str">
        <f t="shared" si="46"/>
        <v>Menor</v>
      </c>
      <c r="C1380">
        <f t="shared" si="47"/>
        <v>44</v>
      </c>
    </row>
    <row r="1381" spans="1:3" x14ac:dyDescent="0.3">
      <c r="A1381" t="s">
        <v>3559</v>
      </c>
      <c r="B1381" t="str">
        <f t="shared" si="46"/>
        <v>Menor</v>
      </c>
      <c r="C1381">
        <f t="shared" si="47"/>
        <v>37</v>
      </c>
    </row>
    <row r="1382" spans="1:3" x14ac:dyDescent="0.3">
      <c r="A1382" t="s">
        <v>3560</v>
      </c>
      <c r="B1382" t="str">
        <f t="shared" si="46"/>
        <v>Menor</v>
      </c>
      <c r="C1382">
        <f t="shared" si="47"/>
        <v>45</v>
      </c>
    </row>
    <row r="1383" spans="1:3" x14ac:dyDescent="0.3">
      <c r="A1383" t="s">
        <v>3561</v>
      </c>
      <c r="B1383" t="str">
        <f t="shared" si="46"/>
        <v>Menor</v>
      </c>
      <c r="C1383">
        <f t="shared" si="47"/>
        <v>5</v>
      </c>
    </row>
    <row r="1384" spans="1:3" x14ac:dyDescent="0.3">
      <c r="A1384" t="s">
        <v>3562</v>
      </c>
      <c r="B1384" t="str">
        <f t="shared" si="46"/>
        <v>Menor</v>
      </c>
      <c r="C1384">
        <f t="shared" si="47"/>
        <v>47</v>
      </c>
    </row>
    <row r="1385" spans="1:3" x14ac:dyDescent="0.3">
      <c r="A1385" t="s">
        <v>3563</v>
      </c>
      <c r="B1385" t="str">
        <f t="shared" si="46"/>
        <v>Menor</v>
      </c>
      <c r="C1385">
        <f t="shared" si="47"/>
        <v>20</v>
      </c>
    </row>
    <row r="1386" spans="1:3" x14ac:dyDescent="0.3">
      <c r="A1386" t="s">
        <v>3564</v>
      </c>
      <c r="B1386" t="str">
        <f t="shared" si="46"/>
        <v>Menor</v>
      </c>
      <c r="C1386">
        <f t="shared" si="47"/>
        <v>17</v>
      </c>
    </row>
    <row r="1387" spans="1:3" x14ac:dyDescent="0.3">
      <c r="A1387" t="s">
        <v>3565</v>
      </c>
      <c r="B1387" t="str">
        <f t="shared" si="46"/>
        <v>Menor</v>
      </c>
      <c r="C1387">
        <f t="shared" si="47"/>
        <v>8</v>
      </c>
    </row>
    <row r="1388" spans="1:3" x14ac:dyDescent="0.3">
      <c r="A1388" t="s">
        <v>3566</v>
      </c>
      <c r="B1388" t="str">
        <f t="shared" si="46"/>
        <v>Menor</v>
      </c>
      <c r="C1388">
        <f t="shared" si="47"/>
        <v>31</v>
      </c>
    </row>
    <row r="1389" spans="1:3" x14ac:dyDescent="0.3">
      <c r="A1389" t="s">
        <v>3567</v>
      </c>
      <c r="B1389" t="str">
        <f t="shared" si="46"/>
        <v>Menor</v>
      </c>
      <c r="C1389">
        <f t="shared" si="47"/>
        <v>20</v>
      </c>
    </row>
    <row r="1390" spans="1:3" x14ac:dyDescent="0.3">
      <c r="A1390" t="s">
        <v>3568</v>
      </c>
      <c r="B1390" t="str">
        <f t="shared" si="46"/>
        <v>Menor</v>
      </c>
      <c r="C1390">
        <f t="shared" si="47"/>
        <v>21</v>
      </c>
    </row>
    <row r="1391" spans="1:3" x14ac:dyDescent="0.3">
      <c r="A1391" t="s">
        <v>3569</v>
      </c>
      <c r="B1391" t="str">
        <f t="shared" si="46"/>
        <v>Menor</v>
      </c>
      <c r="C1391">
        <f t="shared" si="47"/>
        <v>41</v>
      </c>
    </row>
    <row r="1392" spans="1:3" x14ac:dyDescent="0.3">
      <c r="A1392" t="s">
        <v>3570</v>
      </c>
      <c r="B1392" t="str">
        <f t="shared" si="46"/>
        <v>Menor</v>
      </c>
      <c r="C1392">
        <f t="shared" si="47"/>
        <v>19</v>
      </c>
    </row>
    <row r="1393" spans="1:3" x14ac:dyDescent="0.3">
      <c r="A1393" t="s">
        <v>3571</v>
      </c>
      <c r="B1393" t="str">
        <f t="shared" si="46"/>
        <v>Menor</v>
      </c>
      <c r="C1393">
        <f t="shared" si="47"/>
        <v>23</v>
      </c>
    </row>
    <row r="1394" spans="1:3" x14ac:dyDescent="0.3">
      <c r="A1394" t="s">
        <v>3572</v>
      </c>
      <c r="B1394" t="str">
        <f t="shared" si="46"/>
        <v>Menor</v>
      </c>
      <c r="C1394">
        <f t="shared" si="47"/>
        <v>11</v>
      </c>
    </row>
    <row r="1395" spans="1:3" x14ac:dyDescent="0.3">
      <c r="A1395" t="s">
        <v>3573</v>
      </c>
      <c r="B1395" t="str">
        <f t="shared" si="46"/>
        <v>Menor</v>
      </c>
      <c r="C1395">
        <f t="shared" si="47"/>
        <v>47</v>
      </c>
    </row>
    <row r="1396" spans="1:3" x14ac:dyDescent="0.3">
      <c r="A1396" t="s">
        <v>3574</v>
      </c>
      <c r="B1396" t="str">
        <f t="shared" si="46"/>
        <v>Menor</v>
      </c>
      <c r="C1396">
        <f t="shared" si="47"/>
        <v>21</v>
      </c>
    </row>
    <row r="1397" spans="1:3" x14ac:dyDescent="0.3">
      <c r="A1397" t="s">
        <v>3576</v>
      </c>
      <c r="B1397" t="str">
        <f t="shared" si="46"/>
        <v>Menor</v>
      </c>
      <c r="C1397">
        <f t="shared" si="47"/>
        <v>45</v>
      </c>
    </row>
    <row r="1398" spans="1:3" x14ac:dyDescent="0.3">
      <c r="A1398" t="s">
        <v>3577</v>
      </c>
      <c r="B1398" t="str">
        <f t="shared" si="46"/>
        <v>Menor</v>
      </c>
      <c r="C1398">
        <f t="shared" si="47"/>
        <v>49</v>
      </c>
    </row>
    <row r="1399" spans="1:3" x14ac:dyDescent="0.3">
      <c r="A1399" t="s">
        <v>3578</v>
      </c>
      <c r="B1399" t="str">
        <f t="shared" si="46"/>
        <v>Menor</v>
      </c>
      <c r="C1399">
        <f t="shared" si="47"/>
        <v>7</v>
      </c>
    </row>
    <row r="1400" spans="1:3" x14ac:dyDescent="0.3">
      <c r="A1400" t="s">
        <v>3580</v>
      </c>
      <c r="B1400" t="str">
        <f t="shared" si="46"/>
        <v>Menor</v>
      </c>
      <c r="C1400">
        <f t="shared" si="47"/>
        <v>48</v>
      </c>
    </row>
    <row r="1401" spans="1:3" x14ac:dyDescent="0.3">
      <c r="A1401" t="s">
        <v>3581</v>
      </c>
      <c r="B1401" t="str">
        <f t="shared" si="46"/>
        <v>Menor</v>
      </c>
      <c r="C1401">
        <f t="shared" si="47"/>
        <v>6</v>
      </c>
    </row>
    <row r="1402" spans="1:3" x14ac:dyDescent="0.3">
      <c r="A1402" t="s">
        <v>3582</v>
      </c>
      <c r="B1402" t="str">
        <f t="shared" si="46"/>
        <v>Menor</v>
      </c>
      <c r="C1402">
        <f t="shared" si="47"/>
        <v>26</v>
      </c>
    </row>
    <row r="1403" spans="1:3" x14ac:dyDescent="0.3">
      <c r="A1403" t="s">
        <v>3584</v>
      </c>
      <c r="B1403" t="str">
        <f t="shared" si="46"/>
        <v>Menor</v>
      </c>
      <c r="C1403">
        <f t="shared" si="47"/>
        <v>19</v>
      </c>
    </row>
    <row r="1404" spans="1:3" x14ac:dyDescent="0.3">
      <c r="A1404" t="s">
        <v>3585</v>
      </c>
      <c r="B1404" t="str">
        <f t="shared" si="46"/>
        <v>Menor</v>
      </c>
      <c r="C1404">
        <f t="shared" si="47"/>
        <v>34</v>
      </c>
    </row>
    <row r="1405" spans="1:3" x14ac:dyDescent="0.3">
      <c r="A1405" t="s">
        <v>3586</v>
      </c>
      <c r="B1405" t="str">
        <f t="shared" si="46"/>
        <v>Menor</v>
      </c>
      <c r="C1405">
        <f t="shared" si="47"/>
        <v>9</v>
      </c>
    </row>
    <row r="1406" spans="1:3" x14ac:dyDescent="0.3">
      <c r="A1406" t="s">
        <v>3587</v>
      </c>
      <c r="B1406" t="str">
        <f t="shared" si="46"/>
        <v>Menor</v>
      </c>
      <c r="C1406">
        <f t="shared" si="47"/>
        <v>7</v>
      </c>
    </row>
    <row r="1407" spans="1:3" x14ac:dyDescent="0.3">
      <c r="A1407" t="s">
        <v>3588</v>
      </c>
      <c r="B1407" t="str">
        <f t="shared" si="46"/>
        <v>Menor</v>
      </c>
      <c r="C1407">
        <f t="shared" si="47"/>
        <v>46</v>
      </c>
    </row>
    <row r="1408" spans="1:3" x14ac:dyDescent="0.3">
      <c r="A1408" t="s">
        <v>3589</v>
      </c>
      <c r="B1408" t="str">
        <f t="shared" si="46"/>
        <v>Menor</v>
      </c>
      <c r="C1408">
        <f t="shared" si="47"/>
        <v>36</v>
      </c>
    </row>
    <row r="1409" spans="1:3" x14ac:dyDescent="0.3">
      <c r="A1409" t="s">
        <v>3590</v>
      </c>
      <c r="B1409" t="str">
        <f t="shared" si="46"/>
        <v>Menor</v>
      </c>
      <c r="C1409">
        <f t="shared" si="47"/>
        <v>48</v>
      </c>
    </row>
    <row r="1410" spans="1:3" x14ac:dyDescent="0.3">
      <c r="A1410" t="s">
        <v>3591</v>
      </c>
      <c r="B1410" t="str">
        <f t="shared" si="46"/>
        <v>Menor</v>
      </c>
      <c r="C1410">
        <f t="shared" si="47"/>
        <v>38</v>
      </c>
    </row>
    <row r="1411" spans="1:3" x14ac:dyDescent="0.3">
      <c r="A1411" t="s">
        <v>3592</v>
      </c>
      <c r="B1411" t="str">
        <f t="shared" si="46"/>
        <v>Menor</v>
      </c>
      <c r="C1411">
        <f t="shared" si="47"/>
        <v>47</v>
      </c>
    </row>
    <row r="1412" spans="1:3" x14ac:dyDescent="0.3">
      <c r="A1412" t="s">
        <v>3593</v>
      </c>
      <c r="B1412" t="str">
        <f t="shared" si="46"/>
        <v>Menor</v>
      </c>
      <c r="C1412">
        <f t="shared" si="47"/>
        <v>32</v>
      </c>
    </row>
    <row r="1413" spans="1:3" x14ac:dyDescent="0.3">
      <c r="A1413" t="s">
        <v>3594</v>
      </c>
      <c r="B1413" t="str">
        <f t="shared" si="46"/>
        <v>Menor</v>
      </c>
      <c r="C1413">
        <f t="shared" si="47"/>
        <v>43</v>
      </c>
    </row>
    <row r="1414" spans="1:3" x14ac:dyDescent="0.3">
      <c r="A1414" t="s">
        <v>3595</v>
      </c>
      <c r="B1414" t="str">
        <f t="shared" si="46"/>
        <v>Menor</v>
      </c>
      <c r="C1414">
        <f t="shared" si="47"/>
        <v>10</v>
      </c>
    </row>
    <row r="1415" spans="1:3" x14ac:dyDescent="0.3">
      <c r="A1415" t="s">
        <v>3596</v>
      </c>
      <c r="B1415" t="str">
        <f t="shared" si="46"/>
        <v>Menor</v>
      </c>
      <c r="C1415">
        <f t="shared" si="47"/>
        <v>38</v>
      </c>
    </row>
    <row r="1416" spans="1:3" x14ac:dyDescent="0.3">
      <c r="A1416" t="s">
        <v>3597</v>
      </c>
      <c r="B1416" t="str">
        <f t="shared" si="46"/>
        <v>Menor</v>
      </c>
      <c r="C1416">
        <f t="shared" si="47"/>
        <v>29</v>
      </c>
    </row>
    <row r="1417" spans="1:3" x14ac:dyDescent="0.3">
      <c r="A1417" t="s">
        <v>3598</v>
      </c>
      <c r="B1417" t="str">
        <f t="shared" si="46"/>
        <v>Menor</v>
      </c>
      <c r="C1417">
        <f t="shared" si="47"/>
        <v>18</v>
      </c>
    </row>
    <row r="1418" spans="1:3" x14ac:dyDescent="0.3">
      <c r="A1418" t="s">
        <v>3599</v>
      </c>
      <c r="B1418" t="str">
        <f t="shared" si="46"/>
        <v>Menor</v>
      </c>
      <c r="C1418">
        <f t="shared" si="47"/>
        <v>26</v>
      </c>
    </row>
    <row r="1419" spans="1:3" x14ac:dyDescent="0.3">
      <c r="A1419" t="s">
        <v>3600</v>
      </c>
      <c r="B1419" t="str">
        <f t="shared" si="46"/>
        <v>Menor</v>
      </c>
      <c r="C1419">
        <f t="shared" si="47"/>
        <v>10</v>
      </c>
    </row>
    <row r="1420" spans="1:3" x14ac:dyDescent="0.3">
      <c r="A1420" t="s">
        <v>3601</v>
      </c>
      <c r="B1420" t="str">
        <f t="shared" si="46"/>
        <v>Menor</v>
      </c>
      <c r="C1420">
        <f t="shared" si="47"/>
        <v>36</v>
      </c>
    </row>
    <row r="1421" spans="1:3" x14ac:dyDescent="0.3">
      <c r="A1421" t="s">
        <v>3603</v>
      </c>
      <c r="B1421" t="str">
        <f t="shared" si="46"/>
        <v>Menor</v>
      </c>
      <c r="C1421">
        <f t="shared" si="47"/>
        <v>12</v>
      </c>
    </row>
    <row r="1422" spans="1:3" x14ac:dyDescent="0.3">
      <c r="A1422" t="s">
        <v>3604</v>
      </c>
      <c r="B1422" t="str">
        <f t="shared" si="46"/>
        <v>Menor</v>
      </c>
      <c r="C1422">
        <f t="shared" si="47"/>
        <v>23</v>
      </c>
    </row>
    <row r="1423" spans="1:3" x14ac:dyDescent="0.3">
      <c r="A1423" t="s">
        <v>3605</v>
      </c>
      <c r="B1423" t="str">
        <f t="shared" ref="B1423:B1482" si="48">IF(LEN(A1423)&gt;50,"Mayor","Menor")</f>
        <v>Menor</v>
      </c>
      <c r="C1423">
        <f t="shared" ref="C1423:C1482" si="49">LEN(A1423)</f>
        <v>9</v>
      </c>
    </row>
    <row r="1424" spans="1:3" x14ac:dyDescent="0.3">
      <c r="A1424" t="s">
        <v>3606</v>
      </c>
      <c r="B1424" t="str">
        <f t="shared" si="48"/>
        <v>Menor</v>
      </c>
      <c r="C1424">
        <f t="shared" si="49"/>
        <v>31</v>
      </c>
    </row>
    <row r="1425" spans="1:3" x14ac:dyDescent="0.3">
      <c r="A1425" t="s">
        <v>3607</v>
      </c>
      <c r="B1425" t="str">
        <f t="shared" si="48"/>
        <v>Menor</v>
      </c>
      <c r="C1425">
        <f t="shared" si="49"/>
        <v>30</v>
      </c>
    </row>
    <row r="1426" spans="1:3" x14ac:dyDescent="0.3">
      <c r="A1426" t="s">
        <v>3608</v>
      </c>
      <c r="B1426" t="str">
        <f t="shared" si="48"/>
        <v>Menor</v>
      </c>
      <c r="C1426">
        <f t="shared" si="49"/>
        <v>34</v>
      </c>
    </row>
    <row r="1427" spans="1:3" x14ac:dyDescent="0.3">
      <c r="A1427" t="s">
        <v>3610</v>
      </c>
      <c r="B1427" t="str">
        <f t="shared" si="48"/>
        <v>Menor</v>
      </c>
      <c r="C1427">
        <f t="shared" si="49"/>
        <v>11</v>
      </c>
    </row>
    <row r="1428" spans="1:3" x14ac:dyDescent="0.3">
      <c r="A1428" t="s">
        <v>3611</v>
      </c>
      <c r="B1428" t="str">
        <f t="shared" si="48"/>
        <v>Menor</v>
      </c>
      <c r="C1428">
        <f t="shared" si="49"/>
        <v>14</v>
      </c>
    </row>
    <row r="1429" spans="1:3" x14ac:dyDescent="0.3">
      <c r="A1429" t="s">
        <v>3612</v>
      </c>
      <c r="B1429" t="str">
        <f t="shared" si="48"/>
        <v>Menor</v>
      </c>
      <c r="C1429">
        <f t="shared" si="49"/>
        <v>38</v>
      </c>
    </row>
    <row r="1430" spans="1:3" x14ac:dyDescent="0.3">
      <c r="A1430" t="s">
        <v>3613</v>
      </c>
      <c r="B1430" t="str">
        <f t="shared" si="48"/>
        <v>Menor</v>
      </c>
      <c r="C1430">
        <f t="shared" si="49"/>
        <v>22</v>
      </c>
    </row>
    <row r="1431" spans="1:3" x14ac:dyDescent="0.3">
      <c r="A1431" t="s">
        <v>3614</v>
      </c>
      <c r="B1431" t="str">
        <f t="shared" si="48"/>
        <v>Menor</v>
      </c>
      <c r="C1431">
        <f t="shared" si="49"/>
        <v>11</v>
      </c>
    </row>
    <row r="1432" spans="1:3" x14ac:dyDescent="0.3">
      <c r="A1432" t="s">
        <v>3615</v>
      </c>
      <c r="B1432" t="str">
        <f t="shared" si="48"/>
        <v>Menor</v>
      </c>
      <c r="C1432">
        <f t="shared" si="49"/>
        <v>33</v>
      </c>
    </row>
    <row r="1433" spans="1:3" x14ac:dyDescent="0.3">
      <c r="A1433" t="s">
        <v>3616</v>
      </c>
      <c r="B1433" t="str">
        <f t="shared" si="48"/>
        <v>Menor</v>
      </c>
      <c r="C1433">
        <f t="shared" si="49"/>
        <v>21</v>
      </c>
    </row>
    <row r="1434" spans="1:3" x14ac:dyDescent="0.3">
      <c r="A1434" t="s">
        <v>3617</v>
      </c>
      <c r="B1434" t="str">
        <f t="shared" si="48"/>
        <v>Menor</v>
      </c>
      <c r="C1434">
        <f t="shared" si="49"/>
        <v>50</v>
      </c>
    </row>
    <row r="1435" spans="1:3" x14ac:dyDescent="0.3">
      <c r="A1435" t="s">
        <v>3619</v>
      </c>
      <c r="B1435" t="str">
        <f t="shared" si="48"/>
        <v>Menor</v>
      </c>
      <c r="C1435">
        <f t="shared" si="49"/>
        <v>42</v>
      </c>
    </row>
    <row r="1436" spans="1:3" x14ac:dyDescent="0.3">
      <c r="A1436" t="s">
        <v>3620</v>
      </c>
      <c r="B1436" t="str">
        <f t="shared" si="48"/>
        <v>Menor</v>
      </c>
      <c r="C1436">
        <f t="shared" si="49"/>
        <v>28</v>
      </c>
    </row>
    <row r="1437" spans="1:3" x14ac:dyDescent="0.3">
      <c r="A1437" t="s">
        <v>3621</v>
      </c>
      <c r="B1437" t="str">
        <f t="shared" si="48"/>
        <v>Menor</v>
      </c>
      <c r="C1437">
        <f t="shared" si="49"/>
        <v>46</v>
      </c>
    </row>
    <row r="1438" spans="1:3" x14ac:dyDescent="0.3">
      <c r="A1438" t="s">
        <v>3622</v>
      </c>
      <c r="B1438" t="str">
        <f t="shared" si="48"/>
        <v>Menor</v>
      </c>
      <c r="C1438">
        <f t="shared" si="49"/>
        <v>33</v>
      </c>
    </row>
    <row r="1439" spans="1:3" x14ac:dyDescent="0.3">
      <c r="A1439" t="s">
        <v>3623</v>
      </c>
      <c r="B1439" t="str">
        <f t="shared" si="48"/>
        <v>Menor</v>
      </c>
      <c r="C1439">
        <f t="shared" si="49"/>
        <v>27</v>
      </c>
    </row>
    <row r="1440" spans="1:3" x14ac:dyDescent="0.3">
      <c r="A1440" t="s">
        <v>3624</v>
      </c>
      <c r="B1440" t="str">
        <f t="shared" si="48"/>
        <v>Menor</v>
      </c>
      <c r="C1440">
        <f t="shared" si="49"/>
        <v>36</v>
      </c>
    </row>
    <row r="1441" spans="1:3" x14ac:dyDescent="0.3">
      <c r="A1441" t="s">
        <v>3625</v>
      </c>
      <c r="B1441" t="str">
        <f t="shared" si="48"/>
        <v>Menor</v>
      </c>
      <c r="C1441">
        <f t="shared" si="49"/>
        <v>7</v>
      </c>
    </row>
    <row r="1442" spans="1:3" x14ac:dyDescent="0.3">
      <c r="A1442" t="s">
        <v>3626</v>
      </c>
      <c r="B1442" t="str">
        <f t="shared" si="48"/>
        <v>Menor</v>
      </c>
      <c r="C1442">
        <f t="shared" si="49"/>
        <v>11</v>
      </c>
    </row>
    <row r="1443" spans="1:3" x14ac:dyDescent="0.3">
      <c r="A1443" t="s">
        <v>3627</v>
      </c>
      <c r="B1443" t="str">
        <f t="shared" si="48"/>
        <v>Menor</v>
      </c>
      <c r="C1443">
        <f t="shared" si="49"/>
        <v>15</v>
      </c>
    </row>
    <row r="1444" spans="1:3" x14ac:dyDescent="0.3">
      <c r="A1444" t="s">
        <v>3628</v>
      </c>
      <c r="B1444" t="str">
        <f t="shared" si="48"/>
        <v>Menor</v>
      </c>
      <c r="C1444">
        <f t="shared" si="49"/>
        <v>36</v>
      </c>
    </row>
    <row r="1445" spans="1:3" x14ac:dyDescent="0.3">
      <c r="A1445" t="s">
        <v>3629</v>
      </c>
      <c r="B1445" t="str">
        <f t="shared" si="48"/>
        <v>Menor</v>
      </c>
      <c r="C1445">
        <f t="shared" si="49"/>
        <v>21</v>
      </c>
    </row>
    <row r="1446" spans="1:3" x14ac:dyDescent="0.3">
      <c r="A1446" t="s">
        <v>3630</v>
      </c>
      <c r="B1446" t="str">
        <f t="shared" si="48"/>
        <v>Menor</v>
      </c>
      <c r="C1446">
        <f t="shared" si="49"/>
        <v>36</v>
      </c>
    </row>
    <row r="1447" spans="1:3" x14ac:dyDescent="0.3">
      <c r="A1447" t="s">
        <v>3632</v>
      </c>
      <c r="B1447" t="str">
        <f t="shared" si="48"/>
        <v>Menor</v>
      </c>
      <c r="C1447">
        <f t="shared" si="49"/>
        <v>27</v>
      </c>
    </row>
    <row r="1448" spans="1:3" x14ac:dyDescent="0.3">
      <c r="A1448" t="s">
        <v>3633</v>
      </c>
      <c r="B1448" t="str">
        <f t="shared" si="48"/>
        <v>Menor</v>
      </c>
      <c r="C1448">
        <f t="shared" si="49"/>
        <v>38</v>
      </c>
    </row>
    <row r="1449" spans="1:3" x14ac:dyDescent="0.3">
      <c r="A1449" t="s">
        <v>3634</v>
      </c>
      <c r="B1449" t="str">
        <f t="shared" si="48"/>
        <v>Menor</v>
      </c>
      <c r="C1449">
        <f t="shared" si="49"/>
        <v>39</v>
      </c>
    </row>
    <row r="1450" spans="1:3" x14ac:dyDescent="0.3">
      <c r="A1450" t="s">
        <v>3635</v>
      </c>
      <c r="B1450" t="str">
        <f t="shared" si="48"/>
        <v>Menor</v>
      </c>
      <c r="C1450">
        <f t="shared" si="49"/>
        <v>13</v>
      </c>
    </row>
    <row r="1451" spans="1:3" x14ac:dyDescent="0.3">
      <c r="A1451" t="s">
        <v>3636</v>
      </c>
      <c r="B1451" t="str">
        <f t="shared" si="48"/>
        <v>Menor</v>
      </c>
      <c r="C1451">
        <f t="shared" si="49"/>
        <v>46</v>
      </c>
    </row>
    <row r="1452" spans="1:3" x14ac:dyDescent="0.3">
      <c r="A1452" t="s">
        <v>3637</v>
      </c>
      <c r="B1452" t="str">
        <f t="shared" si="48"/>
        <v>Menor</v>
      </c>
      <c r="C1452">
        <f t="shared" si="49"/>
        <v>39</v>
      </c>
    </row>
    <row r="1453" spans="1:3" x14ac:dyDescent="0.3">
      <c r="A1453" t="s">
        <v>3638</v>
      </c>
      <c r="B1453" t="str">
        <f t="shared" si="48"/>
        <v>Menor</v>
      </c>
      <c r="C1453">
        <f t="shared" si="49"/>
        <v>5</v>
      </c>
    </row>
    <row r="1454" spans="1:3" x14ac:dyDescent="0.3">
      <c r="A1454" t="s">
        <v>3639</v>
      </c>
      <c r="B1454" t="str">
        <f t="shared" si="48"/>
        <v>Menor</v>
      </c>
      <c r="C1454">
        <f t="shared" si="49"/>
        <v>16</v>
      </c>
    </row>
    <row r="1455" spans="1:3" x14ac:dyDescent="0.3">
      <c r="A1455" t="s">
        <v>3640</v>
      </c>
      <c r="B1455" t="str">
        <f t="shared" si="48"/>
        <v>Menor</v>
      </c>
      <c r="C1455">
        <f t="shared" si="49"/>
        <v>19</v>
      </c>
    </row>
    <row r="1456" spans="1:3" x14ac:dyDescent="0.3">
      <c r="A1456" t="s">
        <v>3641</v>
      </c>
      <c r="B1456" t="str">
        <f t="shared" si="48"/>
        <v>Menor</v>
      </c>
      <c r="C1456">
        <f t="shared" si="49"/>
        <v>30</v>
      </c>
    </row>
    <row r="1457" spans="1:3" x14ac:dyDescent="0.3">
      <c r="A1457" t="s">
        <v>3642</v>
      </c>
      <c r="B1457" t="str">
        <f t="shared" si="48"/>
        <v>Menor</v>
      </c>
      <c r="C1457">
        <f t="shared" si="49"/>
        <v>30</v>
      </c>
    </row>
    <row r="1458" spans="1:3" x14ac:dyDescent="0.3">
      <c r="A1458" t="s">
        <v>3643</v>
      </c>
      <c r="B1458" t="str">
        <f t="shared" si="48"/>
        <v>Menor</v>
      </c>
      <c r="C1458">
        <f t="shared" si="49"/>
        <v>29</v>
      </c>
    </row>
    <row r="1459" spans="1:3" x14ac:dyDescent="0.3">
      <c r="A1459" t="s">
        <v>3644</v>
      </c>
      <c r="B1459" t="str">
        <f t="shared" si="48"/>
        <v>Menor</v>
      </c>
      <c r="C1459">
        <f t="shared" si="49"/>
        <v>21</v>
      </c>
    </row>
    <row r="1460" spans="1:3" x14ac:dyDescent="0.3">
      <c r="A1460" t="s">
        <v>3645</v>
      </c>
      <c r="B1460" t="str">
        <f t="shared" si="48"/>
        <v>Menor</v>
      </c>
      <c r="C1460">
        <f t="shared" si="49"/>
        <v>50</v>
      </c>
    </row>
    <row r="1461" spans="1:3" x14ac:dyDescent="0.3">
      <c r="A1461" t="s">
        <v>3646</v>
      </c>
      <c r="B1461" t="str">
        <f t="shared" si="48"/>
        <v>Menor</v>
      </c>
      <c r="C1461">
        <f t="shared" si="49"/>
        <v>15</v>
      </c>
    </row>
    <row r="1462" spans="1:3" x14ac:dyDescent="0.3">
      <c r="A1462" t="s">
        <v>3647</v>
      </c>
      <c r="B1462" t="str">
        <f t="shared" si="48"/>
        <v>Menor</v>
      </c>
      <c r="C1462">
        <f t="shared" si="49"/>
        <v>36</v>
      </c>
    </row>
    <row r="1463" spans="1:3" x14ac:dyDescent="0.3">
      <c r="A1463" t="s">
        <v>3648</v>
      </c>
      <c r="B1463" t="str">
        <f t="shared" si="48"/>
        <v>Menor</v>
      </c>
      <c r="C1463">
        <f t="shared" si="49"/>
        <v>23</v>
      </c>
    </row>
    <row r="1464" spans="1:3" x14ac:dyDescent="0.3">
      <c r="A1464" t="s">
        <v>3650</v>
      </c>
      <c r="B1464" t="str">
        <f t="shared" si="48"/>
        <v>Menor</v>
      </c>
      <c r="C1464">
        <f t="shared" si="49"/>
        <v>11</v>
      </c>
    </row>
    <row r="1465" spans="1:3" x14ac:dyDescent="0.3">
      <c r="A1465" t="s">
        <v>3651</v>
      </c>
      <c r="B1465" t="str">
        <f t="shared" si="48"/>
        <v>Menor</v>
      </c>
      <c r="C1465">
        <f t="shared" si="49"/>
        <v>13</v>
      </c>
    </row>
    <row r="1466" spans="1:3" x14ac:dyDescent="0.3">
      <c r="A1466" t="s">
        <v>3652</v>
      </c>
      <c r="B1466" t="str">
        <f t="shared" si="48"/>
        <v>Menor</v>
      </c>
      <c r="C1466">
        <f t="shared" si="49"/>
        <v>23</v>
      </c>
    </row>
    <row r="1467" spans="1:3" x14ac:dyDescent="0.3">
      <c r="A1467" t="s">
        <v>3653</v>
      </c>
      <c r="B1467" t="str">
        <f t="shared" si="48"/>
        <v>Menor</v>
      </c>
      <c r="C1467">
        <f t="shared" si="49"/>
        <v>18</v>
      </c>
    </row>
    <row r="1468" spans="1:3" x14ac:dyDescent="0.3">
      <c r="A1468" t="s">
        <v>3654</v>
      </c>
      <c r="B1468" t="str">
        <f t="shared" si="48"/>
        <v>Menor</v>
      </c>
      <c r="C1468">
        <f t="shared" si="49"/>
        <v>38</v>
      </c>
    </row>
    <row r="1469" spans="1:3" x14ac:dyDescent="0.3">
      <c r="A1469" t="s">
        <v>3655</v>
      </c>
      <c r="B1469" t="str">
        <f t="shared" si="48"/>
        <v>Menor</v>
      </c>
      <c r="C1469">
        <f t="shared" si="49"/>
        <v>33</v>
      </c>
    </row>
    <row r="1470" spans="1:3" x14ac:dyDescent="0.3">
      <c r="A1470" t="s">
        <v>3656</v>
      </c>
      <c r="B1470" t="str">
        <f t="shared" si="48"/>
        <v>Menor</v>
      </c>
      <c r="C1470">
        <f t="shared" si="49"/>
        <v>12</v>
      </c>
    </row>
    <row r="1471" spans="1:3" x14ac:dyDescent="0.3">
      <c r="A1471" t="s">
        <v>3657</v>
      </c>
      <c r="B1471" t="str">
        <f t="shared" si="48"/>
        <v>Menor</v>
      </c>
      <c r="C1471">
        <f t="shared" si="49"/>
        <v>43</v>
      </c>
    </row>
    <row r="1472" spans="1:3" x14ac:dyDescent="0.3">
      <c r="A1472" t="s">
        <v>3658</v>
      </c>
      <c r="B1472" t="str">
        <f t="shared" si="48"/>
        <v>Menor</v>
      </c>
      <c r="C1472">
        <f t="shared" si="49"/>
        <v>12</v>
      </c>
    </row>
    <row r="1473" spans="1:3" x14ac:dyDescent="0.3">
      <c r="A1473" t="s">
        <v>3659</v>
      </c>
      <c r="B1473" t="str">
        <f t="shared" si="48"/>
        <v>Menor</v>
      </c>
      <c r="C1473">
        <f t="shared" si="49"/>
        <v>40</v>
      </c>
    </row>
    <row r="1474" spans="1:3" x14ac:dyDescent="0.3">
      <c r="A1474" t="s">
        <v>3660</v>
      </c>
      <c r="B1474" t="str">
        <f t="shared" si="48"/>
        <v>Menor</v>
      </c>
      <c r="C1474">
        <f t="shared" si="49"/>
        <v>9</v>
      </c>
    </row>
    <row r="1475" spans="1:3" x14ac:dyDescent="0.3">
      <c r="A1475" t="s">
        <v>3661</v>
      </c>
      <c r="B1475" t="str">
        <f t="shared" si="48"/>
        <v>Menor</v>
      </c>
      <c r="C1475">
        <f t="shared" si="49"/>
        <v>8</v>
      </c>
    </row>
    <row r="1476" spans="1:3" x14ac:dyDescent="0.3">
      <c r="A1476" t="s">
        <v>3662</v>
      </c>
      <c r="B1476" t="str">
        <f t="shared" si="48"/>
        <v>Menor</v>
      </c>
      <c r="C1476">
        <f t="shared" si="49"/>
        <v>50</v>
      </c>
    </row>
    <row r="1477" spans="1:3" x14ac:dyDescent="0.3">
      <c r="A1477" t="s">
        <v>3663</v>
      </c>
      <c r="B1477" t="str">
        <f t="shared" si="48"/>
        <v>Menor</v>
      </c>
      <c r="C1477">
        <f t="shared" si="49"/>
        <v>22</v>
      </c>
    </row>
    <row r="1478" spans="1:3" x14ac:dyDescent="0.3">
      <c r="A1478" t="s">
        <v>3664</v>
      </c>
      <c r="B1478" t="str">
        <f t="shared" si="48"/>
        <v>Menor</v>
      </c>
      <c r="C1478">
        <f t="shared" si="49"/>
        <v>12</v>
      </c>
    </row>
    <row r="1479" spans="1:3" x14ac:dyDescent="0.3">
      <c r="A1479" t="s">
        <v>3665</v>
      </c>
      <c r="B1479" t="str">
        <f t="shared" si="48"/>
        <v>Menor</v>
      </c>
      <c r="C1479">
        <f t="shared" si="49"/>
        <v>28</v>
      </c>
    </row>
    <row r="1480" spans="1:3" x14ac:dyDescent="0.3">
      <c r="A1480" t="s">
        <v>3666</v>
      </c>
      <c r="B1480" t="str">
        <f t="shared" si="48"/>
        <v>Menor</v>
      </c>
      <c r="C1480">
        <f t="shared" si="49"/>
        <v>38</v>
      </c>
    </row>
    <row r="1481" spans="1:3" x14ac:dyDescent="0.3">
      <c r="A1481" t="s">
        <v>3667</v>
      </c>
      <c r="B1481" t="str">
        <f t="shared" si="48"/>
        <v>Menor</v>
      </c>
      <c r="C1481">
        <f t="shared" si="49"/>
        <v>9</v>
      </c>
    </row>
    <row r="1482" spans="1:3" x14ac:dyDescent="0.3">
      <c r="A1482" t="s">
        <v>3668</v>
      </c>
      <c r="B1482" t="str">
        <f t="shared" si="48"/>
        <v>Menor</v>
      </c>
      <c r="C1482">
        <f t="shared" si="49"/>
        <v>49</v>
      </c>
    </row>
    <row r="1483" spans="1:3" x14ac:dyDescent="0.3">
      <c r="A1483" t="s">
        <v>3670</v>
      </c>
      <c r="B1483" t="str">
        <f t="shared" ref="B1483:B1541" si="50">IF(LEN(A1483)&gt;50,"Mayor","Menor")</f>
        <v>Menor</v>
      </c>
      <c r="C1483">
        <f t="shared" ref="C1483:C1541" si="51">LEN(A1483)</f>
        <v>45</v>
      </c>
    </row>
    <row r="1484" spans="1:3" x14ac:dyDescent="0.3">
      <c r="A1484" t="s">
        <v>3671</v>
      </c>
      <c r="B1484" t="str">
        <f t="shared" si="50"/>
        <v>Menor</v>
      </c>
      <c r="C1484">
        <f t="shared" si="51"/>
        <v>9</v>
      </c>
    </row>
    <row r="1485" spans="1:3" x14ac:dyDescent="0.3">
      <c r="A1485" t="s">
        <v>3672</v>
      </c>
      <c r="B1485" t="str">
        <f t="shared" si="50"/>
        <v>Menor</v>
      </c>
      <c r="C1485">
        <f t="shared" si="51"/>
        <v>6</v>
      </c>
    </row>
    <row r="1486" spans="1:3" x14ac:dyDescent="0.3">
      <c r="A1486" t="s">
        <v>3673</v>
      </c>
      <c r="B1486" t="str">
        <f t="shared" si="50"/>
        <v>Menor</v>
      </c>
      <c r="C1486">
        <f t="shared" si="51"/>
        <v>29</v>
      </c>
    </row>
    <row r="1487" spans="1:3" x14ac:dyDescent="0.3">
      <c r="A1487" t="s">
        <v>3674</v>
      </c>
      <c r="B1487" t="str">
        <f t="shared" si="50"/>
        <v>Menor</v>
      </c>
      <c r="C1487">
        <f t="shared" si="51"/>
        <v>26</v>
      </c>
    </row>
    <row r="1488" spans="1:3" x14ac:dyDescent="0.3">
      <c r="A1488" t="s">
        <v>3675</v>
      </c>
      <c r="B1488" t="str">
        <f t="shared" si="50"/>
        <v>Menor</v>
      </c>
      <c r="C1488">
        <f t="shared" si="51"/>
        <v>15</v>
      </c>
    </row>
    <row r="1489" spans="1:3" x14ac:dyDescent="0.3">
      <c r="A1489" t="s">
        <v>3676</v>
      </c>
      <c r="B1489" t="str">
        <f t="shared" si="50"/>
        <v>Menor</v>
      </c>
      <c r="C1489">
        <f t="shared" si="51"/>
        <v>38</v>
      </c>
    </row>
    <row r="1490" spans="1:3" x14ac:dyDescent="0.3">
      <c r="A1490" t="s">
        <v>3677</v>
      </c>
      <c r="B1490" t="str">
        <f t="shared" si="50"/>
        <v>Menor</v>
      </c>
      <c r="C1490">
        <f t="shared" si="51"/>
        <v>15</v>
      </c>
    </row>
    <row r="1491" spans="1:3" x14ac:dyDescent="0.3">
      <c r="A1491" t="s">
        <v>3678</v>
      </c>
      <c r="B1491" t="str">
        <f t="shared" si="50"/>
        <v>Menor</v>
      </c>
      <c r="C1491">
        <f t="shared" si="51"/>
        <v>20</v>
      </c>
    </row>
    <row r="1492" spans="1:3" x14ac:dyDescent="0.3">
      <c r="A1492" t="s">
        <v>3679</v>
      </c>
      <c r="B1492" t="str">
        <f t="shared" si="50"/>
        <v>Menor</v>
      </c>
      <c r="C1492">
        <f t="shared" si="51"/>
        <v>35</v>
      </c>
    </row>
    <row r="1493" spans="1:3" x14ac:dyDescent="0.3">
      <c r="A1493" t="s">
        <v>3680</v>
      </c>
      <c r="B1493" t="str">
        <f t="shared" si="50"/>
        <v>Menor</v>
      </c>
      <c r="C1493">
        <f t="shared" si="51"/>
        <v>30</v>
      </c>
    </row>
    <row r="1494" spans="1:3" x14ac:dyDescent="0.3">
      <c r="A1494" t="s">
        <v>3681</v>
      </c>
      <c r="B1494" t="str">
        <f t="shared" si="50"/>
        <v>Menor</v>
      </c>
      <c r="C1494">
        <f t="shared" si="51"/>
        <v>15</v>
      </c>
    </row>
    <row r="1495" spans="1:3" x14ac:dyDescent="0.3">
      <c r="A1495" t="s">
        <v>3682</v>
      </c>
      <c r="B1495" t="str">
        <f t="shared" si="50"/>
        <v>Menor</v>
      </c>
      <c r="C1495">
        <f t="shared" si="51"/>
        <v>46</v>
      </c>
    </row>
    <row r="1496" spans="1:3" x14ac:dyDescent="0.3">
      <c r="A1496" t="s">
        <v>3683</v>
      </c>
      <c r="B1496" t="str">
        <f t="shared" si="50"/>
        <v>Menor</v>
      </c>
      <c r="C1496">
        <f t="shared" si="51"/>
        <v>26</v>
      </c>
    </row>
    <row r="1497" spans="1:3" x14ac:dyDescent="0.3">
      <c r="A1497" t="s">
        <v>3684</v>
      </c>
      <c r="B1497" t="str">
        <f t="shared" si="50"/>
        <v>Menor</v>
      </c>
      <c r="C1497">
        <f t="shared" si="51"/>
        <v>27</v>
      </c>
    </row>
    <row r="1498" spans="1:3" x14ac:dyDescent="0.3">
      <c r="A1498" t="s">
        <v>3686</v>
      </c>
      <c r="B1498" t="str">
        <f t="shared" si="50"/>
        <v>Menor</v>
      </c>
      <c r="C1498">
        <f t="shared" si="51"/>
        <v>25</v>
      </c>
    </row>
    <row r="1499" spans="1:3" x14ac:dyDescent="0.3">
      <c r="A1499" t="s">
        <v>3689</v>
      </c>
      <c r="B1499" t="str">
        <f t="shared" si="50"/>
        <v>Menor</v>
      </c>
      <c r="C1499">
        <f t="shared" si="51"/>
        <v>45</v>
      </c>
    </row>
    <row r="1500" spans="1:3" x14ac:dyDescent="0.3">
      <c r="A1500" t="s">
        <v>3690</v>
      </c>
      <c r="B1500" t="str">
        <f t="shared" si="50"/>
        <v>Menor</v>
      </c>
      <c r="C1500">
        <f t="shared" si="51"/>
        <v>5</v>
      </c>
    </row>
    <row r="1501" spans="1:3" x14ac:dyDescent="0.3">
      <c r="A1501" t="s">
        <v>3691</v>
      </c>
      <c r="B1501" t="str">
        <f t="shared" si="50"/>
        <v>Menor</v>
      </c>
      <c r="C1501">
        <f t="shared" si="51"/>
        <v>48</v>
      </c>
    </row>
    <row r="1502" spans="1:3" x14ac:dyDescent="0.3">
      <c r="A1502" t="s">
        <v>3692</v>
      </c>
      <c r="B1502" t="str">
        <f t="shared" si="50"/>
        <v>Menor</v>
      </c>
      <c r="C1502">
        <f t="shared" si="51"/>
        <v>15</v>
      </c>
    </row>
    <row r="1503" spans="1:3" x14ac:dyDescent="0.3">
      <c r="A1503" t="s">
        <v>3693</v>
      </c>
      <c r="B1503" t="str">
        <f t="shared" si="50"/>
        <v>Menor</v>
      </c>
      <c r="C1503">
        <f t="shared" si="51"/>
        <v>44</v>
      </c>
    </row>
    <row r="1504" spans="1:3" x14ac:dyDescent="0.3">
      <c r="A1504" t="s">
        <v>3694</v>
      </c>
      <c r="B1504" t="str">
        <f t="shared" si="50"/>
        <v>Menor</v>
      </c>
      <c r="C1504">
        <f t="shared" si="51"/>
        <v>5</v>
      </c>
    </row>
    <row r="1505" spans="1:3" x14ac:dyDescent="0.3">
      <c r="A1505" t="s">
        <v>3695</v>
      </c>
      <c r="B1505" t="str">
        <f t="shared" si="50"/>
        <v>Menor</v>
      </c>
      <c r="C1505">
        <f t="shared" si="51"/>
        <v>8</v>
      </c>
    </row>
    <row r="1506" spans="1:3" x14ac:dyDescent="0.3">
      <c r="A1506" t="s">
        <v>3696</v>
      </c>
      <c r="B1506" t="str">
        <f t="shared" si="50"/>
        <v>Menor</v>
      </c>
      <c r="C1506">
        <f t="shared" si="51"/>
        <v>16</v>
      </c>
    </row>
    <row r="1507" spans="1:3" x14ac:dyDescent="0.3">
      <c r="A1507" t="s">
        <v>3697</v>
      </c>
      <c r="B1507" t="str">
        <f t="shared" si="50"/>
        <v>Menor</v>
      </c>
      <c r="C1507">
        <f t="shared" si="51"/>
        <v>24</v>
      </c>
    </row>
    <row r="1508" spans="1:3" x14ac:dyDescent="0.3">
      <c r="A1508" t="s">
        <v>3698</v>
      </c>
      <c r="B1508" t="str">
        <f t="shared" si="50"/>
        <v>Menor</v>
      </c>
      <c r="C1508">
        <f t="shared" si="51"/>
        <v>24</v>
      </c>
    </row>
    <row r="1509" spans="1:3" x14ac:dyDescent="0.3">
      <c r="A1509" t="s">
        <v>3699</v>
      </c>
      <c r="B1509" t="str">
        <f t="shared" si="50"/>
        <v>Menor</v>
      </c>
      <c r="C1509">
        <f t="shared" si="51"/>
        <v>14</v>
      </c>
    </row>
    <row r="1510" spans="1:3" x14ac:dyDescent="0.3">
      <c r="A1510" t="s">
        <v>3700</v>
      </c>
      <c r="B1510" t="str">
        <f t="shared" si="50"/>
        <v>Menor</v>
      </c>
      <c r="C1510">
        <f t="shared" si="51"/>
        <v>5</v>
      </c>
    </row>
    <row r="1511" spans="1:3" x14ac:dyDescent="0.3">
      <c r="A1511" t="s">
        <v>3701</v>
      </c>
      <c r="B1511" t="str">
        <f t="shared" si="50"/>
        <v>Menor</v>
      </c>
      <c r="C1511">
        <f t="shared" si="51"/>
        <v>24</v>
      </c>
    </row>
    <row r="1512" spans="1:3" x14ac:dyDescent="0.3">
      <c r="A1512" t="s">
        <v>3702</v>
      </c>
      <c r="B1512" t="str">
        <f t="shared" si="50"/>
        <v>Menor</v>
      </c>
      <c r="C1512">
        <f t="shared" si="51"/>
        <v>10</v>
      </c>
    </row>
    <row r="1513" spans="1:3" x14ac:dyDescent="0.3">
      <c r="A1513" t="s">
        <v>3703</v>
      </c>
      <c r="B1513" t="str">
        <f t="shared" si="50"/>
        <v>Menor</v>
      </c>
      <c r="C1513">
        <f t="shared" si="51"/>
        <v>23</v>
      </c>
    </row>
    <row r="1514" spans="1:3" x14ac:dyDescent="0.3">
      <c r="A1514" t="s">
        <v>3704</v>
      </c>
      <c r="B1514" t="str">
        <f t="shared" si="50"/>
        <v>Menor</v>
      </c>
      <c r="C1514">
        <f t="shared" si="51"/>
        <v>26</v>
      </c>
    </row>
    <row r="1515" spans="1:3" x14ac:dyDescent="0.3">
      <c r="A1515" t="s">
        <v>3705</v>
      </c>
      <c r="B1515" t="str">
        <f t="shared" si="50"/>
        <v>Menor</v>
      </c>
      <c r="C1515">
        <f t="shared" si="51"/>
        <v>45</v>
      </c>
    </row>
    <row r="1516" spans="1:3" x14ac:dyDescent="0.3">
      <c r="A1516" t="s">
        <v>3706</v>
      </c>
      <c r="B1516" t="str">
        <f t="shared" si="50"/>
        <v>Menor</v>
      </c>
      <c r="C1516">
        <f t="shared" si="51"/>
        <v>36</v>
      </c>
    </row>
    <row r="1517" spans="1:3" x14ac:dyDescent="0.3">
      <c r="A1517" t="s">
        <v>3707</v>
      </c>
      <c r="B1517" t="str">
        <f t="shared" si="50"/>
        <v>Menor</v>
      </c>
      <c r="C1517">
        <f t="shared" si="51"/>
        <v>15</v>
      </c>
    </row>
    <row r="1518" spans="1:3" x14ac:dyDescent="0.3">
      <c r="A1518" t="s">
        <v>3708</v>
      </c>
      <c r="B1518" t="str">
        <f t="shared" si="50"/>
        <v>Menor</v>
      </c>
      <c r="C1518">
        <f t="shared" si="51"/>
        <v>40</v>
      </c>
    </row>
    <row r="1519" spans="1:3" x14ac:dyDescent="0.3">
      <c r="A1519" t="s">
        <v>3709</v>
      </c>
      <c r="B1519" t="str">
        <f t="shared" si="50"/>
        <v>Menor</v>
      </c>
      <c r="C1519">
        <f t="shared" si="51"/>
        <v>6</v>
      </c>
    </row>
    <row r="1520" spans="1:3" x14ac:dyDescent="0.3">
      <c r="A1520" t="s">
        <v>3710</v>
      </c>
      <c r="B1520" t="str">
        <f t="shared" si="50"/>
        <v>Menor</v>
      </c>
      <c r="C1520">
        <f t="shared" si="51"/>
        <v>18</v>
      </c>
    </row>
    <row r="1521" spans="1:3" x14ac:dyDescent="0.3">
      <c r="A1521" t="s">
        <v>3711</v>
      </c>
      <c r="B1521" t="str">
        <f t="shared" si="50"/>
        <v>Menor</v>
      </c>
      <c r="C1521">
        <f t="shared" si="51"/>
        <v>21</v>
      </c>
    </row>
    <row r="1522" spans="1:3" x14ac:dyDescent="0.3">
      <c r="A1522" t="s">
        <v>3712</v>
      </c>
      <c r="B1522" t="str">
        <f t="shared" si="50"/>
        <v>Menor</v>
      </c>
      <c r="C1522">
        <f t="shared" si="51"/>
        <v>30</v>
      </c>
    </row>
    <row r="1523" spans="1:3" x14ac:dyDescent="0.3">
      <c r="A1523" t="s">
        <v>3713</v>
      </c>
      <c r="B1523" t="str">
        <f t="shared" si="50"/>
        <v>Menor</v>
      </c>
      <c r="C1523">
        <f t="shared" si="51"/>
        <v>26</v>
      </c>
    </row>
    <row r="1524" spans="1:3" x14ac:dyDescent="0.3">
      <c r="A1524" t="s">
        <v>3714</v>
      </c>
      <c r="B1524" t="str">
        <f t="shared" si="50"/>
        <v>Menor</v>
      </c>
      <c r="C1524">
        <f t="shared" si="51"/>
        <v>47</v>
      </c>
    </row>
    <row r="1525" spans="1:3" x14ac:dyDescent="0.3">
      <c r="A1525" t="s">
        <v>3715</v>
      </c>
      <c r="B1525" t="str">
        <f t="shared" si="50"/>
        <v>Menor</v>
      </c>
      <c r="C1525">
        <f t="shared" si="51"/>
        <v>38</v>
      </c>
    </row>
    <row r="1526" spans="1:3" x14ac:dyDescent="0.3">
      <c r="A1526" t="s">
        <v>3716</v>
      </c>
      <c r="B1526" t="str">
        <f t="shared" si="50"/>
        <v>Menor</v>
      </c>
      <c r="C1526">
        <f t="shared" si="51"/>
        <v>50</v>
      </c>
    </row>
    <row r="1527" spans="1:3" x14ac:dyDescent="0.3">
      <c r="A1527" t="s">
        <v>3717</v>
      </c>
      <c r="B1527" t="str">
        <f t="shared" si="50"/>
        <v>Menor</v>
      </c>
      <c r="C1527">
        <f t="shared" si="51"/>
        <v>6</v>
      </c>
    </row>
    <row r="1528" spans="1:3" x14ac:dyDescent="0.3">
      <c r="A1528" t="s">
        <v>3718</v>
      </c>
      <c r="B1528" t="str">
        <f t="shared" si="50"/>
        <v>Menor</v>
      </c>
      <c r="C1528">
        <f t="shared" si="51"/>
        <v>32</v>
      </c>
    </row>
    <row r="1529" spans="1:3" x14ac:dyDescent="0.3">
      <c r="A1529" t="s">
        <v>3719</v>
      </c>
      <c r="B1529" t="str">
        <f t="shared" si="50"/>
        <v>Menor</v>
      </c>
      <c r="C1529">
        <f t="shared" si="51"/>
        <v>47</v>
      </c>
    </row>
    <row r="1530" spans="1:3" x14ac:dyDescent="0.3">
      <c r="A1530" t="s">
        <v>3720</v>
      </c>
      <c r="B1530" t="str">
        <f t="shared" si="50"/>
        <v>Menor</v>
      </c>
      <c r="C1530">
        <f t="shared" si="51"/>
        <v>44</v>
      </c>
    </row>
    <row r="1531" spans="1:3" x14ac:dyDescent="0.3">
      <c r="A1531" t="s">
        <v>3721</v>
      </c>
      <c r="B1531" t="str">
        <f t="shared" si="50"/>
        <v>Menor</v>
      </c>
      <c r="C1531">
        <f t="shared" si="51"/>
        <v>20</v>
      </c>
    </row>
    <row r="1532" spans="1:3" x14ac:dyDescent="0.3">
      <c r="A1532" t="s">
        <v>3722</v>
      </c>
      <c r="B1532" t="str">
        <f t="shared" si="50"/>
        <v>Menor</v>
      </c>
      <c r="C1532">
        <f t="shared" si="51"/>
        <v>24</v>
      </c>
    </row>
    <row r="1533" spans="1:3" x14ac:dyDescent="0.3">
      <c r="A1533" t="s">
        <v>3724</v>
      </c>
      <c r="B1533" t="str">
        <f t="shared" si="50"/>
        <v>Menor</v>
      </c>
      <c r="C1533">
        <f t="shared" si="51"/>
        <v>40</v>
      </c>
    </row>
    <row r="1534" spans="1:3" x14ac:dyDescent="0.3">
      <c r="A1534" t="s">
        <v>3725</v>
      </c>
      <c r="B1534" t="str">
        <f t="shared" si="50"/>
        <v>Menor</v>
      </c>
      <c r="C1534">
        <f t="shared" si="51"/>
        <v>33</v>
      </c>
    </row>
    <row r="1535" spans="1:3" x14ac:dyDescent="0.3">
      <c r="A1535" t="s">
        <v>3726</v>
      </c>
      <c r="B1535" t="str">
        <f t="shared" si="50"/>
        <v>Menor</v>
      </c>
      <c r="C1535">
        <f t="shared" si="51"/>
        <v>14</v>
      </c>
    </row>
    <row r="1536" spans="1:3" x14ac:dyDescent="0.3">
      <c r="A1536" t="s">
        <v>3727</v>
      </c>
      <c r="B1536" t="str">
        <f t="shared" si="50"/>
        <v>Menor</v>
      </c>
      <c r="C1536">
        <f t="shared" si="51"/>
        <v>22</v>
      </c>
    </row>
    <row r="1537" spans="1:3" x14ac:dyDescent="0.3">
      <c r="A1537" t="s">
        <v>3728</v>
      </c>
      <c r="B1537" t="str">
        <f t="shared" si="50"/>
        <v>Menor</v>
      </c>
      <c r="C1537">
        <f t="shared" si="51"/>
        <v>18</v>
      </c>
    </row>
    <row r="1538" spans="1:3" x14ac:dyDescent="0.3">
      <c r="A1538" t="s">
        <v>3729</v>
      </c>
      <c r="B1538" t="str">
        <f t="shared" si="50"/>
        <v>Menor</v>
      </c>
      <c r="C1538">
        <f t="shared" si="51"/>
        <v>47</v>
      </c>
    </row>
    <row r="1539" spans="1:3" x14ac:dyDescent="0.3">
      <c r="A1539" t="s">
        <v>3730</v>
      </c>
      <c r="B1539" t="str">
        <f t="shared" si="50"/>
        <v>Menor</v>
      </c>
      <c r="C1539">
        <f t="shared" si="51"/>
        <v>39</v>
      </c>
    </row>
    <row r="1540" spans="1:3" x14ac:dyDescent="0.3">
      <c r="A1540" t="s">
        <v>3731</v>
      </c>
      <c r="B1540" t="str">
        <f t="shared" si="50"/>
        <v>Menor</v>
      </c>
      <c r="C1540">
        <f t="shared" si="51"/>
        <v>12</v>
      </c>
    </row>
    <row r="1541" spans="1:3" x14ac:dyDescent="0.3">
      <c r="A1541" t="s">
        <v>3732</v>
      </c>
      <c r="B1541" t="str">
        <f t="shared" si="50"/>
        <v>Menor</v>
      </c>
      <c r="C1541">
        <f t="shared" si="51"/>
        <v>39</v>
      </c>
    </row>
    <row r="1542" spans="1:3" x14ac:dyDescent="0.3">
      <c r="A1542" t="s">
        <v>3733</v>
      </c>
      <c r="B1542" t="str">
        <f t="shared" ref="B1542:B1595" si="52">IF(LEN(A1542)&gt;50,"Mayor","Menor")</f>
        <v>Menor</v>
      </c>
      <c r="C1542">
        <f t="shared" ref="C1542:C1595" si="53">LEN(A1542)</f>
        <v>48</v>
      </c>
    </row>
    <row r="1543" spans="1:3" x14ac:dyDescent="0.3">
      <c r="A1543" t="s">
        <v>3734</v>
      </c>
      <c r="B1543" t="str">
        <f t="shared" si="52"/>
        <v>Menor</v>
      </c>
      <c r="C1543">
        <f t="shared" si="53"/>
        <v>36</v>
      </c>
    </row>
    <row r="1544" spans="1:3" x14ac:dyDescent="0.3">
      <c r="A1544" t="s">
        <v>3735</v>
      </c>
      <c r="B1544" t="str">
        <f t="shared" si="52"/>
        <v>Menor</v>
      </c>
      <c r="C1544">
        <f t="shared" si="53"/>
        <v>8</v>
      </c>
    </row>
    <row r="1545" spans="1:3" x14ac:dyDescent="0.3">
      <c r="A1545" t="s">
        <v>3736</v>
      </c>
      <c r="B1545" t="str">
        <f t="shared" si="52"/>
        <v>Menor</v>
      </c>
      <c r="C1545">
        <f t="shared" si="53"/>
        <v>40</v>
      </c>
    </row>
    <row r="1546" spans="1:3" x14ac:dyDescent="0.3">
      <c r="A1546" t="s">
        <v>3737</v>
      </c>
      <c r="B1546" t="str">
        <f t="shared" si="52"/>
        <v>Menor</v>
      </c>
      <c r="C1546">
        <f t="shared" si="53"/>
        <v>46</v>
      </c>
    </row>
    <row r="1547" spans="1:3" x14ac:dyDescent="0.3">
      <c r="A1547" t="s">
        <v>3739</v>
      </c>
      <c r="B1547" t="str">
        <f t="shared" si="52"/>
        <v>Menor</v>
      </c>
      <c r="C1547">
        <f t="shared" si="53"/>
        <v>44</v>
      </c>
    </row>
    <row r="1548" spans="1:3" x14ac:dyDescent="0.3">
      <c r="A1548" t="s">
        <v>3740</v>
      </c>
      <c r="B1548" t="str">
        <f t="shared" si="52"/>
        <v>Menor</v>
      </c>
      <c r="C1548">
        <f t="shared" si="53"/>
        <v>14</v>
      </c>
    </row>
    <row r="1549" spans="1:3" x14ac:dyDescent="0.3">
      <c r="A1549" t="s">
        <v>3742</v>
      </c>
      <c r="B1549" t="str">
        <f t="shared" si="52"/>
        <v>Menor</v>
      </c>
      <c r="C1549">
        <f t="shared" si="53"/>
        <v>7</v>
      </c>
    </row>
    <row r="1550" spans="1:3" x14ac:dyDescent="0.3">
      <c r="A1550" t="s">
        <v>3743</v>
      </c>
      <c r="B1550" t="str">
        <f t="shared" si="52"/>
        <v>Menor</v>
      </c>
      <c r="C1550">
        <f t="shared" si="53"/>
        <v>25</v>
      </c>
    </row>
    <row r="1551" spans="1:3" x14ac:dyDescent="0.3">
      <c r="A1551" t="s">
        <v>3744</v>
      </c>
      <c r="B1551" t="str">
        <f t="shared" si="52"/>
        <v>Menor</v>
      </c>
      <c r="C1551">
        <f t="shared" si="53"/>
        <v>15</v>
      </c>
    </row>
    <row r="1552" spans="1:3" x14ac:dyDescent="0.3">
      <c r="A1552" t="s">
        <v>3745</v>
      </c>
      <c r="B1552" t="str">
        <f t="shared" si="52"/>
        <v>Menor</v>
      </c>
      <c r="C1552">
        <f t="shared" si="53"/>
        <v>23</v>
      </c>
    </row>
    <row r="1553" spans="1:3" x14ac:dyDescent="0.3">
      <c r="A1553" t="s">
        <v>3746</v>
      </c>
      <c r="B1553" t="str">
        <f t="shared" si="52"/>
        <v>Menor</v>
      </c>
      <c r="C1553">
        <f t="shared" si="53"/>
        <v>39</v>
      </c>
    </row>
    <row r="1554" spans="1:3" x14ac:dyDescent="0.3">
      <c r="A1554" t="s">
        <v>3748</v>
      </c>
      <c r="B1554" t="str">
        <f t="shared" si="52"/>
        <v>Menor</v>
      </c>
      <c r="C1554">
        <f t="shared" si="53"/>
        <v>29</v>
      </c>
    </row>
    <row r="1555" spans="1:3" x14ac:dyDescent="0.3">
      <c r="A1555" t="s">
        <v>3749</v>
      </c>
      <c r="B1555" t="str">
        <f t="shared" si="52"/>
        <v>Menor</v>
      </c>
      <c r="C1555">
        <f t="shared" si="53"/>
        <v>39</v>
      </c>
    </row>
    <row r="1556" spans="1:3" x14ac:dyDescent="0.3">
      <c r="A1556" t="s">
        <v>3751</v>
      </c>
      <c r="B1556" t="str">
        <f t="shared" si="52"/>
        <v>Menor</v>
      </c>
      <c r="C1556">
        <f t="shared" si="53"/>
        <v>34</v>
      </c>
    </row>
    <row r="1557" spans="1:3" x14ac:dyDescent="0.3">
      <c r="A1557" t="s">
        <v>3752</v>
      </c>
      <c r="B1557" t="str">
        <f t="shared" si="52"/>
        <v>Menor</v>
      </c>
      <c r="C1557">
        <f t="shared" si="53"/>
        <v>45</v>
      </c>
    </row>
    <row r="1558" spans="1:3" x14ac:dyDescent="0.3">
      <c r="A1558" t="s">
        <v>3753</v>
      </c>
      <c r="B1558" t="str">
        <f t="shared" si="52"/>
        <v>Menor</v>
      </c>
      <c r="C1558">
        <f t="shared" si="53"/>
        <v>13</v>
      </c>
    </row>
    <row r="1559" spans="1:3" x14ac:dyDescent="0.3">
      <c r="A1559" t="s">
        <v>3754</v>
      </c>
      <c r="B1559" t="str">
        <f t="shared" si="52"/>
        <v>Menor</v>
      </c>
      <c r="C1559">
        <f t="shared" si="53"/>
        <v>17</v>
      </c>
    </row>
    <row r="1560" spans="1:3" x14ac:dyDescent="0.3">
      <c r="A1560" t="s">
        <v>3755</v>
      </c>
      <c r="B1560" t="str">
        <f t="shared" si="52"/>
        <v>Menor</v>
      </c>
      <c r="C1560">
        <f t="shared" si="53"/>
        <v>5</v>
      </c>
    </row>
    <row r="1561" spans="1:3" x14ac:dyDescent="0.3">
      <c r="A1561" t="s">
        <v>3756</v>
      </c>
      <c r="B1561" t="str">
        <f t="shared" si="52"/>
        <v>Menor</v>
      </c>
      <c r="C1561">
        <f t="shared" si="53"/>
        <v>45</v>
      </c>
    </row>
    <row r="1562" spans="1:3" x14ac:dyDescent="0.3">
      <c r="A1562" t="s">
        <v>3757</v>
      </c>
      <c r="B1562" t="str">
        <f t="shared" si="52"/>
        <v>Menor</v>
      </c>
      <c r="C1562">
        <f t="shared" si="53"/>
        <v>14</v>
      </c>
    </row>
    <row r="1563" spans="1:3" x14ac:dyDescent="0.3">
      <c r="A1563" t="s">
        <v>3758</v>
      </c>
      <c r="B1563" t="str">
        <f t="shared" si="52"/>
        <v>Menor</v>
      </c>
      <c r="C1563">
        <f t="shared" si="53"/>
        <v>11</v>
      </c>
    </row>
    <row r="1564" spans="1:3" x14ac:dyDescent="0.3">
      <c r="A1564" t="s">
        <v>3759</v>
      </c>
      <c r="B1564" t="str">
        <f t="shared" si="52"/>
        <v>Menor</v>
      </c>
      <c r="C1564">
        <f t="shared" si="53"/>
        <v>27</v>
      </c>
    </row>
    <row r="1565" spans="1:3" x14ac:dyDescent="0.3">
      <c r="A1565" t="s">
        <v>3760</v>
      </c>
      <c r="B1565" t="str">
        <f t="shared" si="52"/>
        <v>Menor</v>
      </c>
      <c r="C1565">
        <f t="shared" si="53"/>
        <v>5</v>
      </c>
    </row>
    <row r="1566" spans="1:3" x14ac:dyDescent="0.3">
      <c r="A1566" t="s">
        <v>3761</v>
      </c>
      <c r="B1566" t="str">
        <f t="shared" si="52"/>
        <v>Menor</v>
      </c>
      <c r="C1566">
        <f t="shared" si="53"/>
        <v>7</v>
      </c>
    </row>
    <row r="1567" spans="1:3" x14ac:dyDescent="0.3">
      <c r="A1567" t="s">
        <v>3762</v>
      </c>
      <c r="B1567" t="str">
        <f t="shared" si="52"/>
        <v>Menor</v>
      </c>
      <c r="C1567">
        <f t="shared" si="53"/>
        <v>9</v>
      </c>
    </row>
    <row r="1568" spans="1:3" x14ac:dyDescent="0.3">
      <c r="A1568" t="s">
        <v>3763</v>
      </c>
      <c r="B1568" t="str">
        <f t="shared" si="52"/>
        <v>Menor</v>
      </c>
      <c r="C1568">
        <f t="shared" si="53"/>
        <v>14</v>
      </c>
    </row>
    <row r="1569" spans="1:3" x14ac:dyDescent="0.3">
      <c r="A1569" t="s">
        <v>3765</v>
      </c>
      <c r="B1569" t="str">
        <f t="shared" si="52"/>
        <v>Menor</v>
      </c>
      <c r="C1569">
        <f t="shared" si="53"/>
        <v>32</v>
      </c>
    </row>
    <row r="1570" spans="1:3" x14ac:dyDescent="0.3">
      <c r="A1570" t="s">
        <v>3766</v>
      </c>
      <c r="B1570" t="str">
        <f t="shared" si="52"/>
        <v>Menor</v>
      </c>
      <c r="C1570">
        <f t="shared" si="53"/>
        <v>21</v>
      </c>
    </row>
    <row r="1571" spans="1:3" x14ac:dyDescent="0.3">
      <c r="A1571" t="s">
        <v>3767</v>
      </c>
      <c r="B1571" t="str">
        <f t="shared" si="52"/>
        <v>Menor</v>
      </c>
      <c r="C1571">
        <f t="shared" si="53"/>
        <v>25</v>
      </c>
    </row>
    <row r="1572" spans="1:3" x14ac:dyDescent="0.3">
      <c r="A1572" t="s">
        <v>3768</v>
      </c>
      <c r="B1572" t="str">
        <f t="shared" si="52"/>
        <v>Menor</v>
      </c>
      <c r="C1572">
        <f t="shared" si="53"/>
        <v>36</v>
      </c>
    </row>
    <row r="1573" spans="1:3" x14ac:dyDescent="0.3">
      <c r="A1573" t="s">
        <v>3770</v>
      </c>
      <c r="B1573" t="str">
        <f t="shared" si="52"/>
        <v>Menor</v>
      </c>
      <c r="C1573">
        <f t="shared" si="53"/>
        <v>14</v>
      </c>
    </row>
    <row r="1574" spans="1:3" x14ac:dyDescent="0.3">
      <c r="A1574" t="s">
        <v>3771</v>
      </c>
      <c r="B1574" t="str">
        <f t="shared" si="52"/>
        <v>Menor</v>
      </c>
      <c r="C1574">
        <f t="shared" si="53"/>
        <v>45</v>
      </c>
    </row>
    <row r="1575" spans="1:3" x14ac:dyDescent="0.3">
      <c r="A1575" t="s">
        <v>3772</v>
      </c>
      <c r="B1575" t="str">
        <f t="shared" si="52"/>
        <v>Menor</v>
      </c>
      <c r="C1575">
        <f t="shared" si="53"/>
        <v>29</v>
      </c>
    </row>
    <row r="1576" spans="1:3" x14ac:dyDescent="0.3">
      <c r="A1576" t="s">
        <v>3773</v>
      </c>
      <c r="B1576" t="str">
        <f t="shared" si="52"/>
        <v>Menor</v>
      </c>
      <c r="C1576">
        <f t="shared" si="53"/>
        <v>12</v>
      </c>
    </row>
    <row r="1577" spans="1:3" x14ac:dyDescent="0.3">
      <c r="A1577" t="s">
        <v>3774</v>
      </c>
      <c r="B1577" t="str">
        <f t="shared" si="52"/>
        <v>Menor</v>
      </c>
      <c r="C1577">
        <f t="shared" si="53"/>
        <v>48</v>
      </c>
    </row>
    <row r="1578" spans="1:3" x14ac:dyDescent="0.3">
      <c r="A1578" t="s">
        <v>3776</v>
      </c>
      <c r="B1578" t="str">
        <f t="shared" si="52"/>
        <v>Menor</v>
      </c>
      <c r="C1578">
        <f t="shared" si="53"/>
        <v>13</v>
      </c>
    </row>
    <row r="1579" spans="1:3" x14ac:dyDescent="0.3">
      <c r="A1579" t="s">
        <v>3777</v>
      </c>
      <c r="B1579" t="str">
        <f t="shared" si="52"/>
        <v>Menor</v>
      </c>
      <c r="C1579">
        <f t="shared" si="53"/>
        <v>27</v>
      </c>
    </row>
    <row r="1580" spans="1:3" x14ac:dyDescent="0.3">
      <c r="A1580" t="s">
        <v>3779</v>
      </c>
      <c r="B1580" t="str">
        <f t="shared" si="52"/>
        <v>Menor</v>
      </c>
      <c r="C1580">
        <f t="shared" si="53"/>
        <v>22</v>
      </c>
    </row>
    <row r="1581" spans="1:3" x14ac:dyDescent="0.3">
      <c r="A1581" t="s">
        <v>3781</v>
      </c>
      <c r="B1581" t="str">
        <f t="shared" si="52"/>
        <v>Menor</v>
      </c>
      <c r="C1581">
        <f t="shared" si="53"/>
        <v>35</v>
      </c>
    </row>
    <row r="1582" spans="1:3" x14ac:dyDescent="0.3">
      <c r="A1582" t="s">
        <v>3782</v>
      </c>
      <c r="B1582" t="str">
        <f t="shared" si="52"/>
        <v>Menor</v>
      </c>
      <c r="C1582">
        <f t="shared" si="53"/>
        <v>21</v>
      </c>
    </row>
    <row r="1583" spans="1:3" x14ac:dyDescent="0.3">
      <c r="A1583" t="s">
        <v>3783</v>
      </c>
      <c r="B1583" t="str">
        <f t="shared" si="52"/>
        <v>Menor</v>
      </c>
      <c r="C1583">
        <f t="shared" si="53"/>
        <v>8</v>
      </c>
    </row>
    <row r="1584" spans="1:3" x14ac:dyDescent="0.3">
      <c r="A1584" t="s">
        <v>3784</v>
      </c>
      <c r="B1584" t="str">
        <f t="shared" si="52"/>
        <v>Menor</v>
      </c>
      <c r="C1584">
        <f t="shared" si="53"/>
        <v>32</v>
      </c>
    </row>
    <row r="1585" spans="1:3" x14ac:dyDescent="0.3">
      <c r="A1585" t="s">
        <v>3785</v>
      </c>
      <c r="B1585" t="str">
        <f t="shared" si="52"/>
        <v>Menor</v>
      </c>
      <c r="C1585">
        <f t="shared" si="53"/>
        <v>45</v>
      </c>
    </row>
    <row r="1586" spans="1:3" x14ac:dyDescent="0.3">
      <c r="A1586" t="s">
        <v>3786</v>
      </c>
      <c r="B1586" t="str">
        <f t="shared" si="52"/>
        <v>Menor</v>
      </c>
      <c r="C1586">
        <f t="shared" si="53"/>
        <v>44</v>
      </c>
    </row>
    <row r="1587" spans="1:3" x14ac:dyDescent="0.3">
      <c r="A1587" t="s">
        <v>3787</v>
      </c>
      <c r="B1587" t="str">
        <f t="shared" si="52"/>
        <v>Menor</v>
      </c>
      <c r="C1587">
        <f t="shared" si="53"/>
        <v>31</v>
      </c>
    </row>
    <row r="1588" spans="1:3" x14ac:dyDescent="0.3">
      <c r="A1588" t="s">
        <v>3788</v>
      </c>
      <c r="B1588" t="str">
        <f t="shared" si="52"/>
        <v>Menor</v>
      </c>
      <c r="C1588">
        <f t="shared" si="53"/>
        <v>12</v>
      </c>
    </row>
    <row r="1589" spans="1:3" x14ac:dyDescent="0.3">
      <c r="A1589" t="s">
        <v>3790</v>
      </c>
      <c r="B1589" t="str">
        <f t="shared" si="52"/>
        <v>Menor</v>
      </c>
      <c r="C1589">
        <f t="shared" si="53"/>
        <v>17</v>
      </c>
    </row>
    <row r="1590" spans="1:3" x14ac:dyDescent="0.3">
      <c r="A1590" t="s">
        <v>3791</v>
      </c>
      <c r="B1590" t="str">
        <f t="shared" si="52"/>
        <v>Menor</v>
      </c>
      <c r="C1590">
        <f t="shared" si="53"/>
        <v>28</v>
      </c>
    </row>
    <row r="1591" spans="1:3" x14ac:dyDescent="0.3">
      <c r="A1591" t="s">
        <v>3792</v>
      </c>
      <c r="B1591" t="str">
        <f t="shared" si="52"/>
        <v>Menor</v>
      </c>
      <c r="C1591">
        <f t="shared" si="53"/>
        <v>9</v>
      </c>
    </row>
    <row r="1592" spans="1:3" x14ac:dyDescent="0.3">
      <c r="A1592" t="s">
        <v>3793</v>
      </c>
      <c r="B1592" t="str">
        <f t="shared" si="52"/>
        <v>Menor</v>
      </c>
      <c r="C1592">
        <f t="shared" si="53"/>
        <v>49</v>
      </c>
    </row>
    <row r="1593" spans="1:3" x14ac:dyDescent="0.3">
      <c r="A1593" t="s">
        <v>3794</v>
      </c>
      <c r="B1593" t="str">
        <f t="shared" si="52"/>
        <v>Menor</v>
      </c>
      <c r="C1593">
        <f t="shared" si="53"/>
        <v>23</v>
      </c>
    </row>
    <row r="1594" spans="1:3" x14ac:dyDescent="0.3">
      <c r="A1594" t="s">
        <v>3795</v>
      </c>
      <c r="B1594" t="str">
        <f t="shared" si="52"/>
        <v>Menor</v>
      </c>
      <c r="C1594">
        <f t="shared" si="53"/>
        <v>17</v>
      </c>
    </row>
    <row r="1595" spans="1:3" x14ac:dyDescent="0.3">
      <c r="A1595" t="s">
        <v>3796</v>
      </c>
      <c r="B1595" t="str">
        <f t="shared" si="52"/>
        <v>Menor</v>
      </c>
      <c r="C1595">
        <f t="shared" si="53"/>
        <v>5</v>
      </c>
    </row>
    <row r="1596" spans="1:3" x14ac:dyDescent="0.3">
      <c r="A1596" t="s">
        <v>3797</v>
      </c>
      <c r="B1596" t="str">
        <f t="shared" ref="B1596:B1655" si="54">IF(LEN(A1596)&gt;50,"Mayor","Menor")</f>
        <v>Menor</v>
      </c>
      <c r="C1596">
        <f t="shared" ref="C1596:C1655" si="55">LEN(A1596)</f>
        <v>45</v>
      </c>
    </row>
    <row r="1597" spans="1:3" x14ac:dyDescent="0.3">
      <c r="A1597" t="s">
        <v>3798</v>
      </c>
      <c r="B1597" t="str">
        <f t="shared" si="54"/>
        <v>Menor</v>
      </c>
      <c r="C1597">
        <f t="shared" si="55"/>
        <v>8</v>
      </c>
    </row>
    <row r="1598" spans="1:3" x14ac:dyDescent="0.3">
      <c r="A1598" t="s">
        <v>3799</v>
      </c>
      <c r="B1598" t="str">
        <f t="shared" si="54"/>
        <v>Menor</v>
      </c>
      <c r="C1598">
        <f t="shared" si="55"/>
        <v>41</v>
      </c>
    </row>
    <row r="1599" spans="1:3" x14ac:dyDescent="0.3">
      <c r="A1599" t="s">
        <v>3801</v>
      </c>
      <c r="B1599" t="str">
        <f t="shared" si="54"/>
        <v>Menor</v>
      </c>
      <c r="C1599">
        <f t="shared" si="55"/>
        <v>36</v>
      </c>
    </row>
    <row r="1600" spans="1:3" x14ac:dyDescent="0.3">
      <c r="A1600" t="s">
        <v>3802</v>
      </c>
      <c r="B1600" t="str">
        <f t="shared" si="54"/>
        <v>Menor</v>
      </c>
      <c r="C1600">
        <f t="shared" si="55"/>
        <v>20</v>
      </c>
    </row>
    <row r="1601" spans="1:3" x14ac:dyDescent="0.3">
      <c r="A1601" t="s">
        <v>3803</v>
      </c>
      <c r="B1601" t="str">
        <f t="shared" si="54"/>
        <v>Menor</v>
      </c>
      <c r="C1601">
        <f t="shared" si="55"/>
        <v>5</v>
      </c>
    </row>
    <row r="1602" spans="1:3" x14ac:dyDescent="0.3">
      <c r="A1602" t="s">
        <v>3804</v>
      </c>
      <c r="B1602" t="str">
        <f t="shared" si="54"/>
        <v>Menor</v>
      </c>
      <c r="C1602">
        <f t="shared" si="55"/>
        <v>48</v>
      </c>
    </row>
    <row r="1603" spans="1:3" x14ac:dyDescent="0.3">
      <c r="A1603" t="s">
        <v>3805</v>
      </c>
      <c r="B1603" t="str">
        <f t="shared" si="54"/>
        <v>Menor</v>
      </c>
      <c r="C1603">
        <f t="shared" si="55"/>
        <v>19</v>
      </c>
    </row>
    <row r="1604" spans="1:3" x14ac:dyDescent="0.3">
      <c r="A1604" t="s">
        <v>3806</v>
      </c>
      <c r="B1604" t="str">
        <f t="shared" si="54"/>
        <v>Menor</v>
      </c>
      <c r="C1604">
        <f t="shared" si="55"/>
        <v>39</v>
      </c>
    </row>
    <row r="1605" spans="1:3" x14ac:dyDescent="0.3">
      <c r="A1605" t="s">
        <v>3807</v>
      </c>
      <c r="B1605" t="str">
        <f t="shared" si="54"/>
        <v>Menor</v>
      </c>
      <c r="C1605">
        <f t="shared" si="55"/>
        <v>24</v>
      </c>
    </row>
    <row r="1606" spans="1:3" x14ac:dyDescent="0.3">
      <c r="A1606" t="s">
        <v>3808</v>
      </c>
      <c r="B1606" t="str">
        <f t="shared" si="54"/>
        <v>Menor</v>
      </c>
      <c r="C1606">
        <f t="shared" si="55"/>
        <v>37</v>
      </c>
    </row>
    <row r="1607" spans="1:3" x14ac:dyDescent="0.3">
      <c r="A1607" t="s">
        <v>3809</v>
      </c>
      <c r="B1607" t="str">
        <f t="shared" si="54"/>
        <v>Menor</v>
      </c>
      <c r="C1607">
        <f t="shared" si="55"/>
        <v>46</v>
      </c>
    </row>
    <row r="1608" spans="1:3" x14ac:dyDescent="0.3">
      <c r="A1608" t="s">
        <v>3810</v>
      </c>
      <c r="B1608" t="str">
        <f t="shared" si="54"/>
        <v>Menor</v>
      </c>
      <c r="C1608">
        <f t="shared" si="55"/>
        <v>24</v>
      </c>
    </row>
    <row r="1609" spans="1:3" x14ac:dyDescent="0.3">
      <c r="A1609" t="s">
        <v>3811</v>
      </c>
      <c r="B1609" t="str">
        <f t="shared" si="54"/>
        <v>Menor</v>
      </c>
      <c r="C1609">
        <f t="shared" si="55"/>
        <v>36</v>
      </c>
    </row>
    <row r="1610" spans="1:3" x14ac:dyDescent="0.3">
      <c r="A1610" t="s">
        <v>3812</v>
      </c>
      <c r="B1610" t="str">
        <f t="shared" si="54"/>
        <v>Menor</v>
      </c>
      <c r="C1610">
        <f t="shared" si="55"/>
        <v>36</v>
      </c>
    </row>
    <row r="1611" spans="1:3" x14ac:dyDescent="0.3">
      <c r="A1611" t="s">
        <v>3813</v>
      </c>
      <c r="B1611" t="str">
        <f t="shared" si="54"/>
        <v>Menor</v>
      </c>
      <c r="C1611">
        <f t="shared" si="55"/>
        <v>18</v>
      </c>
    </row>
    <row r="1612" spans="1:3" x14ac:dyDescent="0.3">
      <c r="A1612" t="s">
        <v>3814</v>
      </c>
      <c r="B1612" t="str">
        <f t="shared" si="54"/>
        <v>Menor</v>
      </c>
      <c r="C1612">
        <f t="shared" si="55"/>
        <v>8</v>
      </c>
    </row>
    <row r="1613" spans="1:3" x14ac:dyDescent="0.3">
      <c r="A1613" t="s">
        <v>3815</v>
      </c>
      <c r="B1613" t="str">
        <f t="shared" si="54"/>
        <v>Menor</v>
      </c>
      <c r="C1613">
        <f t="shared" si="55"/>
        <v>44</v>
      </c>
    </row>
    <row r="1614" spans="1:3" x14ac:dyDescent="0.3">
      <c r="A1614" t="s">
        <v>3816</v>
      </c>
      <c r="B1614" t="str">
        <f t="shared" si="54"/>
        <v>Menor</v>
      </c>
      <c r="C1614">
        <f t="shared" si="55"/>
        <v>37</v>
      </c>
    </row>
    <row r="1615" spans="1:3" x14ac:dyDescent="0.3">
      <c r="A1615" t="s">
        <v>3817</v>
      </c>
      <c r="B1615" t="str">
        <f t="shared" si="54"/>
        <v>Menor</v>
      </c>
      <c r="C1615">
        <f t="shared" si="55"/>
        <v>22</v>
      </c>
    </row>
    <row r="1616" spans="1:3" x14ac:dyDescent="0.3">
      <c r="A1616" t="s">
        <v>3818</v>
      </c>
      <c r="B1616" t="str">
        <f t="shared" si="54"/>
        <v>Menor</v>
      </c>
      <c r="C1616">
        <f t="shared" si="55"/>
        <v>45</v>
      </c>
    </row>
    <row r="1617" spans="1:3" x14ac:dyDescent="0.3">
      <c r="A1617" t="s">
        <v>3819</v>
      </c>
      <c r="B1617" t="str">
        <f t="shared" si="54"/>
        <v>Menor</v>
      </c>
      <c r="C1617">
        <f t="shared" si="55"/>
        <v>29</v>
      </c>
    </row>
    <row r="1618" spans="1:3" x14ac:dyDescent="0.3">
      <c r="A1618" t="s">
        <v>3820</v>
      </c>
      <c r="B1618" t="str">
        <f t="shared" si="54"/>
        <v>Menor</v>
      </c>
      <c r="C1618">
        <f t="shared" si="55"/>
        <v>12</v>
      </c>
    </row>
    <row r="1619" spans="1:3" x14ac:dyDescent="0.3">
      <c r="A1619" t="s">
        <v>3821</v>
      </c>
      <c r="B1619" t="str">
        <f t="shared" si="54"/>
        <v>Menor</v>
      </c>
      <c r="C1619">
        <f t="shared" si="55"/>
        <v>41</v>
      </c>
    </row>
    <row r="1620" spans="1:3" x14ac:dyDescent="0.3">
      <c r="A1620" t="s">
        <v>3822</v>
      </c>
      <c r="B1620" t="str">
        <f t="shared" si="54"/>
        <v>Menor</v>
      </c>
      <c r="C1620">
        <f t="shared" si="55"/>
        <v>14</v>
      </c>
    </row>
    <row r="1621" spans="1:3" x14ac:dyDescent="0.3">
      <c r="A1621" t="s">
        <v>3823</v>
      </c>
      <c r="B1621" t="str">
        <f t="shared" si="54"/>
        <v>Menor</v>
      </c>
      <c r="C1621">
        <f t="shared" si="55"/>
        <v>26</v>
      </c>
    </row>
    <row r="1622" spans="1:3" x14ac:dyDescent="0.3">
      <c r="A1622" t="s">
        <v>3824</v>
      </c>
      <c r="B1622" t="str">
        <f t="shared" si="54"/>
        <v>Menor</v>
      </c>
      <c r="C1622">
        <f t="shared" si="55"/>
        <v>12</v>
      </c>
    </row>
    <row r="1623" spans="1:3" x14ac:dyDescent="0.3">
      <c r="A1623" t="s">
        <v>3825</v>
      </c>
      <c r="B1623" t="str">
        <f t="shared" si="54"/>
        <v>Menor</v>
      </c>
      <c r="C1623">
        <f t="shared" si="55"/>
        <v>13</v>
      </c>
    </row>
    <row r="1624" spans="1:3" x14ac:dyDescent="0.3">
      <c r="A1624" t="s">
        <v>3826</v>
      </c>
      <c r="B1624" t="str">
        <f t="shared" si="54"/>
        <v>Menor</v>
      </c>
      <c r="C1624">
        <f t="shared" si="55"/>
        <v>24</v>
      </c>
    </row>
    <row r="1625" spans="1:3" x14ac:dyDescent="0.3">
      <c r="A1625" t="s">
        <v>3827</v>
      </c>
      <c r="B1625" t="str">
        <f t="shared" si="54"/>
        <v>Menor</v>
      </c>
      <c r="C1625">
        <f t="shared" si="55"/>
        <v>37</v>
      </c>
    </row>
    <row r="1626" spans="1:3" x14ac:dyDescent="0.3">
      <c r="A1626" t="s">
        <v>3828</v>
      </c>
      <c r="B1626" t="str">
        <f t="shared" si="54"/>
        <v>Menor</v>
      </c>
      <c r="C1626">
        <f t="shared" si="55"/>
        <v>43</v>
      </c>
    </row>
    <row r="1627" spans="1:3" x14ac:dyDescent="0.3">
      <c r="A1627" t="s">
        <v>3829</v>
      </c>
      <c r="B1627" t="str">
        <f t="shared" si="54"/>
        <v>Menor</v>
      </c>
      <c r="C1627">
        <f t="shared" si="55"/>
        <v>21</v>
      </c>
    </row>
    <row r="1628" spans="1:3" x14ac:dyDescent="0.3">
      <c r="A1628" t="s">
        <v>3831</v>
      </c>
      <c r="B1628" t="str">
        <f t="shared" si="54"/>
        <v>Menor</v>
      </c>
      <c r="C1628">
        <f t="shared" si="55"/>
        <v>31</v>
      </c>
    </row>
    <row r="1629" spans="1:3" x14ac:dyDescent="0.3">
      <c r="A1629" t="s">
        <v>3832</v>
      </c>
      <c r="B1629" t="str">
        <f t="shared" si="54"/>
        <v>Menor</v>
      </c>
      <c r="C1629">
        <f t="shared" si="55"/>
        <v>12</v>
      </c>
    </row>
    <row r="1630" spans="1:3" x14ac:dyDescent="0.3">
      <c r="A1630" t="s">
        <v>3833</v>
      </c>
      <c r="B1630" t="str">
        <f t="shared" si="54"/>
        <v>Menor</v>
      </c>
      <c r="C1630">
        <f t="shared" si="55"/>
        <v>41</v>
      </c>
    </row>
    <row r="1631" spans="1:3" x14ac:dyDescent="0.3">
      <c r="A1631" t="s">
        <v>3834</v>
      </c>
      <c r="B1631" t="str">
        <f t="shared" si="54"/>
        <v>Menor</v>
      </c>
      <c r="C1631">
        <f t="shared" si="55"/>
        <v>43</v>
      </c>
    </row>
    <row r="1632" spans="1:3" x14ac:dyDescent="0.3">
      <c r="A1632" t="s">
        <v>3835</v>
      </c>
      <c r="B1632" t="str">
        <f t="shared" si="54"/>
        <v>Menor</v>
      </c>
      <c r="C1632">
        <f t="shared" si="55"/>
        <v>37</v>
      </c>
    </row>
    <row r="1633" spans="1:3" x14ac:dyDescent="0.3">
      <c r="A1633" t="s">
        <v>3836</v>
      </c>
      <c r="B1633" t="str">
        <f t="shared" si="54"/>
        <v>Menor</v>
      </c>
      <c r="C1633">
        <f t="shared" si="55"/>
        <v>42</v>
      </c>
    </row>
    <row r="1634" spans="1:3" x14ac:dyDescent="0.3">
      <c r="A1634" t="s">
        <v>3838</v>
      </c>
      <c r="B1634" t="str">
        <f t="shared" si="54"/>
        <v>Menor</v>
      </c>
      <c r="C1634">
        <f t="shared" si="55"/>
        <v>47</v>
      </c>
    </row>
    <row r="1635" spans="1:3" x14ac:dyDescent="0.3">
      <c r="A1635" t="s">
        <v>3839</v>
      </c>
      <c r="B1635" t="str">
        <f t="shared" si="54"/>
        <v>Menor</v>
      </c>
      <c r="C1635">
        <f t="shared" si="55"/>
        <v>34</v>
      </c>
    </row>
    <row r="1636" spans="1:3" x14ac:dyDescent="0.3">
      <c r="A1636" t="s">
        <v>3840</v>
      </c>
      <c r="B1636" t="str">
        <f t="shared" si="54"/>
        <v>Menor</v>
      </c>
      <c r="C1636">
        <f t="shared" si="55"/>
        <v>43</v>
      </c>
    </row>
    <row r="1637" spans="1:3" x14ac:dyDescent="0.3">
      <c r="A1637" t="s">
        <v>3841</v>
      </c>
      <c r="B1637" t="str">
        <f t="shared" si="54"/>
        <v>Menor</v>
      </c>
      <c r="C1637">
        <f t="shared" si="55"/>
        <v>42</v>
      </c>
    </row>
    <row r="1638" spans="1:3" x14ac:dyDescent="0.3">
      <c r="A1638" t="s">
        <v>3842</v>
      </c>
      <c r="B1638" t="str">
        <f t="shared" si="54"/>
        <v>Menor</v>
      </c>
      <c r="C1638">
        <f t="shared" si="55"/>
        <v>17</v>
      </c>
    </row>
    <row r="1639" spans="1:3" x14ac:dyDescent="0.3">
      <c r="A1639" t="s">
        <v>3843</v>
      </c>
      <c r="B1639" t="str">
        <f t="shared" si="54"/>
        <v>Menor</v>
      </c>
      <c r="C1639">
        <f t="shared" si="55"/>
        <v>37</v>
      </c>
    </row>
    <row r="1640" spans="1:3" x14ac:dyDescent="0.3">
      <c r="A1640" t="s">
        <v>3844</v>
      </c>
      <c r="B1640" t="str">
        <f t="shared" si="54"/>
        <v>Menor</v>
      </c>
      <c r="C1640">
        <f t="shared" si="55"/>
        <v>42</v>
      </c>
    </row>
    <row r="1641" spans="1:3" x14ac:dyDescent="0.3">
      <c r="A1641" t="s">
        <v>3845</v>
      </c>
      <c r="B1641" t="str">
        <f t="shared" si="54"/>
        <v>Menor</v>
      </c>
      <c r="C1641">
        <f t="shared" si="55"/>
        <v>16</v>
      </c>
    </row>
    <row r="1642" spans="1:3" x14ac:dyDescent="0.3">
      <c r="A1642" t="s">
        <v>3846</v>
      </c>
      <c r="B1642" t="str">
        <f t="shared" si="54"/>
        <v>Menor</v>
      </c>
      <c r="C1642">
        <f t="shared" si="55"/>
        <v>40</v>
      </c>
    </row>
    <row r="1643" spans="1:3" x14ac:dyDescent="0.3">
      <c r="A1643" t="s">
        <v>3847</v>
      </c>
      <c r="B1643" t="str">
        <f t="shared" si="54"/>
        <v>Menor</v>
      </c>
      <c r="C1643">
        <f t="shared" si="55"/>
        <v>10</v>
      </c>
    </row>
    <row r="1644" spans="1:3" x14ac:dyDescent="0.3">
      <c r="A1644" t="s">
        <v>3848</v>
      </c>
      <c r="B1644" t="str">
        <f t="shared" si="54"/>
        <v>Menor</v>
      </c>
      <c r="C1644">
        <f t="shared" si="55"/>
        <v>30</v>
      </c>
    </row>
    <row r="1645" spans="1:3" x14ac:dyDescent="0.3">
      <c r="A1645" t="s">
        <v>3850</v>
      </c>
      <c r="B1645" t="str">
        <f t="shared" si="54"/>
        <v>Menor</v>
      </c>
      <c r="C1645">
        <f t="shared" si="55"/>
        <v>10</v>
      </c>
    </row>
    <row r="1646" spans="1:3" x14ac:dyDescent="0.3">
      <c r="A1646" t="s">
        <v>3851</v>
      </c>
      <c r="B1646" t="str">
        <f t="shared" si="54"/>
        <v>Menor</v>
      </c>
      <c r="C1646">
        <f t="shared" si="55"/>
        <v>22</v>
      </c>
    </row>
    <row r="1647" spans="1:3" x14ac:dyDescent="0.3">
      <c r="A1647" t="s">
        <v>3852</v>
      </c>
      <c r="B1647" t="str">
        <f t="shared" si="54"/>
        <v>Menor</v>
      </c>
      <c r="C1647">
        <f t="shared" si="55"/>
        <v>28</v>
      </c>
    </row>
    <row r="1648" spans="1:3" x14ac:dyDescent="0.3">
      <c r="A1648" t="s">
        <v>3853</v>
      </c>
      <c r="B1648" t="str">
        <f t="shared" si="54"/>
        <v>Menor</v>
      </c>
      <c r="C1648">
        <f t="shared" si="55"/>
        <v>35</v>
      </c>
    </row>
    <row r="1649" spans="1:3" x14ac:dyDescent="0.3">
      <c r="A1649" t="s">
        <v>3854</v>
      </c>
      <c r="B1649" t="str">
        <f t="shared" si="54"/>
        <v>Menor</v>
      </c>
      <c r="C1649">
        <f t="shared" si="55"/>
        <v>40</v>
      </c>
    </row>
    <row r="1650" spans="1:3" x14ac:dyDescent="0.3">
      <c r="A1650" t="s">
        <v>3855</v>
      </c>
      <c r="B1650" t="str">
        <f t="shared" si="54"/>
        <v>Menor</v>
      </c>
      <c r="C1650">
        <f t="shared" si="55"/>
        <v>29</v>
      </c>
    </row>
    <row r="1651" spans="1:3" x14ac:dyDescent="0.3">
      <c r="A1651" t="s">
        <v>3856</v>
      </c>
      <c r="B1651" t="str">
        <f t="shared" si="54"/>
        <v>Menor</v>
      </c>
      <c r="C1651">
        <f t="shared" si="55"/>
        <v>14</v>
      </c>
    </row>
    <row r="1652" spans="1:3" x14ac:dyDescent="0.3">
      <c r="A1652" t="s">
        <v>3857</v>
      </c>
      <c r="B1652" t="str">
        <f t="shared" si="54"/>
        <v>Menor</v>
      </c>
      <c r="C1652">
        <f t="shared" si="55"/>
        <v>48</v>
      </c>
    </row>
    <row r="1653" spans="1:3" x14ac:dyDescent="0.3">
      <c r="A1653" t="s">
        <v>3858</v>
      </c>
      <c r="B1653" t="str">
        <f t="shared" si="54"/>
        <v>Menor</v>
      </c>
      <c r="C1653">
        <f t="shared" si="55"/>
        <v>14</v>
      </c>
    </row>
    <row r="1654" spans="1:3" x14ac:dyDescent="0.3">
      <c r="A1654" t="s">
        <v>3859</v>
      </c>
      <c r="B1654" t="str">
        <f t="shared" si="54"/>
        <v>Menor</v>
      </c>
      <c r="C1654">
        <f t="shared" si="55"/>
        <v>48</v>
      </c>
    </row>
    <row r="1655" spans="1:3" x14ac:dyDescent="0.3">
      <c r="A1655" t="s">
        <v>3860</v>
      </c>
      <c r="B1655" t="str">
        <f t="shared" si="54"/>
        <v>Menor</v>
      </c>
      <c r="C1655">
        <f t="shared" si="55"/>
        <v>19</v>
      </c>
    </row>
    <row r="1656" spans="1:3" x14ac:dyDescent="0.3">
      <c r="A1656" t="s">
        <v>3861</v>
      </c>
      <c r="B1656" t="str">
        <f t="shared" ref="B1656:B1713" si="56">IF(LEN(A1656)&gt;50,"Mayor","Menor")</f>
        <v>Menor</v>
      </c>
      <c r="C1656">
        <f t="shared" ref="C1656:C1713" si="57">LEN(A1656)</f>
        <v>36</v>
      </c>
    </row>
    <row r="1657" spans="1:3" x14ac:dyDescent="0.3">
      <c r="A1657" t="s">
        <v>3862</v>
      </c>
      <c r="B1657" t="str">
        <f t="shared" si="56"/>
        <v>Menor</v>
      </c>
      <c r="C1657">
        <f t="shared" si="57"/>
        <v>31</v>
      </c>
    </row>
    <row r="1658" spans="1:3" x14ac:dyDescent="0.3">
      <c r="A1658" t="s">
        <v>3863</v>
      </c>
      <c r="B1658" t="str">
        <f t="shared" si="56"/>
        <v>Menor</v>
      </c>
      <c r="C1658">
        <f t="shared" si="57"/>
        <v>46</v>
      </c>
    </row>
    <row r="1659" spans="1:3" x14ac:dyDescent="0.3">
      <c r="A1659" t="s">
        <v>3864</v>
      </c>
      <c r="B1659" t="str">
        <f t="shared" si="56"/>
        <v>Menor</v>
      </c>
      <c r="C1659">
        <f t="shared" si="57"/>
        <v>6</v>
      </c>
    </row>
    <row r="1660" spans="1:3" x14ac:dyDescent="0.3">
      <c r="A1660" t="s">
        <v>3865</v>
      </c>
      <c r="B1660" t="str">
        <f t="shared" si="56"/>
        <v>Menor</v>
      </c>
      <c r="C1660">
        <f t="shared" si="57"/>
        <v>47</v>
      </c>
    </row>
    <row r="1661" spans="1:3" x14ac:dyDescent="0.3">
      <c r="A1661" t="s">
        <v>3866</v>
      </c>
      <c r="B1661" t="str">
        <f t="shared" si="56"/>
        <v>Menor</v>
      </c>
      <c r="C1661">
        <f t="shared" si="57"/>
        <v>15</v>
      </c>
    </row>
    <row r="1662" spans="1:3" x14ac:dyDescent="0.3">
      <c r="A1662" t="s">
        <v>3867</v>
      </c>
      <c r="B1662" t="str">
        <f t="shared" si="56"/>
        <v>Menor</v>
      </c>
      <c r="C1662">
        <f t="shared" si="57"/>
        <v>24</v>
      </c>
    </row>
    <row r="1663" spans="1:3" x14ac:dyDescent="0.3">
      <c r="A1663" t="s">
        <v>3868</v>
      </c>
      <c r="B1663" t="str">
        <f t="shared" si="56"/>
        <v>Menor</v>
      </c>
      <c r="C1663">
        <f t="shared" si="57"/>
        <v>30</v>
      </c>
    </row>
    <row r="1664" spans="1:3" x14ac:dyDescent="0.3">
      <c r="A1664" t="s">
        <v>3870</v>
      </c>
      <c r="B1664" t="str">
        <f t="shared" si="56"/>
        <v>Menor</v>
      </c>
      <c r="C1664">
        <f t="shared" si="57"/>
        <v>5</v>
      </c>
    </row>
    <row r="1665" spans="1:3" x14ac:dyDescent="0.3">
      <c r="A1665" t="s">
        <v>3871</v>
      </c>
      <c r="B1665" t="str">
        <f t="shared" si="56"/>
        <v>Menor</v>
      </c>
      <c r="C1665">
        <f t="shared" si="57"/>
        <v>23</v>
      </c>
    </row>
    <row r="1666" spans="1:3" x14ac:dyDescent="0.3">
      <c r="A1666" t="s">
        <v>3874</v>
      </c>
      <c r="B1666" t="str">
        <f t="shared" si="56"/>
        <v>Menor</v>
      </c>
      <c r="C1666">
        <f t="shared" si="57"/>
        <v>9</v>
      </c>
    </row>
    <row r="1667" spans="1:3" x14ac:dyDescent="0.3">
      <c r="A1667" t="s">
        <v>3875</v>
      </c>
      <c r="B1667" t="str">
        <f t="shared" si="56"/>
        <v>Menor</v>
      </c>
      <c r="C1667">
        <f t="shared" si="57"/>
        <v>28</v>
      </c>
    </row>
    <row r="1668" spans="1:3" x14ac:dyDescent="0.3">
      <c r="A1668" t="s">
        <v>3876</v>
      </c>
      <c r="B1668" t="str">
        <f t="shared" si="56"/>
        <v>Menor</v>
      </c>
      <c r="C1668">
        <f t="shared" si="57"/>
        <v>20</v>
      </c>
    </row>
    <row r="1669" spans="1:3" x14ac:dyDescent="0.3">
      <c r="A1669" t="s">
        <v>3877</v>
      </c>
      <c r="B1669" t="str">
        <f t="shared" si="56"/>
        <v>Menor</v>
      </c>
      <c r="C1669">
        <f t="shared" si="57"/>
        <v>36</v>
      </c>
    </row>
    <row r="1670" spans="1:3" x14ac:dyDescent="0.3">
      <c r="A1670" t="s">
        <v>3878</v>
      </c>
      <c r="B1670" t="str">
        <f t="shared" si="56"/>
        <v>Menor</v>
      </c>
      <c r="C1670">
        <f t="shared" si="57"/>
        <v>16</v>
      </c>
    </row>
    <row r="1671" spans="1:3" x14ac:dyDescent="0.3">
      <c r="A1671" t="s">
        <v>3879</v>
      </c>
      <c r="B1671" t="str">
        <f t="shared" si="56"/>
        <v>Menor</v>
      </c>
      <c r="C1671">
        <f t="shared" si="57"/>
        <v>37</v>
      </c>
    </row>
    <row r="1672" spans="1:3" x14ac:dyDescent="0.3">
      <c r="A1672" t="s">
        <v>3880</v>
      </c>
      <c r="B1672" t="str">
        <f t="shared" si="56"/>
        <v>Menor</v>
      </c>
      <c r="C1672">
        <f t="shared" si="57"/>
        <v>18</v>
      </c>
    </row>
    <row r="1673" spans="1:3" x14ac:dyDescent="0.3">
      <c r="A1673" t="s">
        <v>3881</v>
      </c>
      <c r="B1673" t="str">
        <f t="shared" si="56"/>
        <v>Menor</v>
      </c>
      <c r="C1673">
        <f t="shared" si="57"/>
        <v>19</v>
      </c>
    </row>
    <row r="1674" spans="1:3" x14ac:dyDescent="0.3">
      <c r="A1674" t="s">
        <v>3882</v>
      </c>
      <c r="B1674" t="str">
        <f t="shared" si="56"/>
        <v>Menor</v>
      </c>
      <c r="C1674">
        <f t="shared" si="57"/>
        <v>23</v>
      </c>
    </row>
    <row r="1675" spans="1:3" x14ac:dyDescent="0.3">
      <c r="A1675" t="s">
        <v>3883</v>
      </c>
      <c r="B1675" t="str">
        <f t="shared" si="56"/>
        <v>Menor</v>
      </c>
      <c r="C1675">
        <f t="shared" si="57"/>
        <v>5</v>
      </c>
    </row>
    <row r="1676" spans="1:3" x14ac:dyDescent="0.3">
      <c r="A1676" t="s">
        <v>3884</v>
      </c>
      <c r="B1676" t="str">
        <f t="shared" si="56"/>
        <v>Menor</v>
      </c>
      <c r="C1676">
        <f t="shared" si="57"/>
        <v>47</v>
      </c>
    </row>
    <row r="1677" spans="1:3" x14ac:dyDescent="0.3">
      <c r="A1677" t="s">
        <v>3885</v>
      </c>
      <c r="B1677" t="str">
        <f t="shared" si="56"/>
        <v>Menor</v>
      </c>
      <c r="C1677">
        <f t="shared" si="57"/>
        <v>16</v>
      </c>
    </row>
    <row r="1678" spans="1:3" x14ac:dyDescent="0.3">
      <c r="A1678" t="s">
        <v>3886</v>
      </c>
      <c r="B1678" t="str">
        <f t="shared" si="56"/>
        <v>Menor</v>
      </c>
      <c r="C1678">
        <f t="shared" si="57"/>
        <v>38</v>
      </c>
    </row>
    <row r="1679" spans="1:3" x14ac:dyDescent="0.3">
      <c r="A1679" t="s">
        <v>3887</v>
      </c>
      <c r="B1679" t="str">
        <f t="shared" si="56"/>
        <v>Menor</v>
      </c>
      <c r="C1679">
        <f t="shared" si="57"/>
        <v>30</v>
      </c>
    </row>
    <row r="1680" spans="1:3" x14ac:dyDescent="0.3">
      <c r="A1680" t="s">
        <v>3888</v>
      </c>
      <c r="B1680" t="str">
        <f t="shared" si="56"/>
        <v>Menor</v>
      </c>
      <c r="C1680">
        <f t="shared" si="57"/>
        <v>7</v>
      </c>
    </row>
    <row r="1681" spans="1:3" x14ac:dyDescent="0.3">
      <c r="A1681" t="s">
        <v>3890</v>
      </c>
      <c r="B1681" t="str">
        <f t="shared" si="56"/>
        <v>Menor</v>
      </c>
      <c r="C1681">
        <f t="shared" si="57"/>
        <v>20</v>
      </c>
    </row>
    <row r="1682" spans="1:3" x14ac:dyDescent="0.3">
      <c r="A1682" t="s">
        <v>3891</v>
      </c>
      <c r="B1682" t="str">
        <f t="shared" si="56"/>
        <v>Menor</v>
      </c>
      <c r="C1682">
        <f t="shared" si="57"/>
        <v>32</v>
      </c>
    </row>
    <row r="1683" spans="1:3" x14ac:dyDescent="0.3">
      <c r="A1683" t="s">
        <v>3893</v>
      </c>
      <c r="B1683" t="str">
        <f t="shared" si="56"/>
        <v>Menor</v>
      </c>
      <c r="C1683">
        <f t="shared" si="57"/>
        <v>40</v>
      </c>
    </row>
    <row r="1684" spans="1:3" x14ac:dyDescent="0.3">
      <c r="A1684" t="s">
        <v>3894</v>
      </c>
      <c r="B1684" t="str">
        <f t="shared" si="56"/>
        <v>Menor</v>
      </c>
      <c r="C1684">
        <f t="shared" si="57"/>
        <v>25</v>
      </c>
    </row>
    <row r="1685" spans="1:3" x14ac:dyDescent="0.3">
      <c r="A1685" t="s">
        <v>3895</v>
      </c>
      <c r="B1685" t="str">
        <f t="shared" si="56"/>
        <v>Menor</v>
      </c>
      <c r="C1685">
        <f t="shared" si="57"/>
        <v>44</v>
      </c>
    </row>
    <row r="1686" spans="1:3" x14ac:dyDescent="0.3">
      <c r="A1686" t="s">
        <v>3896</v>
      </c>
      <c r="B1686" t="str">
        <f t="shared" si="56"/>
        <v>Menor</v>
      </c>
      <c r="C1686">
        <f t="shared" si="57"/>
        <v>12</v>
      </c>
    </row>
    <row r="1687" spans="1:3" x14ac:dyDescent="0.3">
      <c r="A1687" t="s">
        <v>3897</v>
      </c>
      <c r="B1687" t="str">
        <f t="shared" si="56"/>
        <v>Menor</v>
      </c>
      <c r="C1687">
        <f t="shared" si="57"/>
        <v>8</v>
      </c>
    </row>
    <row r="1688" spans="1:3" x14ac:dyDescent="0.3">
      <c r="A1688" t="s">
        <v>3898</v>
      </c>
      <c r="B1688" t="str">
        <f t="shared" si="56"/>
        <v>Menor</v>
      </c>
      <c r="C1688">
        <f t="shared" si="57"/>
        <v>19</v>
      </c>
    </row>
    <row r="1689" spans="1:3" x14ac:dyDescent="0.3">
      <c r="A1689" t="s">
        <v>3899</v>
      </c>
      <c r="B1689" t="str">
        <f t="shared" si="56"/>
        <v>Menor</v>
      </c>
      <c r="C1689">
        <f t="shared" si="57"/>
        <v>25</v>
      </c>
    </row>
    <row r="1690" spans="1:3" x14ac:dyDescent="0.3">
      <c r="A1690" t="s">
        <v>3900</v>
      </c>
      <c r="B1690" t="str">
        <f t="shared" si="56"/>
        <v>Menor</v>
      </c>
      <c r="C1690">
        <f t="shared" si="57"/>
        <v>17</v>
      </c>
    </row>
    <row r="1691" spans="1:3" x14ac:dyDescent="0.3">
      <c r="A1691" t="s">
        <v>3901</v>
      </c>
      <c r="B1691" t="str">
        <f t="shared" si="56"/>
        <v>Menor</v>
      </c>
      <c r="C1691">
        <f t="shared" si="57"/>
        <v>18</v>
      </c>
    </row>
    <row r="1692" spans="1:3" x14ac:dyDescent="0.3">
      <c r="A1692" t="s">
        <v>3902</v>
      </c>
      <c r="B1692" t="str">
        <f t="shared" si="56"/>
        <v>Menor</v>
      </c>
      <c r="C1692">
        <f t="shared" si="57"/>
        <v>18</v>
      </c>
    </row>
    <row r="1693" spans="1:3" x14ac:dyDescent="0.3">
      <c r="A1693" t="s">
        <v>3903</v>
      </c>
      <c r="B1693" t="str">
        <f t="shared" si="56"/>
        <v>Menor</v>
      </c>
      <c r="C1693">
        <f t="shared" si="57"/>
        <v>9</v>
      </c>
    </row>
    <row r="1694" spans="1:3" x14ac:dyDescent="0.3">
      <c r="A1694" t="s">
        <v>3904</v>
      </c>
      <c r="B1694" t="str">
        <f t="shared" si="56"/>
        <v>Menor</v>
      </c>
      <c r="C1694">
        <f t="shared" si="57"/>
        <v>42</v>
      </c>
    </row>
    <row r="1695" spans="1:3" x14ac:dyDescent="0.3">
      <c r="A1695" t="s">
        <v>3905</v>
      </c>
      <c r="B1695" t="str">
        <f t="shared" si="56"/>
        <v>Menor</v>
      </c>
      <c r="C1695">
        <f t="shared" si="57"/>
        <v>33</v>
      </c>
    </row>
    <row r="1696" spans="1:3" x14ac:dyDescent="0.3">
      <c r="A1696" t="s">
        <v>3906</v>
      </c>
      <c r="B1696" t="str">
        <f t="shared" si="56"/>
        <v>Menor</v>
      </c>
      <c r="C1696">
        <f t="shared" si="57"/>
        <v>48</v>
      </c>
    </row>
    <row r="1697" spans="1:3" x14ac:dyDescent="0.3">
      <c r="A1697" t="s">
        <v>3907</v>
      </c>
      <c r="B1697" t="str">
        <f t="shared" si="56"/>
        <v>Menor</v>
      </c>
      <c r="C1697">
        <f t="shared" si="57"/>
        <v>27</v>
      </c>
    </row>
    <row r="1698" spans="1:3" x14ac:dyDescent="0.3">
      <c r="A1698" t="s">
        <v>3908</v>
      </c>
      <c r="B1698" t="str">
        <f t="shared" si="56"/>
        <v>Menor</v>
      </c>
      <c r="C1698">
        <f t="shared" si="57"/>
        <v>39</v>
      </c>
    </row>
    <row r="1699" spans="1:3" x14ac:dyDescent="0.3">
      <c r="A1699" t="s">
        <v>3909</v>
      </c>
      <c r="B1699" t="str">
        <f t="shared" si="56"/>
        <v>Menor</v>
      </c>
      <c r="C1699">
        <f t="shared" si="57"/>
        <v>9</v>
      </c>
    </row>
    <row r="1700" spans="1:3" x14ac:dyDescent="0.3">
      <c r="A1700" t="s">
        <v>3910</v>
      </c>
      <c r="B1700" t="str">
        <f t="shared" si="56"/>
        <v>Menor</v>
      </c>
      <c r="C1700">
        <f t="shared" si="57"/>
        <v>50</v>
      </c>
    </row>
    <row r="1701" spans="1:3" x14ac:dyDescent="0.3">
      <c r="A1701" t="s">
        <v>3912</v>
      </c>
      <c r="B1701" t="str">
        <f t="shared" si="56"/>
        <v>Menor</v>
      </c>
      <c r="C1701">
        <f t="shared" si="57"/>
        <v>13</v>
      </c>
    </row>
    <row r="1702" spans="1:3" x14ac:dyDescent="0.3">
      <c r="A1702" t="s">
        <v>3913</v>
      </c>
      <c r="B1702" t="str">
        <f t="shared" si="56"/>
        <v>Menor</v>
      </c>
      <c r="C1702">
        <f t="shared" si="57"/>
        <v>38</v>
      </c>
    </row>
    <row r="1703" spans="1:3" x14ac:dyDescent="0.3">
      <c r="A1703" t="s">
        <v>3914</v>
      </c>
      <c r="B1703" t="str">
        <f t="shared" si="56"/>
        <v>Menor</v>
      </c>
      <c r="C1703">
        <f t="shared" si="57"/>
        <v>8</v>
      </c>
    </row>
    <row r="1704" spans="1:3" x14ac:dyDescent="0.3">
      <c r="A1704" t="s">
        <v>3915</v>
      </c>
      <c r="B1704" t="str">
        <f t="shared" si="56"/>
        <v>Menor</v>
      </c>
      <c r="C1704">
        <f t="shared" si="57"/>
        <v>5</v>
      </c>
    </row>
    <row r="1705" spans="1:3" x14ac:dyDescent="0.3">
      <c r="A1705" t="s">
        <v>3916</v>
      </c>
      <c r="B1705" t="str">
        <f t="shared" si="56"/>
        <v>Menor</v>
      </c>
      <c r="C1705">
        <f t="shared" si="57"/>
        <v>11</v>
      </c>
    </row>
    <row r="1706" spans="1:3" x14ac:dyDescent="0.3">
      <c r="A1706" t="s">
        <v>3917</v>
      </c>
      <c r="B1706" t="str">
        <f t="shared" si="56"/>
        <v>Menor</v>
      </c>
      <c r="C1706">
        <f t="shared" si="57"/>
        <v>47</v>
      </c>
    </row>
    <row r="1707" spans="1:3" x14ac:dyDescent="0.3">
      <c r="A1707" t="s">
        <v>3918</v>
      </c>
      <c r="B1707" t="str">
        <f t="shared" si="56"/>
        <v>Menor</v>
      </c>
      <c r="C1707">
        <f t="shared" si="57"/>
        <v>20</v>
      </c>
    </row>
    <row r="1708" spans="1:3" x14ac:dyDescent="0.3">
      <c r="A1708" t="s">
        <v>3919</v>
      </c>
      <c r="B1708" t="str">
        <f t="shared" si="56"/>
        <v>Menor</v>
      </c>
      <c r="C1708">
        <f t="shared" si="57"/>
        <v>44</v>
      </c>
    </row>
    <row r="1709" spans="1:3" x14ac:dyDescent="0.3">
      <c r="A1709" t="s">
        <v>3920</v>
      </c>
      <c r="B1709" t="str">
        <f t="shared" si="56"/>
        <v>Menor</v>
      </c>
      <c r="C1709">
        <f t="shared" si="57"/>
        <v>17</v>
      </c>
    </row>
    <row r="1710" spans="1:3" x14ac:dyDescent="0.3">
      <c r="A1710" t="s">
        <v>3921</v>
      </c>
      <c r="B1710" t="str">
        <f t="shared" si="56"/>
        <v>Menor</v>
      </c>
      <c r="C1710">
        <f t="shared" si="57"/>
        <v>23</v>
      </c>
    </row>
    <row r="1711" spans="1:3" x14ac:dyDescent="0.3">
      <c r="A1711" t="s">
        <v>3922</v>
      </c>
      <c r="B1711" t="str">
        <f t="shared" si="56"/>
        <v>Menor</v>
      </c>
      <c r="C1711">
        <f t="shared" si="57"/>
        <v>20</v>
      </c>
    </row>
    <row r="1712" spans="1:3" x14ac:dyDescent="0.3">
      <c r="A1712" t="s">
        <v>3923</v>
      </c>
      <c r="B1712" t="str">
        <f t="shared" si="56"/>
        <v>Menor</v>
      </c>
      <c r="C1712">
        <f t="shared" si="57"/>
        <v>50</v>
      </c>
    </row>
    <row r="1713" spans="1:3" x14ac:dyDescent="0.3">
      <c r="A1713" t="s">
        <v>3924</v>
      </c>
      <c r="B1713" t="str">
        <f t="shared" si="56"/>
        <v>Menor</v>
      </c>
      <c r="C1713">
        <f t="shared" si="57"/>
        <v>12</v>
      </c>
    </row>
    <row r="1714" spans="1:3" x14ac:dyDescent="0.3">
      <c r="A1714" t="s">
        <v>3925</v>
      </c>
      <c r="B1714" t="str">
        <f t="shared" ref="B1714:B1771" si="58">IF(LEN(A1714)&gt;50,"Mayor","Menor")</f>
        <v>Menor</v>
      </c>
      <c r="C1714">
        <f t="shared" ref="C1714:C1771" si="59">LEN(A1714)</f>
        <v>6</v>
      </c>
    </row>
    <row r="1715" spans="1:3" x14ac:dyDescent="0.3">
      <c r="A1715" t="s">
        <v>3926</v>
      </c>
      <c r="B1715" t="str">
        <f t="shared" si="58"/>
        <v>Menor</v>
      </c>
      <c r="C1715">
        <f t="shared" si="59"/>
        <v>17</v>
      </c>
    </row>
    <row r="1716" spans="1:3" x14ac:dyDescent="0.3">
      <c r="A1716" t="s">
        <v>3927</v>
      </c>
      <c r="B1716" t="str">
        <f t="shared" si="58"/>
        <v>Menor</v>
      </c>
      <c r="C1716">
        <f t="shared" si="59"/>
        <v>28</v>
      </c>
    </row>
    <row r="1717" spans="1:3" x14ac:dyDescent="0.3">
      <c r="A1717" t="s">
        <v>3929</v>
      </c>
      <c r="B1717" t="str">
        <f t="shared" si="58"/>
        <v>Menor</v>
      </c>
      <c r="C1717">
        <f t="shared" si="59"/>
        <v>6</v>
      </c>
    </row>
    <row r="1718" spans="1:3" x14ac:dyDescent="0.3">
      <c r="A1718" t="s">
        <v>3931</v>
      </c>
      <c r="B1718" t="str">
        <f t="shared" si="58"/>
        <v>Menor</v>
      </c>
      <c r="C1718">
        <f t="shared" si="59"/>
        <v>41</v>
      </c>
    </row>
    <row r="1719" spans="1:3" x14ac:dyDescent="0.3">
      <c r="A1719" t="s">
        <v>3932</v>
      </c>
      <c r="B1719" t="str">
        <f t="shared" si="58"/>
        <v>Menor</v>
      </c>
      <c r="C1719">
        <f t="shared" si="59"/>
        <v>9</v>
      </c>
    </row>
    <row r="1720" spans="1:3" x14ac:dyDescent="0.3">
      <c r="A1720" t="s">
        <v>3933</v>
      </c>
      <c r="B1720" t="str">
        <f t="shared" si="58"/>
        <v>Menor</v>
      </c>
      <c r="C1720">
        <f t="shared" si="59"/>
        <v>5</v>
      </c>
    </row>
    <row r="1721" spans="1:3" x14ac:dyDescent="0.3">
      <c r="A1721" t="s">
        <v>3934</v>
      </c>
      <c r="B1721" t="str">
        <f t="shared" si="58"/>
        <v>Menor</v>
      </c>
      <c r="C1721">
        <f t="shared" si="59"/>
        <v>39</v>
      </c>
    </row>
    <row r="1722" spans="1:3" x14ac:dyDescent="0.3">
      <c r="A1722" t="s">
        <v>3935</v>
      </c>
      <c r="B1722" t="str">
        <f t="shared" si="58"/>
        <v>Menor</v>
      </c>
      <c r="C1722">
        <f t="shared" si="59"/>
        <v>30</v>
      </c>
    </row>
    <row r="1723" spans="1:3" x14ac:dyDescent="0.3">
      <c r="A1723" t="s">
        <v>3936</v>
      </c>
      <c r="B1723" t="str">
        <f t="shared" si="58"/>
        <v>Menor</v>
      </c>
      <c r="C1723">
        <f t="shared" si="59"/>
        <v>26</v>
      </c>
    </row>
    <row r="1724" spans="1:3" x14ac:dyDescent="0.3">
      <c r="A1724" t="s">
        <v>3937</v>
      </c>
      <c r="B1724" t="str">
        <f t="shared" si="58"/>
        <v>Menor</v>
      </c>
      <c r="C1724">
        <f t="shared" si="59"/>
        <v>14</v>
      </c>
    </row>
    <row r="1725" spans="1:3" x14ac:dyDescent="0.3">
      <c r="A1725" t="s">
        <v>3938</v>
      </c>
      <c r="B1725" t="str">
        <f t="shared" si="58"/>
        <v>Menor</v>
      </c>
      <c r="C1725">
        <f t="shared" si="59"/>
        <v>43</v>
      </c>
    </row>
    <row r="1726" spans="1:3" x14ac:dyDescent="0.3">
      <c r="A1726" t="s">
        <v>3939</v>
      </c>
      <c r="B1726" t="str">
        <f t="shared" si="58"/>
        <v>Menor</v>
      </c>
      <c r="C1726">
        <f t="shared" si="59"/>
        <v>41</v>
      </c>
    </row>
    <row r="1727" spans="1:3" x14ac:dyDescent="0.3">
      <c r="A1727" t="s">
        <v>3940</v>
      </c>
      <c r="B1727" t="str">
        <f t="shared" si="58"/>
        <v>Menor</v>
      </c>
      <c r="C1727">
        <f t="shared" si="59"/>
        <v>24</v>
      </c>
    </row>
    <row r="1728" spans="1:3" x14ac:dyDescent="0.3">
      <c r="A1728" t="s">
        <v>3941</v>
      </c>
      <c r="B1728" t="str">
        <f t="shared" si="58"/>
        <v>Menor</v>
      </c>
      <c r="C1728">
        <f t="shared" si="59"/>
        <v>40</v>
      </c>
    </row>
    <row r="1729" spans="1:3" x14ac:dyDescent="0.3">
      <c r="A1729" t="s">
        <v>3942</v>
      </c>
      <c r="B1729" t="str">
        <f t="shared" si="58"/>
        <v>Menor</v>
      </c>
      <c r="C1729">
        <f t="shared" si="59"/>
        <v>16</v>
      </c>
    </row>
    <row r="1730" spans="1:3" x14ac:dyDescent="0.3">
      <c r="A1730" t="s">
        <v>3943</v>
      </c>
      <c r="B1730" t="str">
        <f t="shared" si="58"/>
        <v>Menor</v>
      </c>
      <c r="C1730">
        <f t="shared" si="59"/>
        <v>40</v>
      </c>
    </row>
    <row r="1731" spans="1:3" x14ac:dyDescent="0.3">
      <c r="A1731" t="s">
        <v>3944</v>
      </c>
      <c r="B1731" t="str">
        <f t="shared" si="58"/>
        <v>Menor</v>
      </c>
      <c r="C1731">
        <f t="shared" si="59"/>
        <v>50</v>
      </c>
    </row>
    <row r="1732" spans="1:3" x14ac:dyDescent="0.3">
      <c r="A1732" t="s">
        <v>3945</v>
      </c>
      <c r="B1732" t="str">
        <f t="shared" si="58"/>
        <v>Menor</v>
      </c>
      <c r="C1732">
        <f t="shared" si="59"/>
        <v>48</v>
      </c>
    </row>
    <row r="1733" spans="1:3" x14ac:dyDescent="0.3">
      <c r="A1733" t="s">
        <v>3946</v>
      </c>
      <c r="B1733" t="str">
        <f t="shared" si="58"/>
        <v>Menor</v>
      </c>
      <c r="C1733">
        <f t="shared" si="59"/>
        <v>45</v>
      </c>
    </row>
    <row r="1734" spans="1:3" x14ac:dyDescent="0.3">
      <c r="A1734" t="s">
        <v>3947</v>
      </c>
      <c r="B1734" t="str">
        <f t="shared" si="58"/>
        <v>Menor</v>
      </c>
      <c r="C1734">
        <f t="shared" si="59"/>
        <v>6</v>
      </c>
    </row>
    <row r="1735" spans="1:3" x14ac:dyDescent="0.3">
      <c r="A1735" t="s">
        <v>3948</v>
      </c>
      <c r="B1735" t="str">
        <f t="shared" si="58"/>
        <v>Menor</v>
      </c>
      <c r="C1735">
        <f t="shared" si="59"/>
        <v>29</v>
      </c>
    </row>
    <row r="1736" spans="1:3" x14ac:dyDescent="0.3">
      <c r="A1736" t="s">
        <v>3949</v>
      </c>
      <c r="B1736" t="str">
        <f t="shared" si="58"/>
        <v>Menor</v>
      </c>
      <c r="C1736">
        <f t="shared" si="59"/>
        <v>27</v>
      </c>
    </row>
    <row r="1737" spans="1:3" x14ac:dyDescent="0.3">
      <c r="A1737" t="s">
        <v>3950</v>
      </c>
      <c r="B1737" t="str">
        <f t="shared" si="58"/>
        <v>Menor</v>
      </c>
      <c r="C1737">
        <f t="shared" si="59"/>
        <v>46</v>
      </c>
    </row>
    <row r="1738" spans="1:3" x14ac:dyDescent="0.3">
      <c r="A1738" t="s">
        <v>3951</v>
      </c>
      <c r="B1738" t="str">
        <f t="shared" si="58"/>
        <v>Menor</v>
      </c>
      <c r="C1738">
        <f t="shared" si="59"/>
        <v>10</v>
      </c>
    </row>
    <row r="1739" spans="1:3" x14ac:dyDescent="0.3">
      <c r="A1739" t="s">
        <v>3952</v>
      </c>
      <c r="B1739" t="str">
        <f t="shared" si="58"/>
        <v>Menor</v>
      </c>
      <c r="C1739">
        <f t="shared" si="59"/>
        <v>9</v>
      </c>
    </row>
    <row r="1740" spans="1:3" x14ac:dyDescent="0.3">
      <c r="A1740" t="s">
        <v>3953</v>
      </c>
      <c r="B1740" t="str">
        <f t="shared" si="58"/>
        <v>Menor</v>
      </c>
      <c r="C1740">
        <f t="shared" si="59"/>
        <v>44</v>
      </c>
    </row>
    <row r="1741" spans="1:3" x14ac:dyDescent="0.3">
      <c r="A1741" t="s">
        <v>3954</v>
      </c>
      <c r="B1741" t="str">
        <f t="shared" si="58"/>
        <v>Menor</v>
      </c>
      <c r="C1741">
        <f t="shared" si="59"/>
        <v>41</v>
      </c>
    </row>
    <row r="1742" spans="1:3" x14ac:dyDescent="0.3">
      <c r="A1742" t="s">
        <v>3955</v>
      </c>
      <c r="B1742" t="str">
        <f t="shared" si="58"/>
        <v>Menor</v>
      </c>
      <c r="C1742">
        <f t="shared" si="59"/>
        <v>14</v>
      </c>
    </row>
    <row r="1743" spans="1:3" x14ac:dyDescent="0.3">
      <c r="A1743" t="s">
        <v>3957</v>
      </c>
      <c r="B1743" t="str">
        <f t="shared" si="58"/>
        <v>Menor</v>
      </c>
      <c r="C1743">
        <f t="shared" si="59"/>
        <v>41</v>
      </c>
    </row>
    <row r="1744" spans="1:3" x14ac:dyDescent="0.3">
      <c r="A1744" t="s">
        <v>3958</v>
      </c>
      <c r="B1744" t="str">
        <f t="shared" si="58"/>
        <v>Menor</v>
      </c>
      <c r="C1744">
        <f t="shared" si="59"/>
        <v>39</v>
      </c>
    </row>
    <row r="1745" spans="1:3" x14ac:dyDescent="0.3">
      <c r="A1745" t="s">
        <v>3960</v>
      </c>
      <c r="B1745" t="str">
        <f t="shared" si="58"/>
        <v>Menor</v>
      </c>
      <c r="C1745">
        <f t="shared" si="59"/>
        <v>40</v>
      </c>
    </row>
    <row r="1746" spans="1:3" x14ac:dyDescent="0.3">
      <c r="A1746" t="s">
        <v>3961</v>
      </c>
      <c r="B1746" t="str">
        <f t="shared" si="58"/>
        <v>Menor</v>
      </c>
      <c r="C1746">
        <f t="shared" si="59"/>
        <v>8</v>
      </c>
    </row>
    <row r="1747" spans="1:3" x14ac:dyDescent="0.3">
      <c r="A1747" t="s">
        <v>3962</v>
      </c>
      <c r="B1747" t="str">
        <f t="shared" si="58"/>
        <v>Menor</v>
      </c>
      <c r="C1747">
        <f t="shared" si="59"/>
        <v>33</v>
      </c>
    </row>
    <row r="1748" spans="1:3" x14ac:dyDescent="0.3">
      <c r="A1748" t="s">
        <v>3963</v>
      </c>
      <c r="B1748" t="str">
        <f t="shared" si="58"/>
        <v>Menor</v>
      </c>
      <c r="C1748">
        <f t="shared" si="59"/>
        <v>50</v>
      </c>
    </row>
    <row r="1749" spans="1:3" x14ac:dyDescent="0.3">
      <c r="A1749" t="s">
        <v>3964</v>
      </c>
      <c r="B1749" t="str">
        <f t="shared" si="58"/>
        <v>Menor</v>
      </c>
      <c r="C1749">
        <f t="shared" si="59"/>
        <v>28</v>
      </c>
    </row>
    <row r="1750" spans="1:3" x14ac:dyDescent="0.3">
      <c r="A1750" t="s">
        <v>3965</v>
      </c>
      <c r="B1750" t="str">
        <f t="shared" si="58"/>
        <v>Menor</v>
      </c>
      <c r="C1750">
        <f t="shared" si="59"/>
        <v>33</v>
      </c>
    </row>
    <row r="1751" spans="1:3" x14ac:dyDescent="0.3">
      <c r="A1751" t="s">
        <v>3966</v>
      </c>
      <c r="B1751" t="str">
        <f t="shared" si="58"/>
        <v>Menor</v>
      </c>
      <c r="C1751">
        <f t="shared" si="59"/>
        <v>47</v>
      </c>
    </row>
    <row r="1752" spans="1:3" x14ac:dyDescent="0.3">
      <c r="A1752" t="s">
        <v>3967</v>
      </c>
      <c r="B1752" t="str">
        <f t="shared" si="58"/>
        <v>Menor</v>
      </c>
      <c r="C1752">
        <f t="shared" si="59"/>
        <v>6</v>
      </c>
    </row>
    <row r="1753" spans="1:3" x14ac:dyDescent="0.3">
      <c r="A1753" t="s">
        <v>3968</v>
      </c>
      <c r="B1753" t="str">
        <f t="shared" si="58"/>
        <v>Menor</v>
      </c>
      <c r="C1753">
        <f t="shared" si="59"/>
        <v>34</v>
      </c>
    </row>
    <row r="1754" spans="1:3" x14ac:dyDescent="0.3">
      <c r="A1754" t="s">
        <v>3969</v>
      </c>
      <c r="B1754" t="str">
        <f t="shared" si="58"/>
        <v>Menor</v>
      </c>
      <c r="C1754">
        <f t="shared" si="59"/>
        <v>5</v>
      </c>
    </row>
    <row r="1755" spans="1:3" x14ac:dyDescent="0.3">
      <c r="A1755" t="s">
        <v>3970</v>
      </c>
      <c r="B1755" t="str">
        <f t="shared" si="58"/>
        <v>Menor</v>
      </c>
      <c r="C1755">
        <f t="shared" si="59"/>
        <v>11</v>
      </c>
    </row>
    <row r="1756" spans="1:3" x14ac:dyDescent="0.3">
      <c r="A1756" t="s">
        <v>3971</v>
      </c>
      <c r="B1756" t="str">
        <f t="shared" si="58"/>
        <v>Menor</v>
      </c>
      <c r="C1756">
        <f t="shared" si="59"/>
        <v>49</v>
      </c>
    </row>
    <row r="1757" spans="1:3" x14ac:dyDescent="0.3">
      <c r="A1757" t="s">
        <v>3973</v>
      </c>
      <c r="B1757" t="str">
        <f t="shared" si="58"/>
        <v>Menor</v>
      </c>
      <c r="C1757">
        <f t="shared" si="59"/>
        <v>28</v>
      </c>
    </row>
    <row r="1758" spans="1:3" x14ac:dyDescent="0.3">
      <c r="A1758" t="s">
        <v>3974</v>
      </c>
      <c r="B1758" t="str">
        <f t="shared" si="58"/>
        <v>Menor</v>
      </c>
      <c r="C1758">
        <f t="shared" si="59"/>
        <v>13</v>
      </c>
    </row>
    <row r="1759" spans="1:3" x14ac:dyDescent="0.3">
      <c r="A1759" t="s">
        <v>3975</v>
      </c>
      <c r="B1759" t="str">
        <f t="shared" si="58"/>
        <v>Menor</v>
      </c>
      <c r="C1759">
        <f t="shared" si="59"/>
        <v>31</v>
      </c>
    </row>
    <row r="1760" spans="1:3" x14ac:dyDescent="0.3">
      <c r="A1760" t="s">
        <v>3976</v>
      </c>
      <c r="B1760" t="str">
        <f t="shared" si="58"/>
        <v>Menor</v>
      </c>
      <c r="C1760">
        <f t="shared" si="59"/>
        <v>30</v>
      </c>
    </row>
    <row r="1761" spans="1:3" x14ac:dyDescent="0.3">
      <c r="A1761" t="s">
        <v>3977</v>
      </c>
      <c r="B1761" t="str">
        <f t="shared" si="58"/>
        <v>Menor</v>
      </c>
      <c r="C1761">
        <f t="shared" si="59"/>
        <v>36</v>
      </c>
    </row>
    <row r="1762" spans="1:3" x14ac:dyDescent="0.3">
      <c r="A1762" t="s">
        <v>3978</v>
      </c>
      <c r="B1762" t="str">
        <f t="shared" si="58"/>
        <v>Menor</v>
      </c>
      <c r="C1762">
        <f t="shared" si="59"/>
        <v>48</v>
      </c>
    </row>
    <row r="1763" spans="1:3" x14ac:dyDescent="0.3">
      <c r="A1763" t="s">
        <v>3979</v>
      </c>
      <c r="B1763" t="str">
        <f t="shared" si="58"/>
        <v>Menor</v>
      </c>
      <c r="C1763">
        <f t="shared" si="59"/>
        <v>39</v>
      </c>
    </row>
    <row r="1764" spans="1:3" x14ac:dyDescent="0.3">
      <c r="A1764" t="s">
        <v>3980</v>
      </c>
      <c r="B1764" t="str">
        <f t="shared" si="58"/>
        <v>Menor</v>
      </c>
      <c r="C1764">
        <f t="shared" si="59"/>
        <v>8</v>
      </c>
    </row>
    <row r="1765" spans="1:3" x14ac:dyDescent="0.3">
      <c r="A1765" t="s">
        <v>3981</v>
      </c>
      <c r="B1765" t="str">
        <f t="shared" si="58"/>
        <v>Menor</v>
      </c>
      <c r="C1765">
        <f t="shared" si="59"/>
        <v>5</v>
      </c>
    </row>
    <row r="1766" spans="1:3" x14ac:dyDescent="0.3">
      <c r="A1766" t="s">
        <v>3982</v>
      </c>
      <c r="B1766" t="str">
        <f t="shared" si="58"/>
        <v>Menor</v>
      </c>
      <c r="C1766">
        <f t="shared" si="59"/>
        <v>17</v>
      </c>
    </row>
    <row r="1767" spans="1:3" x14ac:dyDescent="0.3">
      <c r="A1767" t="s">
        <v>3983</v>
      </c>
      <c r="B1767" t="str">
        <f t="shared" si="58"/>
        <v>Menor</v>
      </c>
      <c r="C1767">
        <f t="shared" si="59"/>
        <v>6</v>
      </c>
    </row>
    <row r="1768" spans="1:3" x14ac:dyDescent="0.3">
      <c r="A1768" t="s">
        <v>3985</v>
      </c>
      <c r="B1768" t="str">
        <f t="shared" si="58"/>
        <v>Menor</v>
      </c>
      <c r="C1768">
        <f t="shared" si="59"/>
        <v>33</v>
      </c>
    </row>
    <row r="1769" spans="1:3" x14ac:dyDescent="0.3">
      <c r="A1769" t="s">
        <v>3986</v>
      </c>
      <c r="B1769" t="str">
        <f t="shared" si="58"/>
        <v>Menor</v>
      </c>
      <c r="C1769">
        <f t="shared" si="59"/>
        <v>7</v>
      </c>
    </row>
    <row r="1770" spans="1:3" x14ac:dyDescent="0.3">
      <c r="A1770" t="s">
        <v>3987</v>
      </c>
      <c r="B1770" t="str">
        <f t="shared" si="58"/>
        <v>Menor</v>
      </c>
      <c r="C1770">
        <f t="shared" si="59"/>
        <v>29</v>
      </c>
    </row>
    <row r="1771" spans="1:3" x14ac:dyDescent="0.3">
      <c r="A1771" t="s">
        <v>3988</v>
      </c>
      <c r="B1771" t="str">
        <f t="shared" si="58"/>
        <v>Menor</v>
      </c>
      <c r="C1771">
        <f t="shared" si="59"/>
        <v>26</v>
      </c>
    </row>
    <row r="1772" spans="1:3" x14ac:dyDescent="0.3">
      <c r="A1772" t="s">
        <v>3989</v>
      </c>
      <c r="B1772" t="str">
        <f t="shared" ref="B1772:B1828" si="60">IF(LEN(A1772)&gt;50,"Mayor","Menor")</f>
        <v>Menor</v>
      </c>
      <c r="C1772">
        <f t="shared" ref="C1772:C1828" si="61">LEN(A1772)</f>
        <v>5</v>
      </c>
    </row>
    <row r="1773" spans="1:3" x14ac:dyDescent="0.3">
      <c r="A1773" t="s">
        <v>3990</v>
      </c>
      <c r="B1773" t="str">
        <f t="shared" si="60"/>
        <v>Menor</v>
      </c>
      <c r="C1773">
        <f t="shared" si="61"/>
        <v>47</v>
      </c>
    </row>
    <row r="1774" spans="1:3" x14ac:dyDescent="0.3">
      <c r="A1774" t="s">
        <v>3991</v>
      </c>
      <c r="B1774" t="str">
        <f t="shared" si="60"/>
        <v>Menor</v>
      </c>
      <c r="C1774">
        <f t="shared" si="61"/>
        <v>42</v>
      </c>
    </row>
    <row r="1775" spans="1:3" x14ac:dyDescent="0.3">
      <c r="A1775" t="s">
        <v>3993</v>
      </c>
      <c r="B1775" t="str">
        <f t="shared" si="60"/>
        <v>Menor</v>
      </c>
      <c r="C1775">
        <f t="shared" si="61"/>
        <v>40</v>
      </c>
    </row>
    <row r="1776" spans="1:3" x14ac:dyDescent="0.3">
      <c r="A1776" t="s">
        <v>3995</v>
      </c>
      <c r="B1776" t="str">
        <f t="shared" si="60"/>
        <v>Menor</v>
      </c>
      <c r="C1776">
        <f t="shared" si="61"/>
        <v>47</v>
      </c>
    </row>
    <row r="1777" spans="1:3" x14ac:dyDescent="0.3">
      <c r="A1777" t="s">
        <v>3996</v>
      </c>
      <c r="B1777" t="str">
        <f t="shared" si="60"/>
        <v>Menor</v>
      </c>
      <c r="C1777">
        <f t="shared" si="61"/>
        <v>48</v>
      </c>
    </row>
    <row r="1778" spans="1:3" x14ac:dyDescent="0.3">
      <c r="A1778" t="s">
        <v>3997</v>
      </c>
      <c r="B1778" t="str">
        <f t="shared" si="60"/>
        <v>Menor</v>
      </c>
      <c r="C1778">
        <f t="shared" si="61"/>
        <v>19</v>
      </c>
    </row>
    <row r="1779" spans="1:3" x14ac:dyDescent="0.3">
      <c r="A1779" t="s">
        <v>3998</v>
      </c>
      <c r="B1779" t="str">
        <f t="shared" si="60"/>
        <v>Menor</v>
      </c>
      <c r="C1779">
        <f t="shared" si="61"/>
        <v>48</v>
      </c>
    </row>
    <row r="1780" spans="1:3" x14ac:dyDescent="0.3">
      <c r="A1780" t="s">
        <v>4000</v>
      </c>
      <c r="B1780" t="str">
        <f t="shared" si="60"/>
        <v>Menor</v>
      </c>
      <c r="C1780">
        <f t="shared" si="61"/>
        <v>20</v>
      </c>
    </row>
    <row r="1781" spans="1:3" x14ac:dyDescent="0.3">
      <c r="A1781" t="s">
        <v>4001</v>
      </c>
      <c r="B1781" t="str">
        <f t="shared" si="60"/>
        <v>Menor</v>
      </c>
      <c r="C1781">
        <f t="shared" si="61"/>
        <v>30</v>
      </c>
    </row>
    <row r="1782" spans="1:3" x14ac:dyDescent="0.3">
      <c r="A1782" t="s">
        <v>4002</v>
      </c>
      <c r="B1782" t="str">
        <f t="shared" si="60"/>
        <v>Menor</v>
      </c>
      <c r="C1782">
        <f t="shared" si="61"/>
        <v>39</v>
      </c>
    </row>
    <row r="1783" spans="1:3" x14ac:dyDescent="0.3">
      <c r="A1783" t="s">
        <v>4003</v>
      </c>
      <c r="B1783" t="str">
        <f t="shared" si="60"/>
        <v>Menor</v>
      </c>
      <c r="C1783">
        <f t="shared" si="61"/>
        <v>46</v>
      </c>
    </row>
    <row r="1784" spans="1:3" x14ac:dyDescent="0.3">
      <c r="A1784" t="s">
        <v>4004</v>
      </c>
      <c r="B1784" t="str">
        <f t="shared" si="60"/>
        <v>Menor</v>
      </c>
      <c r="C1784">
        <f t="shared" si="61"/>
        <v>19</v>
      </c>
    </row>
    <row r="1785" spans="1:3" x14ac:dyDescent="0.3">
      <c r="A1785" t="s">
        <v>4005</v>
      </c>
      <c r="B1785" t="str">
        <f t="shared" si="60"/>
        <v>Menor</v>
      </c>
      <c r="C1785">
        <f t="shared" si="61"/>
        <v>43</v>
      </c>
    </row>
    <row r="1786" spans="1:3" x14ac:dyDescent="0.3">
      <c r="A1786" t="s">
        <v>4006</v>
      </c>
      <c r="B1786" t="str">
        <f t="shared" si="60"/>
        <v>Menor</v>
      </c>
      <c r="C1786">
        <f t="shared" si="61"/>
        <v>35</v>
      </c>
    </row>
    <row r="1787" spans="1:3" x14ac:dyDescent="0.3">
      <c r="A1787" t="s">
        <v>4007</v>
      </c>
      <c r="B1787" t="str">
        <f t="shared" si="60"/>
        <v>Menor</v>
      </c>
      <c r="C1787">
        <f t="shared" si="61"/>
        <v>45</v>
      </c>
    </row>
    <row r="1788" spans="1:3" x14ac:dyDescent="0.3">
      <c r="A1788" t="s">
        <v>4008</v>
      </c>
      <c r="B1788" t="str">
        <f t="shared" si="60"/>
        <v>Menor</v>
      </c>
      <c r="C1788">
        <f t="shared" si="61"/>
        <v>17</v>
      </c>
    </row>
    <row r="1789" spans="1:3" x14ac:dyDescent="0.3">
      <c r="A1789" t="s">
        <v>4009</v>
      </c>
      <c r="B1789" t="str">
        <f t="shared" si="60"/>
        <v>Menor</v>
      </c>
      <c r="C1789">
        <f t="shared" si="61"/>
        <v>14</v>
      </c>
    </row>
    <row r="1790" spans="1:3" x14ac:dyDescent="0.3">
      <c r="A1790" t="s">
        <v>4010</v>
      </c>
      <c r="B1790" t="str">
        <f t="shared" si="60"/>
        <v>Menor</v>
      </c>
      <c r="C1790">
        <f t="shared" si="61"/>
        <v>46</v>
      </c>
    </row>
    <row r="1791" spans="1:3" x14ac:dyDescent="0.3">
      <c r="A1791" t="s">
        <v>4011</v>
      </c>
      <c r="B1791" t="str">
        <f t="shared" si="60"/>
        <v>Menor</v>
      </c>
      <c r="C1791">
        <f t="shared" si="61"/>
        <v>28</v>
      </c>
    </row>
    <row r="1792" spans="1:3" x14ac:dyDescent="0.3">
      <c r="A1792" t="s">
        <v>4012</v>
      </c>
      <c r="B1792" t="str">
        <f t="shared" si="60"/>
        <v>Menor</v>
      </c>
      <c r="C1792">
        <f t="shared" si="61"/>
        <v>37</v>
      </c>
    </row>
    <row r="1793" spans="1:3" x14ac:dyDescent="0.3">
      <c r="A1793" t="s">
        <v>4013</v>
      </c>
      <c r="B1793" t="str">
        <f t="shared" si="60"/>
        <v>Menor</v>
      </c>
      <c r="C1793">
        <f t="shared" si="61"/>
        <v>22</v>
      </c>
    </row>
    <row r="1794" spans="1:3" x14ac:dyDescent="0.3">
      <c r="A1794" t="s">
        <v>4014</v>
      </c>
      <c r="B1794" t="str">
        <f t="shared" si="60"/>
        <v>Menor</v>
      </c>
      <c r="C1794">
        <f t="shared" si="61"/>
        <v>20</v>
      </c>
    </row>
    <row r="1795" spans="1:3" x14ac:dyDescent="0.3">
      <c r="A1795" t="s">
        <v>4015</v>
      </c>
      <c r="B1795" t="str">
        <f t="shared" si="60"/>
        <v>Menor</v>
      </c>
      <c r="C1795">
        <f t="shared" si="61"/>
        <v>25</v>
      </c>
    </row>
    <row r="1796" spans="1:3" x14ac:dyDescent="0.3">
      <c r="A1796" t="s">
        <v>4016</v>
      </c>
      <c r="B1796" t="str">
        <f t="shared" si="60"/>
        <v>Menor</v>
      </c>
      <c r="C1796">
        <f t="shared" si="61"/>
        <v>45</v>
      </c>
    </row>
    <row r="1797" spans="1:3" x14ac:dyDescent="0.3">
      <c r="A1797" t="s">
        <v>4017</v>
      </c>
      <c r="B1797" t="str">
        <f t="shared" si="60"/>
        <v>Menor</v>
      </c>
      <c r="C1797">
        <f t="shared" si="61"/>
        <v>8</v>
      </c>
    </row>
    <row r="1798" spans="1:3" x14ac:dyDescent="0.3">
      <c r="A1798" t="s">
        <v>4018</v>
      </c>
      <c r="B1798" t="str">
        <f t="shared" si="60"/>
        <v>Menor</v>
      </c>
      <c r="C1798">
        <f t="shared" si="61"/>
        <v>9</v>
      </c>
    </row>
    <row r="1799" spans="1:3" x14ac:dyDescent="0.3">
      <c r="A1799" t="s">
        <v>4019</v>
      </c>
      <c r="B1799" t="str">
        <f t="shared" si="60"/>
        <v>Menor</v>
      </c>
      <c r="C1799">
        <f t="shared" si="61"/>
        <v>48</v>
      </c>
    </row>
    <row r="1800" spans="1:3" x14ac:dyDescent="0.3">
      <c r="A1800" t="s">
        <v>4020</v>
      </c>
      <c r="B1800" t="str">
        <f t="shared" si="60"/>
        <v>Menor</v>
      </c>
      <c r="C1800">
        <f t="shared" si="61"/>
        <v>46</v>
      </c>
    </row>
    <row r="1801" spans="1:3" x14ac:dyDescent="0.3">
      <c r="A1801" t="s">
        <v>4021</v>
      </c>
      <c r="B1801" t="str">
        <f t="shared" si="60"/>
        <v>Menor</v>
      </c>
      <c r="C1801">
        <f t="shared" si="61"/>
        <v>48</v>
      </c>
    </row>
    <row r="1802" spans="1:3" x14ac:dyDescent="0.3">
      <c r="A1802" t="s">
        <v>4022</v>
      </c>
      <c r="B1802" t="str">
        <f t="shared" si="60"/>
        <v>Menor</v>
      </c>
      <c r="C1802">
        <f t="shared" si="61"/>
        <v>50</v>
      </c>
    </row>
    <row r="1803" spans="1:3" x14ac:dyDescent="0.3">
      <c r="A1803" t="s">
        <v>4023</v>
      </c>
      <c r="B1803" t="str">
        <f t="shared" si="60"/>
        <v>Menor</v>
      </c>
      <c r="C1803">
        <f t="shared" si="61"/>
        <v>18</v>
      </c>
    </row>
    <row r="1804" spans="1:3" x14ac:dyDescent="0.3">
      <c r="A1804" t="s">
        <v>4024</v>
      </c>
      <c r="B1804" t="str">
        <f t="shared" si="60"/>
        <v>Menor</v>
      </c>
      <c r="C1804">
        <f t="shared" si="61"/>
        <v>49</v>
      </c>
    </row>
    <row r="1805" spans="1:3" x14ac:dyDescent="0.3">
      <c r="A1805" t="s">
        <v>4025</v>
      </c>
      <c r="B1805" t="str">
        <f t="shared" si="60"/>
        <v>Menor</v>
      </c>
      <c r="C1805">
        <f t="shared" si="61"/>
        <v>25</v>
      </c>
    </row>
    <row r="1806" spans="1:3" x14ac:dyDescent="0.3">
      <c r="A1806" t="s">
        <v>4026</v>
      </c>
      <c r="B1806" t="str">
        <f t="shared" si="60"/>
        <v>Menor</v>
      </c>
      <c r="C1806">
        <f t="shared" si="61"/>
        <v>44</v>
      </c>
    </row>
    <row r="1807" spans="1:3" x14ac:dyDescent="0.3">
      <c r="A1807" t="s">
        <v>4027</v>
      </c>
      <c r="B1807" t="str">
        <f t="shared" si="60"/>
        <v>Menor</v>
      </c>
      <c r="C1807">
        <f t="shared" si="61"/>
        <v>50</v>
      </c>
    </row>
    <row r="1808" spans="1:3" x14ac:dyDescent="0.3">
      <c r="A1808" t="s">
        <v>4028</v>
      </c>
      <c r="B1808" t="str">
        <f t="shared" si="60"/>
        <v>Menor</v>
      </c>
      <c r="C1808">
        <f t="shared" si="61"/>
        <v>37</v>
      </c>
    </row>
    <row r="1809" spans="1:3" x14ac:dyDescent="0.3">
      <c r="A1809" t="s">
        <v>4029</v>
      </c>
      <c r="B1809" t="str">
        <f t="shared" si="60"/>
        <v>Menor</v>
      </c>
      <c r="C1809">
        <f t="shared" si="61"/>
        <v>9</v>
      </c>
    </row>
    <row r="1810" spans="1:3" x14ac:dyDescent="0.3">
      <c r="A1810" t="s">
        <v>4030</v>
      </c>
      <c r="B1810" t="str">
        <f t="shared" si="60"/>
        <v>Menor</v>
      </c>
      <c r="C1810">
        <f t="shared" si="61"/>
        <v>31</v>
      </c>
    </row>
    <row r="1811" spans="1:3" x14ac:dyDescent="0.3">
      <c r="A1811" t="s">
        <v>4031</v>
      </c>
      <c r="B1811" t="str">
        <f t="shared" si="60"/>
        <v>Menor</v>
      </c>
      <c r="C1811">
        <f t="shared" si="61"/>
        <v>23</v>
      </c>
    </row>
    <row r="1812" spans="1:3" x14ac:dyDescent="0.3">
      <c r="A1812" t="s">
        <v>4032</v>
      </c>
      <c r="B1812" t="str">
        <f t="shared" si="60"/>
        <v>Menor</v>
      </c>
      <c r="C1812">
        <f t="shared" si="61"/>
        <v>50</v>
      </c>
    </row>
    <row r="1813" spans="1:3" x14ac:dyDescent="0.3">
      <c r="A1813" t="s">
        <v>4033</v>
      </c>
      <c r="B1813" t="str">
        <f t="shared" si="60"/>
        <v>Menor</v>
      </c>
      <c r="C1813">
        <f t="shared" si="61"/>
        <v>14</v>
      </c>
    </row>
    <row r="1814" spans="1:3" x14ac:dyDescent="0.3">
      <c r="A1814" t="s">
        <v>4035</v>
      </c>
      <c r="B1814" t="str">
        <f t="shared" si="60"/>
        <v>Menor</v>
      </c>
      <c r="C1814">
        <f t="shared" si="61"/>
        <v>8</v>
      </c>
    </row>
    <row r="1815" spans="1:3" x14ac:dyDescent="0.3">
      <c r="A1815" t="s">
        <v>4036</v>
      </c>
      <c r="B1815" t="str">
        <f t="shared" si="60"/>
        <v>Menor</v>
      </c>
      <c r="C1815">
        <f t="shared" si="61"/>
        <v>48</v>
      </c>
    </row>
    <row r="1816" spans="1:3" x14ac:dyDescent="0.3">
      <c r="A1816" t="s">
        <v>4037</v>
      </c>
      <c r="B1816" t="str">
        <f t="shared" si="60"/>
        <v>Menor</v>
      </c>
      <c r="C1816">
        <f t="shared" si="61"/>
        <v>14</v>
      </c>
    </row>
    <row r="1817" spans="1:3" x14ac:dyDescent="0.3">
      <c r="A1817" t="s">
        <v>4038</v>
      </c>
      <c r="B1817" t="str">
        <f t="shared" si="60"/>
        <v>Menor</v>
      </c>
      <c r="C1817">
        <f t="shared" si="61"/>
        <v>14</v>
      </c>
    </row>
    <row r="1818" spans="1:3" x14ac:dyDescent="0.3">
      <c r="A1818" t="s">
        <v>4039</v>
      </c>
      <c r="B1818" t="str">
        <f t="shared" si="60"/>
        <v>Menor</v>
      </c>
      <c r="C1818">
        <f t="shared" si="61"/>
        <v>17</v>
      </c>
    </row>
    <row r="1819" spans="1:3" x14ac:dyDescent="0.3">
      <c r="A1819" t="s">
        <v>4041</v>
      </c>
      <c r="B1819" t="str">
        <f t="shared" si="60"/>
        <v>Menor</v>
      </c>
      <c r="C1819">
        <f t="shared" si="61"/>
        <v>17</v>
      </c>
    </row>
    <row r="1820" spans="1:3" x14ac:dyDescent="0.3">
      <c r="A1820" t="s">
        <v>4042</v>
      </c>
      <c r="B1820" t="str">
        <f t="shared" si="60"/>
        <v>Menor</v>
      </c>
      <c r="C1820">
        <f t="shared" si="61"/>
        <v>44</v>
      </c>
    </row>
    <row r="1821" spans="1:3" x14ac:dyDescent="0.3">
      <c r="A1821" t="s">
        <v>4044</v>
      </c>
      <c r="B1821" t="str">
        <f t="shared" si="60"/>
        <v>Menor</v>
      </c>
      <c r="C1821">
        <f t="shared" si="61"/>
        <v>42</v>
      </c>
    </row>
    <row r="1822" spans="1:3" x14ac:dyDescent="0.3">
      <c r="A1822" t="s">
        <v>4045</v>
      </c>
      <c r="B1822" t="str">
        <f t="shared" si="60"/>
        <v>Menor</v>
      </c>
      <c r="C1822">
        <f t="shared" si="61"/>
        <v>43</v>
      </c>
    </row>
    <row r="1823" spans="1:3" x14ac:dyDescent="0.3">
      <c r="A1823" t="s">
        <v>4047</v>
      </c>
      <c r="B1823" t="str">
        <f t="shared" si="60"/>
        <v>Menor</v>
      </c>
      <c r="C1823">
        <f t="shared" si="61"/>
        <v>10</v>
      </c>
    </row>
    <row r="1824" spans="1:3" x14ac:dyDescent="0.3">
      <c r="A1824" t="s">
        <v>4048</v>
      </c>
      <c r="B1824" t="str">
        <f t="shared" si="60"/>
        <v>Menor</v>
      </c>
      <c r="C1824">
        <f t="shared" si="61"/>
        <v>10</v>
      </c>
    </row>
    <row r="1825" spans="1:3" x14ac:dyDescent="0.3">
      <c r="A1825" t="s">
        <v>4049</v>
      </c>
      <c r="B1825" t="str">
        <f t="shared" si="60"/>
        <v>Menor</v>
      </c>
      <c r="C1825">
        <f t="shared" si="61"/>
        <v>37</v>
      </c>
    </row>
    <row r="1826" spans="1:3" x14ac:dyDescent="0.3">
      <c r="A1826" t="s">
        <v>4050</v>
      </c>
      <c r="B1826" t="str">
        <f t="shared" si="60"/>
        <v>Menor</v>
      </c>
      <c r="C1826">
        <f t="shared" si="61"/>
        <v>30</v>
      </c>
    </row>
    <row r="1827" spans="1:3" x14ac:dyDescent="0.3">
      <c r="A1827" t="s">
        <v>4051</v>
      </c>
      <c r="B1827" t="str">
        <f t="shared" si="60"/>
        <v>Menor</v>
      </c>
      <c r="C1827">
        <f t="shared" si="61"/>
        <v>36</v>
      </c>
    </row>
    <row r="1828" spans="1:3" x14ac:dyDescent="0.3">
      <c r="A1828" t="s">
        <v>4052</v>
      </c>
      <c r="B1828" t="str">
        <f t="shared" si="60"/>
        <v>Menor</v>
      </c>
      <c r="C1828">
        <f t="shared" si="61"/>
        <v>16</v>
      </c>
    </row>
    <row r="1829" spans="1:3" x14ac:dyDescent="0.3">
      <c r="A1829" t="s">
        <v>4053</v>
      </c>
      <c r="B1829" t="str">
        <f t="shared" ref="B1829:B1886" si="62">IF(LEN(A1829)&gt;50,"Mayor","Menor")</f>
        <v>Menor</v>
      </c>
      <c r="C1829">
        <f t="shared" ref="C1829:C1886" si="63">LEN(A1829)</f>
        <v>7</v>
      </c>
    </row>
    <row r="1830" spans="1:3" x14ac:dyDescent="0.3">
      <c r="A1830" t="s">
        <v>4055</v>
      </c>
      <c r="B1830" t="str">
        <f t="shared" si="62"/>
        <v>Menor</v>
      </c>
      <c r="C1830">
        <f t="shared" si="63"/>
        <v>39</v>
      </c>
    </row>
    <row r="1831" spans="1:3" x14ac:dyDescent="0.3">
      <c r="A1831" t="s">
        <v>4056</v>
      </c>
      <c r="B1831" t="str">
        <f t="shared" si="62"/>
        <v>Menor</v>
      </c>
      <c r="C1831">
        <f t="shared" si="63"/>
        <v>48</v>
      </c>
    </row>
    <row r="1832" spans="1:3" x14ac:dyDescent="0.3">
      <c r="A1832" t="s">
        <v>4057</v>
      </c>
      <c r="B1832" t="str">
        <f t="shared" si="62"/>
        <v>Menor</v>
      </c>
      <c r="C1832">
        <f t="shared" si="63"/>
        <v>31</v>
      </c>
    </row>
    <row r="1833" spans="1:3" x14ac:dyDescent="0.3">
      <c r="A1833" t="s">
        <v>4058</v>
      </c>
      <c r="B1833" t="str">
        <f t="shared" si="62"/>
        <v>Menor</v>
      </c>
      <c r="C1833">
        <f t="shared" si="63"/>
        <v>18</v>
      </c>
    </row>
    <row r="1834" spans="1:3" x14ac:dyDescent="0.3">
      <c r="A1834" t="s">
        <v>4059</v>
      </c>
      <c r="B1834" t="str">
        <f t="shared" si="62"/>
        <v>Menor</v>
      </c>
      <c r="C1834">
        <f t="shared" si="63"/>
        <v>21</v>
      </c>
    </row>
    <row r="1835" spans="1:3" x14ac:dyDescent="0.3">
      <c r="A1835" t="s">
        <v>4060</v>
      </c>
      <c r="B1835" t="str">
        <f t="shared" si="62"/>
        <v>Menor</v>
      </c>
      <c r="C1835">
        <f t="shared" si="63"/>
        <v>19</v>
      </c>
    </row>
    <row r="1836" spans="1:3" x14ac:dyDescent="0.3">
      <c r="A1836" t="s">
        <v>4061</v>
      </c>
      <c r="B1836" t="str">
        <f t="shared" si="62"/>
        <v>Menor</v>
      </c>
      <c r="C1836">
        <f t="shared" si="63"/>
        <v>30</v>
      </c>
    </row>
    <row r="1837" spans="1:3" x14ac:dyDescent="0.3">
      <c r="A1837" t="s">
        <v>4062</v>
      </c>
      <c r="B1837" t="str">
        <f t="shared" si="62"/>
        <v>Menor</v>
      </c>
      <c r="C1837">
        <f t="shared" si="63"/>
        <v>39</v>
      </c>
    </row>
    <row r="1838" spans="1:3" x14ac:dyDescent="0.3">
      <c r="A1838" t="s">
        <v>4063</v>
      </c>
      <c r="B1838" t="str">
        <f t="shared" si="62"/>
        <v>Menor</v>
      </c>
      <c r="C1838">
        <f t="shared" si="63"/>
        <v>42</v>
      </c>
    </row>
    <row r="1839" spans="1:3" x14ac:dyDescent="0.3">
      <c r="A1839" t="s">
        <v>4065</v>
      </c>
      <c r="B1839" t="str">
        <f t="shared" si="62"/>
        <v>Menor</v>
      </c>
      <c r="C1839">
        <f t="shared" si="63"/>
        <v>34</v>
      </c>
    </row>
    <row r="1840" spans="1:3" x14ac:dyDescent="0.3">
      <c r="A1840" t="s">
        <v>4066</v>
      </c>
      <c r="B1840" t="str">
        <f t="shared" si="62"/>
        <v>Menor</v>
      </c>
      <c r="C1840">
        <f t="shared" si="63"/>
        <v>6</v>
      </c>
    </row>
    <row r="1841" spans="1:3" x14ac:dyDescent="0.3">
      <c r="A1841" t="s">
        <v>4067</v>
      </c>
      <c r="B1841" t="str">
        <f t="shared" si="62"/>
        <v>Menor</v>
      </c>
      <c r="C1841">
        <f t="shared" si="63"/>
        <v>8</v>
      </c>
    </row>
    <row r="1842" spans="1:3" x14ac:dyDescent="0.3">
      <c r="A1842" t="s">
        <v>4068</v>
      </c>
      <c r="B1842" t="str">
        <f t="shared" si="62"/>
        <v>Menor</v>
      </c>
      <c r="C1842">
        <f t="shared" si="63"/>
        <v>46</v>
      </c>
    </row>
    <row r="1843" spans="1:3" x14ac:dyDescent="0.3">
      <c r="A1843" t="s">
        <v>4069</v>
      </c>
      <c r="B1843" t="str">
        <f t="shared" si="62"/>
        <v>Menor</v>
      </c>
      <c r="C1843">
        <f t="shared" si="63"/>
        <v>38</v>
      </c>
    </row>
    <row r="1844" spans="1:3" x14ac:dyDescent="0.3">
      <c r="A1844" t="s">
        <v>4070</v>
      </c>
      <c r="B1844" t="str">
        <f t="shared" si="62"/>
        <v>Menor</v>
      </c>
      <c r="C1844">
        <f t="shared" si="63"/>
        <v>14</v>
      </c>
    </row>
    <row r="1845" spans="1:3" x14ac:dyDescent="0.3">
      <c r="A1845" t="s">
        <v>4071</v>
      </c>
      <c r="B1845" t="str">
        <f t="shared" si="62"/>
        <v>Menor</v>
      </c>
      <c r="C1845">
        <f t="shared" si="63"/>
        <v>47</v>
      </c>
    </row>
    <row r="1846" spans="1:3" x14ac:dyDescent="0.3">
      <c r="A1846" t="s">
        <v>4072</v>
      </c>
      <c r="B1846" t="str">
        <f t="shared" si="62"/>
        <v>Menor</v>
      </c>
      <c r="C1846">
        <f t="shared" si="63"/>
        <v>25</v>
      </c>
    </row>
    <row r="1847" spans="1:3" x14ac:dyDescent="0.3">
      <c r="A1847" t="s">
        <v>4073</v>
      </c>
      <c r="B1847" t="str">
        <f t="shared" si="62"/>
        <v>Menor</v>
      </c>
      <c r="C1847">
        <f t="shared" si="63"/>
        <v>49</v>
      </c>
    </row>
    <row r="1848" spans="1:3" x14ac:dyDescent="0.3">
      <c r="A1848" t="s">
        <v>4074</v>
      </c>
      <c r="B1848" t="str">
        <f t="shared" si="62"/>
        <v>Menor</v>
      </c>
      <c r="C1848">
        <f t="shared" si="63"/>
        <v>25</v>
      </c>
    </row>
    <row r="1849" spans="1:3" x14ac:dyDescent="0.3">
      <c r="A1849" t="s">
        <v>4075</v>
      </c>
      <c r="B1849" t="str">
        <f t="shared" si="62"/>
        <v>Menor</v>
      </c>
      <c r="C1849">
        <f t="shared" si="63"/>
        <v>28</v>
      </c>
    </row>
    <row r="1850" spans="1:3" x14ac:dyDescent="0.3">
      <c r="A1850" t="s">
        <v>4076</v>
      </c>
      <c r="B1850" t="str">
        <f t="shared" si="62"/>
        <v>Menor</v>
      </c>
      <c r="C1850">
        <f t="shared" si="63"/>
        <v>49</v>
      </c>
    </row>
    <row r="1851" spans="1:3" x14ac:dyDescent="0.3">
      <c r="A1851" t="s">
        <v>4077</v>
      </c>
      <c r="B1851" t="str">
        <f t="shared" si="62"/>
        <v>Menor</v>
      </c>
      <c r="C1851">
        <f t="shared" si="63"/>
        <v>26</v>
      </c>
    </row>
    <row r="1852" spans="1:3" x14ac:dyDescent="0.3">
      <c r="A1852" t="s">
        <v>4078</v>
      </c>
      <c r="B1852" t="str">
        <f t="shared" si="62"/>
        <v>Menor</v>
      </c>
      <c r="C1852">
        <f t="shared" si="63"/>
        <v>34</v>
      </c>
    </row>
    <row r="1853" spans="1:3" x14ac:dyDescent="0.3">
      <c r="A1853" t="s">
        <v>4079</v>
      </c>
      <c r="B1853" t="str">
        <f t="shared" si="62"/>
        <v>Menor</v>
      </c>
      <c r="C1853">
        <f t="shared" si="63"/>
        <v>9</v>
      </c>
    </row>
    <row r="1854" spans="1:3" x14ac:dyDescent="0.3">
      <c r="A1854" t="s">
        <v>4080</v>
      </c>
      <c r="B1854" t="str">
        <f t="shared" si="62"/>
        <v>Menor</v>
      </c>
      <c r="C1854">
        <f t="shared" si="63"/>
        <v>44</v>
      </c>
    </row>
    <row r="1855" spans="1:3" x14ac:dyDescent="0.3">
      <c r="A1855" t="s">
        <v>4081</v>
      </c>
      <c r="B1855" t="str">
        <f t="shared" si="62"/>
        <v>Menor</v>
      </c>
      <c r="C1855">
        <f t="shared" si="63"/>
        <v>48</v>
      </c>
    </row>
    <row r="1856" spans="1:3" x14ac:dyDescent="0.3">
      <c r="A1856" t="s">
        <v>4082</v>
      </c>
      <c r="B1856" t="str">
        <f t="shared" si="62"/>
        <v>Menor</v>
      </c>
      <c r="C1856">
        <f t="shared" si="63"/>
        <v>41</v>
      </c>
    </row>
    <row r="1857" spans="1:3" x14ac:dyDescent="0.3">
      <c r="A1857" t="s">
        <v>4083</v>
      </c>
      <c r="B1857" t="str">
        <f t="shared" si="62"/>
        <v>Menor</v>
      </c>
      <c r="C1857">
        <f t="shared" si="63"/>
        <v>45</v>
      </c>
    </row>
    <row r="1858" spans="1:3" x14ac:dyDescent="0.3">
      <c r="A1858" t="s">
        <v>4084</v>
      </c>
      <c r="B1858" t="str">
        <f t="shared" si="62"/>
        <v>Menor</v>
      </c>
      <c r="C1858">
        <f t="shared" si="63"/>
        <v>24</v>
      </c>
    </row>
    <row r="1859" spans="1:3" x14ac:dyDescent="0.3">
      <c r="A1859" t="s">
        <v>4085</v>
      </c>
      <c r="B1859" t="str">
        <f t="shared" si="62"/>
        <v>Menor</v>
      </c>
      <c r="C1859">
        <f t="shared" si="63"/>
        <v>16</v>
      </c>
    </row>
    <row r="1860" spans="1:3" x14ac:dyDescent="0.3">
      <c r="A1860" t="s">
        <v>4087</v>
      </c>
      <c r="B1860" t="str">
        <f t="shared" si="62"/>
        <v>Menor</v>
      </c>
      <c r="C1860">
        <f t="shared" si="63"/>
        <v>11</v>
      </c>
    </row>
    <row r="1861" spans="1:3" x14ac:dyDescent="0.3">
      <c r="A1861" t="s">
        <v>4088</v>
      </c>
      <c r="B1861" t="str">
        <f t="shared" si="62"/>
        <v>Menor</v>
      </c>
      <c r="C1861">
        <f t="shared" si="63"/>
        <v>40</v>
      </c>
    </row>
    <row r="1862" spans="1:3" x14ac:dyDescent="0.3">
      <c r="A1862" t="s">
        <v>4089</v>
      </c>
      <c r="B1862" t="str">
        <f t="shared" si="62"/>
        <v>Menor</v>
      </c>
      <c r="C1862">
        <f t="shared" si="63"/>
        <v>35</v>
      </c>
    </row>
    <row r="1863" spans="1:3" x14ac:dyDescent="0.3">
      <c r="A1863" t="s">
        <v>4090</v>
      </c>
      <c r="B1863" t="str">
        <f t="shared" si="62"/>
        <v>Menor</v>
      </c>
      <c r="C1863">
        <f t="shared" si="63"/>
        <v>10</v>
      </c>
    </row>
    <row r="1864" spans="1:3" x14ac:dyDescent="0.3">
      <c r="A1864" t="s">
        <v>4091</v>
      </c>
      <c r="B1864" t="str">
        <f t="shared" si="62"/>
        <v>Menor</v>
      </c>
      <c r="C1864">
        <f t="shared" si="63"/>
        <v>45</v>
      </c>
    </row>
    <row r="1865" spans="1:3" x14ac:dyDescent="0.3">
      <c r="A1865" t="s">
        <v>4092</v>
      </c>
      <c r="B1865" t="str">
        <f t="shared" si="62"/>
        <v>Menor</v>
      </c>
      <c r="C1865">
        <f t="shared" si="63"/>
        <v>42</v>
      </c>
    </row>
    <row r="1866" spans="1:3" x14ac:dyDescent="0.3">
      <c r="A1866" t="s">
        <v>4093</v>
      </c>
      <c r="B1866" t="str">
        <f t="shared" si="62"/>
        <v>Menor</v>
      </c>
      <c r="C1866">
        <f t="shared" si="63"/>
        <v>7</v>
      </c>
    </row>
    <row r="1867" spans="1:3" x14ac:dyDescent="0.3">
      <c r="A1867" t="s">
        <v>4095</v>
      </c>
      <c r="B1867" t="str">
        <f t="shared" si="62"/>
        <v>Menor</v>
      </c>
      <c r="C1867">
        <f t="shared" si="63"/>
        <v>21</v>
      </c>
    </row>
    <row r="1868" spans="1:3" x14ac:dyDescent="0.3">
      <c r="A1868" t="s">
        <v>4096</v>
      </c>
      <c r="B1868" t="str">
        <f t="shared" si="62"/>
        <v>Menor</v>
      </c>
      <c r="C1868">
        <f t="shared" si="63"/>
        <v>26</v>
      </c>
    </row>
    <row r="1869" spans="1:3" x14ac:dyDescent="0.3">
      <c r="A1869" t="s">
        <v>4097</v>
      </c>
      <c r="B1869" t="str">
        <f t="shared" si="62"/>
        <v>Menor</v>
      </c>
      <c r="C1869">
        <f t="shared" si="63"/>
        <v>37</v>
      </c>
    </row>
    <row r="1870" spans="1:3" x14ac:dyDescent="0.3">
      <c r="A1870" t="s">
        <v>4098</v>
      </c>
      <c r="B1870" t="str">
        <f t="shared" si="62"/>
        <v>Menor</v>
      </c>
      <c r="C1870">
        <f t="shared" si="63"/>
        <v>25</v>
      </c>
    </row>
    <row r="1871" spans="1:3" x14ac:dyDescent="0.3">
      <c r="A1871" t="s">
        <v>4100</v>
      </c>
      <c r="B1871" t="str">
        <f t="shared" si="62"/>
        <v>Menor</v>
      </c>
      <c r="C1871">
        <f t="shared" si="63"/>
        <v>37</v>
      </c>
    </row>
    <row r="1872" spans="1:3" x14ac:dyDescent="0.3">
      <c r="A1872" t="s">
        <v>4101</v>
      </c>
      <c r="B1872" t="str">
        <f t="shared" si="62"/>
        <v>Menor</v>
      </c>
      <c r="C1872">
        <f t="shared" si="63"/>
        <v>41</v>
      </c>
    </row>
    <row r="1873" spans="1:3" x14ac:dyDescent="0.3">
      <c r="A1873" t="s">
        <v>4102</v>
      </c>
      <c r="B1873" t="str">
        <f t="shared" si="62"/>
        <v>Menor</v>
      </c>
      <c r="C1873">
        <f t="shared" si="63"/>
        <v>46</v>
      </c>
    </row>
    <row r="1874" spans="1:3" x14ac:dyDescent="0.3">
      <c r="A1874" t="s">
        <v>4103</v>
      </c>
      <c r="B1874" t="str">
        <f t="shared" si="62"/>
        <v>Menor</v>
      </c>
      <c r="C1874">
        <f t="shared" si="63"/>
        <v>11</v>
      </c>
    </row>
    <row r="1875" spans="1:3" x14ac:dyDescent="0.3">
      <c r="A1875" t="s">
        <v>4104</v>
      </c>
      <c r="B1875" t="str">
        <f t="shared" si="62"/>
        <v>Menor</v>
      </c>
      <c r="C1875">
        <f t="shared" si="63"/>
        <v>22</v>
      </c>
    </row>
    <row r="1876" spans="1:3" x14ac:dyDescent="0.3">
      <c r="A1876" t="s">
        <v>4105</v>
      </c>
      <c r="B1876" t="str">
        <f t="shared" si="62"/>
        <v>Menor</v>
      </c>
      <c r="C1876">
        <f t="shared" si="63"/>
        <v>11</v>
      </c>
    </row>
    <row r="1877" spans="1:3" x14ac:dyDescent="0.3">
      <c r="A1877" t="s">
        <v>4106</v>
      </c>
      <c r="B1877" t="str">
        <f t="shared" si="62"/>
        <v>Menor</v>
      </c>
      <c r="C1877">
        <f t="shared" si="63"/>
        <v>37</v>
      </c>
    </row>
    <row r="1878" spans="1:3" x14ac:dyDescent="0.3">
      <c r="A1878" t="s">
        <v>4107</v>
      </c>
      <c r="B1878" t="str">
        <f t="shared" si="62"/>
        <v>Menor</v>
      </c>
      <c r="C1878">
        <f t="shared" si="63"/>
        <v>32</v>
      </c>
    </row>
    <row r="1879" spans="1:3" x14ac:dyDescent="0.3">
      <c r="A1879" t="s">
        <v>4108</v>
      </c>
      <c r="B1879" t="str">
        <f t="shared" si="62"/>
        <v>Menor</v>
      </c>
      <c r="C1879">
        <f t="shared" si="63"/>
        <v>11</v>
      </c>
    </row>
    <row r="1880" spans="1:3" x14ac:dyDescent="0.3">
      <c r="A1880" t="s">
        <v>4109</v>
      </c>
      <c r="B1880" t="str">
        <f t="shared" si="62"/>
        <v>Menor</v>
      </c>
      <c r="C1880">
        <f t="shared" si="63"/>
        <v>29</v>
      </c>
    </row>
    <row r="1881" spans="1:3" x14ac:dyDescent="0.3">
      <c r="A1881" t="s">
        <v>4110</v>
      </c>
      <c r="B1881" t="str">
        <f t="shared" si="62"/>
        <v>Menor</v>
      </c>
      <c r="C1881">
        <f t="shared" si="63"/>
        <v>20</v>
      </c>
    </row>
    <row r="1882" spans="1:3" x14ac:dyDescent="0.3">
      <c r="A1882" t="s">
        <v>4111</v>
      </c>
      <c r="B1882" t="str">
        <f t="shared" si="62"/>
        <v>Menor</v>
      </c>
      <c r="C1882">
        <f t="shared" si="63"/>
        <v>41</v>
      </c>
    </row>
    <row r="1883" spans="1:3" x14ac:dyDescent="0.3">
      <c r="A1883" t="s">
        <v>4112</v>
      </c>
      <c r="B1883" t="str">
        <f t="shared" si="62"/>
        <v>Menor</v>
      </c>
      <c r="C1883">
        <f t="shared" si="63"/>
        <v>37</v>
      </c>
    </row>
    <row r="1884" spans="1:3" x14ac:dyDescent="0.3">
      <c r="A1884" t="s">
        <v>4113</v>
      </c>
      <c r="B1884" t="str">
        <f t="shared" si="62"/>
        <v>Menor</v>
      </c>
      <c r="C1884">
        <f t="shared" si="63"/>
        <v>49</v>
      </c>
    </row>
    <row r="1885" spans="1:3" x14ac:dyDescent="0.3">
      <c r="A1885" t="s">
        <v>4115</v>
      </c>
      <c r="B1885" t="str">
        <f t="shared" si="62"/>
        <v>Menor</v>
      </c>
      <c r="C1885">
        <f t="shared" si="63"/>
        <v>9</v>
      </c>
    </row>
    <row r="1886" spans="1:3" x14ac:dyDescent="0.3">
      <c r="A1886" t="s">
        <v>4116</v>
      </c>
      <c r="B1886" t="str">
        <f t="shared" si="62"/>
        <v>Menor</v>
      </c>
      <c r="C1886">
        <f t="shared" si="63"/>
        <v>49</v>
      </c>
    </row>
    <row r="1887" spans="1:3" x14ac:dyDescent="0.3">
      <c r="A1887" t="s">
        <v>4117</v>
      </c>
      <c r="B1887" t="str">
        <f t="shared" ref="B1887:B1947" si="64">IF(LEN(A1887)&gt;50,"Mayor","Menor")</f>
        <v>Menor</v>
      </c>
      <c r="C1887">
        <f t="shared" ref="C1887:C1947" si="65">LEN(A1887)</f>
        <v>28</v>
      </c>
    </row>
    <row r="1888" spans="1:3" x14ac:dyDescent="0.3">
      <c r="A1888" t="s">
        <v>4118</v>
      </c>
      <c r="B1888" t="str">
        <f t="shared" si="64"/>
        <v>Menor</v>
      </c>
      <c r="C1888">
        <f t="shared" si="65"/>
        <v>28</v>
      </c>
    </row>
    <row r="1889" spans="1:3" x14ac:dyDescent="0.3">
      <c r="A1889" t="s">
        <v>4119</v>
      </c>
      <c r="B1889" t="str">
        <f t="shared" si="64"/>
        <v>Menor</v>
      </c>
      <c r="C1889">
        <f t="shared" si="65"/>
        <v>49</v>
      </c>
    </row>
    <row r="1890" spans="1:3" x14ac:dyDescent="0.3">
      <c r="A1890" t="s">
        <v>4120</v>
      </c>
      <c r="B1890" t="str">
        <f t="shared" si="64"/>
        <v>Menor</v>
      </c>
      <c r="C1890">
        <f t="shared" si="65"/>
        <v>46</v>
      </c>
    </row>
    <row r="1891" spans="1:3" x14ac:dyDescent="0.3">
      <c r="A1891" t="s">
        <v>4121</v>
      </c>
      <c r="B1891" t="str">
        <f t="shared" si="64"/>
        <v>Menor</v>
      </c>
      <c r="C1891">
        <f t="shared" si="65"/>
        <v>40</v>
      </c>
    </row>
    <row r="1892" spans="1:3" x14ac:dyDescent="0.3">
      <c r="A1892" t="s">
        <v>4122</v>
      </c>
      <c r="B1892" t="str">
        <f t="shared" si="64"/>
        <v>Menor</v>
      </c>
      <c r="C1892">
        <f t="shared" si="65"/>
        <v>20</v>
      </c>
    </row>
    <row r="1893" spans="1:3" x14ac:dyDescent="0.3">
      <c r="A1893" t="s">
        <v>4123</v>
      </c>
      <c r="B1893" t="str">
        <f t="shared" si="64"/>
        <v>Menor</v>
      </c>
      <c r="C1893">
        <f t="shared" si="65"/>
        <v>25</v>
      </c>
    </row>
    <row r="1894" spans="1:3" x14ac:dyDescent="0.3">
      <c r="A1894" t="s">
        <v>4124</v>
      </c>
      <c r="B1894" t="str">
        <f t="shared" si="64"/>
        <v>Menor</v>
      </c>
      <c r="C1894">
        <f t="shared" si="65"/>
        <v>12</v>
      </c>
    </row>
    <row r="1895" spans="1:3" x14ac:dyDescent="0.3">
      <c r="A1895" t="s">
        <v>4125</v>
      </c>
      <c r="B1895" t="str">
        <f t="shared" si="64"/>
        <v>Menor</v>
      </c>
      <c r="C1895">
        <f t="shared" si="65"/>
        <v>33</v>
      </c>
    </row>
    <row r="1896" spans="1:3" x14ac:dyDescent="0.3">
      <c r="A1896" t="s">
        <v>4126</v>
      </c>
      <c r="B1896" t="str">
        <f t="shared" si="64"/>
        <v>Menor</v>
      </c>
      <c r="C1896">
        <f t="shared" si="65"/>
        <v>43</v>
      </c>
    </row>
    <row r="1897" spans="1:3" x14ac:dyDescent="0.3">
      <c r="A1897" t="s">
        <v>4127</v>
      </c>
      <c r="B1897" t="str">
        <f t="shared" si="64"/>
        <v>Menor</v>
      </c>
      <c r="C1897">
        <f t="shared" si="65"/>
        <v>26</v>
      </c>
    </row>
    <row r="1898" spans="1:3" x14ac:dyDescent="0.3">
      <c r="A1898" t="s">
        <v>4129</v>
      </c>
      <c r="B1898" t="str">
        <f t="shared" si="64"/>
        <v>Menor</v>
      </c>
      <c r="C1898">
        <f t="shared" si="65"/>
        <v>12</v>
      </c>
    </row>
    <row r="1899" spans="1:3" x14ac:dyDescent="0.3">
      <c r="A1899" t="s">
        <v>4130</v>
      </c>
      <c r="B1899" t="str">
        <f t="shared" si="64"/>
        <v>Menor</v>
      </c>
      <c r="C1899">
        <f t="shared" si="65"/>
        <v>20</v>
      </c>
    </row>
    <row r="1900" spans="1:3" x14ac:dyDescent="0.3">
      <c r="A1900" t="s">
        <v>4131</v>
      </c>
      <c r="B1900" t="str">
        <f t="shared" si="64"/>
        <v>Menor</v>
      </c>
      <c r="C1900">
        <f t="shared" si="65"/>
        <v>27</v>
      </c>
    </row>
    <row r="1901" spans="1:3" x14ac:dyDescent="0.3">
      <c r="A1901" t="s">
        <v>4132</v>
      </c>
      <c r="B1901" t="str">
        <f t="shared" si="64"/>
        <v>Menor</v>
      </c>
      <c r="C1901">
        <f t="shared" si="65"/>
        <v>28</v>
      </c>
    </row>
    <row r="1902" spans="1:3" x14ac:dyDescent="0.3">
      <c r="A1902" t="s">
        <v>4133</v>
      </c>
      <c r="B1902" t="str">
        <f t="shared" si="64"/>
        <v>Menor</v>
      </c>
      <c r="C1902">
        <f t="shared" si="65"/>
        <v>11</v>
      </c>
    </row>
    <row r="1903" spans="1:3" x14ac:dyDescent="0.3">
      <c r="A1903" t="s">
        <v>4134</v>
      </c>
      <c r="B1903" t="str">
        <f t="shared" si="64"/>
        <v>Menor</v>
      </c>
      <c r="C1903">
        <f t="shared" si="65"/>
        <v>38</v>
      </c>
    </row>
    <row r="1904" spans="1:3" x14ac:dyDescent="0.3">
      <c r="A1904" t="s">
        <v>4135</v>
      </c>
      <c r="B1904" t="str">
        <f t="shared" si="64"/>
        <v>Menor</v>
      </c>
      <c r="C1904">
        <f t="shared" si="65"/>
        <v>32</v>
      </c>
    </row>
    <row r="1905" spans="1:3" x14ac:dyDescent="0.3">
      <c r="A1905" t="s">
        <v>4136</v>
      </c>
      <c r="B1905" t="str">
        <f t="shared" si="64"/>
        <v>Menor</v>
      </c>
      <c r="C1905">
        <f t="shared" si="65"/>
        <v>10</v>
      </c>
    </row>
    <row r="1906" spans="1:3" x14ac:dyDescent="0.3">
      <c r="A1906" t="s">
        <v>4137</v>
      </c>
      <c r="B1906" t="str">
        <f t="shared" si="64"/>
        <v>Menor</v>
      </c>
      <c r="C1906">
        <f t="shared" si="65"/>
        <v>24</v>
      </c>
    </row>
    <row r="1907" spans="1:3" x14ac:dyDescent="0.3">
      <c r="A1907" t="s">
        <v>4138</v>
      </c>
      <c r="B1907" t="str">
        <f t="shared" si="64"/>
        <v>Menor</v>
      </c>
      <c r="C1907">
        <f t="shared" si="65"/>
        <v>23</v>
      </c>
    </row>
    <row r="1908" spans="1:3" x14ac:dyDescent="0.3">
      <c r="A1908" t="s">
        <v>4139</v>
      </c>
      <c r="B1908" t="str">
        <f t="shared" si="64"/>
        <v>Menor</v>
      </c>
      <c r="C1908">
        <f t="shared" si="65"/>
        <v>15</v>
      </c>
    </row>
    <row r="1909" spans="1:3" x14ac:dyDescent="0.3">
      <c r="A1909" t="s">
        <v>4140</v>
      </c>
      <c r="B1909" t="str">
        <f t="shared" si="64"/>
        <v>Menor</v>
      </c>
      <c r="C1909">
        <f t="shared" si="65"/>
        <v>46</v>
      </c>
    </row>
    <row r="1910" spans="1:3" x14ac:dyDescent="0.3">
      <c r="A1910" t="s">
        <v>4142</v>
      </c>
      <c r="B1910" t="str">
        <f t="shared" si="64"/>
        <v>Menor</v>
      </c>
      <c r="C1910">
        <f t="shared" si="65"/>
        <v>32</v>
      </c>
    </row>
    <row r="1911" spans="1:3" x14ac:dyDescent="0.3">
      <c r="A1911" t="s">
        <v>4143</v>
      </c>
      <c r="B1911" t="str">
        <f t="shared" si="64"/>
        <v>Menor</v>
      </c>
      <c r="C1911">
        <f t="shared" si="65"/>
        <v>13</v>
      </c>
    </row>
    <row r="1912" spans="1:3" x14ac:dyDescent="0.3">
      <c r="A1912" t="s">
        <v>4144</v>
      </c>
      <c r="B1912" t="str">
        <f t="shared" si="64"/>
        <v>Menor</v>
      </c>
      <c r="C1912">
        <f t="shared" si="65"/>
        <v>45</v>
      </c>
    </row>
    <row r="1913" spans="1:3" x14ac:dyDescent="0.3">
      <c r="A1913" t="s">
        <v>4145</v>
      </c>
      <c r="B1913" t="str">
        <f t="shared" si="64"/>
        <v>Menor</v>
      </c>
      <c r="C1913">
        <f t="shared" si="65"/>
        <v>10</v>
      </c>
    </row>
    <row r="1914" spans="1:3" x14ac:dyDescent="0.3">
      <c r="A1914" t="s">
        <v>4146</v>
      </c>
      <c r="B1914" t="str">
        <f t="shared" si="64"/>
        <v>Menor</v>
      </c>
      <c r="C1914">
        <f t="shared" si="65"/>
        <v>34</v>
      </c>
    </row>
    <row r="1915" spans="1:3" x14ac:dyDescent="0.3">
      <c r="A1915" t="s">
        <v>4147</v>
      </c>
      <c r="B1915" t="str">
        <f t="shared" si="64"/>
        <v>Menor</v>
      </c>
      <c r="C1915">
        <f t="shared" si="65"/>
        <v>45</v>
      </c>
    </row>
    <row r="1916" spans="1:3" x14ac:dyDescent="0.3">
      <c r="A1916" t="s">
        <v>4148</v>
      </c>
      <c r="B1916" t="str">
        <f t="shared" si="64"/>
        <v>Menor</v>
      </c>
      <c r="C1916">
        <f t="shared" si="65"/>
        <v>22</v>
      </c>
    </row>
    <row r="1917" spans="1:3" x14ac:dyDescent="0.3">
      <c r="A1917" t="s">
        <v>4149</v>
      </c>
      <c r="B1917" t="str">
        <f t="shared" si="64"/>
        <v>Menor</v>
      </c>
      <c r="C1917">
        <f t="shared" si="65"/>
        <v>48</v>
      </c>
    </row>
    <row r="1918" spans="1:3" x14ac:dyDescent="0.3">
      <c r="A1918" t="s">
        <v>4150</v>
      </c>
      <c r="B1918" t="str">
        <f t="shared" si="64"/>
        <v>Menor</v>
      </c>
      <c r="C1918">
        <f t="shared" si="65"/>
        <v>49</v>
      </c>
    </row>
    <row r="1919" spans="1:3" x14ac:dyDescent="0.3">
      <c r="A1919" t="s">
        <v>4151</v>
      </c>
      <c r="B1919" t="str">
        <f t="shared" si="64"/>
        <v>Menor</v>
      </c>
      <c r="C1919">
        <f t="shared" si="65"/>
        <v>7</v>
      </c>
    </row>
    <row r="1920" spans="1:3" x14ac:dyDescent="0.3">
      <c r="A1920" t="s">
        <v>4152</v>
      </c>
      <c r="B1920" t="str">
        <f t="shared" si="64"/>
        <v>Menor</v>
      </c>
      <c r="C1920">
        <f t="shared" si="65"/>
        <v>17</v>
      </c>
    </row>
    <row r="1921" spans="1:3" x14ac:dyDescent="0.3">
      <c r="A1921" t="s">
        <v>4153</v>
      </c>
      <c r="B1921" t="str">
        <f t="shared" si="64"/>
        <v>Menor</v>
      </c>
      <c r="C1921">
        <f t="shared" si="65"/>
        <v>20</v>
      </c>
    </row>
    <row r="1922" spans="1:3" x14ac:dyDescent="0.3">
      <c r="A1922" t="s">
        <v>4154</v>
      </c>
      <c r="B1922" t="str">
        <f t="shared" si="64"/>
        <v>Menor</v>
      </c>
      <c r="C1922">
        <f t="shared" si="65"/>
        <v>11</v>
      </c>
    </row>
    <row r="1923" spans="1:3" x14ac:dyDescent="0.3">
      <c r="A1923" t="s">
        <v>4155</v>
      </c>
      <c r="B1923" t="str">
        <f t="shared" si="64"/>
        <v>Menor</v>
      </c>
      <c r="C1923">
        <f t="shared" si="65"/>
        <v>33</v>
      </c>
    </row>
    <row r="1924" spans="1:3" x14ac:dyDescent="0.3">
      <c r="A1924" t="s">
        <v>4156</v>
      </c>
      <c r="B1924" t="str">
        <f t="shared" si="64"/>
        <v>Menor</v>
      </c>
      <c r="C1924">
        <f t="shared" si="65"/>
        <v>35</v>
      </c>
    </row>
    <row r="1925" spans="1:3" x14ac:dyDescent="0.3">
      <c r="A1925" t="s">
        <v>4157</v>
      </c>
      <c r="B1925" t="str">
        <f t="shared" si="64"/>
        <v>Menor</v>
      </c>
      <c r="C1925">
        <f t="shared" si="65"/>
        <v>11</v>
      </c>
    </row>
    <row r="1926" spans="1:3" x14ac:dyDescent="0.3">
      <c r="A1926" t="s">
        <v>4158</v>
      </c>
      <c r="B1926" t="str">
        <f t="shared" si="64"/>
        <v>Menor</v>
      </c>
      <c r="C1926">
        <f t="shared" si="65"/>
        <v>15</v>
      </c>
    </row>
    <row r="1927" spans="1:3" x14ac:dyDescent="0.3">
      <c r="A1927" t="s">
        <v>4159</v>
      </c>
      <c r="B1927" t="str">
        <f t="shared" si="64"/>
        <v>Menor</v>
      </c>
      <c r="C1927">
        <f t="shared" si="65"/>
        <v>9</v>
      </c>
    </row>
    <row r="1928" spans="1:3" x14ac:dyDescent="0.3">
      <c r="A1928" t="s">
        <v>4161</v>
      </c>
      <c r="B1928" t="str">
        <f t="shared" si="64"/>
        <v>Menor</v>
      </c>
      <c r="C1928">
        <f t="shared" si="65"/>
        <v>33</v>
      </c>
    </row>
    <row r="1929" spans="1:3" x14ac:dyDescent="0.3">
      <c r="A1929" t="s">
        <v>4162</v>
      </c>
      <c r="B1929" t="str">
        <f t="shared" si="64"/>
        <v>Menor</v>
      </c>
      <c r="C1929">
        <f t="shared" si="65"/>
        <v>10</v>
      </c>
    </row>
    <row r="1930" spans="1:3" x14ac:dyDescent="0.3">
      <c r="A1930" t="s">
        <v>4163</v>
      </c>
      <c r="B1930" t="str">
        <f t="shared" si="64"/>
        <v>Menor</v>
      </c>
      <c r="C1930">
        <f t="shared" si="65"/>
        <v>6</v>
      </c>
    </row>
    <row r="1931" spans="1:3" x14ac:dyDescent="0.3">
      <c r="A1931" t="s">
        <v>4164</v>
      </c>
      <c r="B1931" t="str">
        <f t="shared" si="64"/>
        <v>Menor</v>
      </c>
      <c r="C1931">
        <f t="shared" si="65"/>
        <v>35</v>
      </c>
    </row>
    <row r="1932" spans="1:3" x14ac:dyDescent="0.3">
      <c r="A1932" t="s">
        <v>4165</v>
      </c>
      <c r="B1932" t="str">
        <f t="shared" si="64"/>
        <v>Menor</v>
      </c>
      <c r="C1932">
        <f t="shared" si="65"/>
        <v>36</v>
      </c>
    </row>
    <row r="1933" spans="1:3" x14ac:dyDescent="0.3">
      <c r="A1933" t="s">
        <v>4166</v>
      </c>
      <c r="B1933" t="str">
        <f t="shared" si="64"/>
        <v>Menor</v>
      </c>
      <c r="C1933">
        <f t="shared" si="65"/>
        <v>28</v>
      </c>
    </row>
    <row r="1934" spans="1:3" x14ac:dyDescent="0.3">
      <c r="A1934" t="s">
        <v>4167</v>
      </c>
      <c r="B1934" t="str">
        <f t="shared" si="64"/>
        <v>Menor</v>
      </c>
      <c r="C1934">
        <f t="shared" si="65"/>
        <v>19</v>
      </c>
    </row>
    <row r="1935" spans="1:3" x14ac:dyDescent="0.3">
      <c r="A1935" t="s">
        <v>4168</v>
      </c>
      <c r="B1935" t="str">
        <f t="shared" si="64"/>
        <v>Menor</v>
      </c>
      <c r="C1935">
        <f t="shared" si="65"/>
        <v>14</v>
      </c>
    </row>
    <row r="1936" spans="1:3" x14ac:dyDescent="0.3">
      <c r="A1936" t="s">
        <v>4169</v>
      </c>
      <c r="B1936" t="str">
        <f t="shared" si="64"/>
        <v>Menor</v>
      </c>
      <c r="C1936">
        <f t="shared" si="65"/>
        <v>23</v>
      </c>
    </row>
    <row r="1937" spans="1:3" x14ac:dyDescent="0.3">
      <c r="A1937" t="s">
        <v>4170</v>
      </c>
      <c r="B1937" t="str">
        <f t="shared" si="64"/>
        <v>Menor</v>
      </c>
      <c r="C1937">
        <f t="shared" si="65"/>
        <v>25</v>
      </c>
    </row>
    <row r="1938" spans="1:3" x14ac:dyDescent="0.3">
      <c r="A1938" t="s">
        <v>4171</v>
      </c>
      <c r="B1938" t="str">
        <f t="shared" si="64"/>
        <v>Menor</v>
      </c>
      <c r="C1938">
        <f t="shared" si="65"/>
        <v>6</v>
      </c>
    </row>
    <row r="1939" spans="1:3" x14ac:dyDescent="0.3">
      <c r="A1939" t="s">
        <v>4172</v>
      </c>
      <c r="B1939" t="str">
        <f t="shared" si="64"/>
        <v>Menor</v>
      </c>
      <c r="C1939">
        <f t="shared" si="65"/>
        <v>42</v>
      </c>
    </row>
    <row r="1940" spans="1:3" x14ac:dyDescent="0.3">
      <c r="A1940" t="s">
        <v>4173</v>
      </c>
      <c r="B1940" t="str">
        <f t="shared" si="64"/>
        <v>Menor</v>
      </c>
      <c r="C1940">
        <f t="shared" si="65"/>
        <v>25</v>
      </c>
    </row>
    <row r="1941" spans="1:3" x14ac:dyDescent="0.3">
      <c r="A1941" t="s">
        <v>4174</v>
      </c>
      <c r="B1941" t="str">
        <f t="shared" si="64"/>
        <v>Menor</v>
      </c>
      <c r="C1941">
        <f t="shared" si="65"/>
        <v>34</v>
      </c>
    </row>
    <row r="1942" spans="1:3" x14ac:dyDescent="0.3">
      <c r="A1942" t="s">
        <v>4175</v>
      </c>
      <c r="B1942" t="str">
        <f t="shared" si="64"/>
        <v>Menor</v>
      </c>
      <c r="C1942">
        <f t="shared" si="65"/>
        <v>21</v>
      </c>
    </row>
    <row r="1943" spans="1:3" x14ac:dyDescent="0.3">
      <c r="A1943" t="s">
        <v>4176</v>
      </c>
      <c r="B1943" t="str">
        <f t="shared" si="64"/>
        <v>Menor</v>
      </c>
      <c r="C1943">
        <f t="shared" si="65"/>
        <v>37</v>
      </c>
    </row>
    <row r="1944" spans="1:3" x14ac:dyDescent="0.3">
      <c r="A1944" t="s">
        <v>4177</v>
      </c>
      <c r="B1944" t="str">
        <f t="shared" si="64"/>
        <v>Menor</v>
      </c>
      <c r="C1944">
        <f t="shared" si="65"/>
        <v>10</v>
      </c>
    </row>
    <row r="1945" spans="1:3" x14ac:dyDescent="0.3">
      <c r="A1945" t="s">
        <v>4178</v>
      </c>
      <c r="B1945" t="str">
        <f t="shared" si="64"/>
        <v>Menor</v>
      </c>
      <c r="C1945">
        <f t="shared" si="65"/>
        <v>36</v>
      </c>
    </row>
    <row r="1946" spans="1:3" x14ac:dyDescent="0.3">
      <c r="A1946" t="s">
        <v>4179</v>
      </c>
      <c r="B1946" t="str">
        <f t="shared" si="64"/>
        <v>Menor</v>
      </c>
      <c r="C1946">
        <f t="shared" si="65"/>
        <v>15</v>
      </c>
    </row>
    <row r="1947" spans="1:3" x14ac:dyDescent="0.3">
      <c r="A1947" t="s">
        <v>4180</v>
      </c>
      <c r="B1947" t="str">
        <f t="shared" si="64"/>
        <v>Menor</v>
      </c>
      <c r="C1947">
        <f t="shared" si="65"/>
        <v>12</v>
      </c>
    </row>
    <row r="1948" spans="1:3" x14ac:dyDescent="0.3">
      <c r="A1948" t="s">
        <v>4181</v>
      </c>
      <c r="B1948" t="str">
        <f t="shared" ref="B1948:B2006" si="66">IF(LEN(A1948)&gt;50,"Mayor","Menor")</f>
        <v>Menor</v>
      </c>
      <c r="C1948">
        <f t="shared" ref="C1948:C2006" si="67">LEN(A1948)</f>
        <v>36</v>
      </c>
    </row>
    <row r="1949" spans="1:3" x14ac:dyDescent="0.3">
      <c r="A1949" t="s">
        <v>4182</v>
      </c>
      <c r="B1949" t="str">
        <f t="shared" si="66"/>
        <v>Menor</v>
      </c>
      <c r="C1949">
        <f t="shared" si="67"/>
        <v>29</v>
      </c>
    </row>
    <row r="1950" spans="1:3" x14ac:dyDescent="0.3">
      <c r="A1950" t="s">
        <v>4183</v>
      </c>
      <c r="B1950" t="str">
        <f t="shared" si="66"/>
        <v>Menor</v>
      </c>
      <c r="C1950">
        <f t="shared" si="67"/>
        <v>23</v>
      </c>
    </row>
    <row r="1951" spans="1:3" x14ac:dyDescent="0.3">
      <c r="A1951" t="s">
        <v>4185</v>
      </c>
      <c r="B1951" t="str">
        <f t="shared" si="66"/>
        <v>Menor</v>
      </c>
      <c r="C1951">
        <f t="shared" si="67"/>
        <v>12</v>
      </c>
    </row>
    <row r="1952" spans="1:3" x14ac:dyDescent="0.3">
      <c r="A1952" t="s">
        <v>4186</v>
      </c>
      <c r="B1952" t="str">
        <f t="shared" si="66"/>
        <v>Menor</v>
      </c>
      <c r="C1952">
        <f t="shared" si="67"/>
        <v>8</v>
      </c>
    </row>
    <row r="1953" spans="1:3" x14ac:dyDescent="0.3">
      <c r="A1953" t="s">
        <v>4187</v>
      </c>
      <c r="B1953" t="str">
        <f t="shared" si="66"/>
        <v>Menor</v>
      </c>
      <c r="C1953">
        <f t="shared" si="67"/>
        <v>35</v>
      </c>
    </row>
    <row r="1954" spans="1:3" x14ac:dyDescent="0.3">
      <c r="A1954" t="s">
        <v>4188</v>
      </c>
      <c r="B1954" t="str">
        <f t="shared" si="66"/>
        <v>Menor</v>
      </c>
      <c r="C1954">
        <f t="shared" si="67"/>
        <v>30</v>
      </c>
    </row>
    <row r="1955" spans="1:3" x14ac:dyDescent="0.3">
      <c r="A1955" t="s">
        <v>4189</v>
      </c>
      <c r="B1955" t="str">
        <f t="shared" si="66"/>
        <v>Menor</v>
      </c>
      <c r="C1955">
        <f t="shared" si="67"/>
        <v>50</v>
      </c>
    </row>
    <row r="1956" spans="1:3" x14ac:dyDescent="0.3">
      <c r="A1956" t="s">
        <v>4190</v>
      </c>
      <c r="B1956" t="str">
        <f t="shared" si="66"/>
        <v>Menor</v>
      </c>
      <c r="C1956">
        <f t="shared" si="67"/>
        <v>45</v>
      </c>
    </row>
    <row r="1957" spans="1:3" x14ac:dyDescent="0.3">
      <c r="A1957" t="s">
        <v>4192</v>
      </c>
      <c r="B1957" t="str">
        <f t="shared" si="66"/>
        <v>Menor</v>
      </c>
      <c r="C1957">
        <f t="shared" si="67"/>
        <v>6</v>
      </c>
    </row>
    <row r="1958" spans="1:3" x14ac:dyDescent="0.3">
      <c r="A1958" t="s">
        <v>4193</v>
      </c>
      <c r="B1958" t="str">
        <f t="shared" si="66"/>
        <v>Menor</v>
      </c>
      <c r="C1958">
        <f t="shared" si="67"/>
        <v>11</v>
      </c>
    </row>
    <row r="1959" spans="1:3" x14ac:dyDescent="0.3">
      <c r="A1959" t="s">
        <v>4194</v>
      </c>
      <c r="B1959" t="str">
        <f t="shared" si="66"/>
        <v>Menor</v>
      </c>
      <c r="C1959">
        <f t="shared" si="67"/>
        <v>5</v>
      </c>
    </row>
    <row r="1960" spans="1:3" x14ac:dyDescent="0.3">
      <c r="A1960" t="s">
        <v>4195</v>
      </c>
      <c r="B1960" t="str">
        <f t="shared" si="66"/>
        <v>Menor</v>
      </c>
      <c r="C1960">
        <f t="shared" si="67"/>
        <v>25</v>
      </c>
    </row>
    <row r="1961" spans="1:3" x14ac:dyDescent="0.3">
      <c r="A1961" t="s">
        <v>4196</v>
      </c>
      <c r="B1961" t="str">
        <f t="shared" si="66"/>
        <v>Menor</v>
      </c>
      <c r="C1961">
        <f t="shared" si="67"/>
        <v>15</v>
      </c>
    </row>
    <row r="1962" spans="1:3" x14ac:dyDescent="0.3">
      <c r="A1962" t="s">
        <v>4197</v>
      </c>
      <c r="B1962" t="str">
        <f t="shared" si="66"/>
        <v>Menor</v>
      </c>
      <c r="C1962">
        <f t="shared" si="67"/>
        <v>9</v>
      </c>
    </row>
    <row r="1963" spans="1:3" x14ac:dyDescent="0.3">
      <c r="A1963" t="s">
        <v>4198</v>
      </c>
      <c r="B1963" t="str">
        <f t="shared" si="66"/>
        <v>Menor</v>
      </c>
      <c r="C1963">
        <f t="shared" si="67"/>
        <v>8</v>
      </c>
    </row>
    <row r="1964" spans="1:3" x14ac:dyDescent="0.3">
      <c r="A1964" t="s">
        <v>4199</v>
      </c>
      <c r="B1964" t="str">
        <f t="shared" si="66"/>
        <v>Menor</v>
      </c>
      <c r="C1964">
        <f t="shared" si="67"/>
        <v>15</v>
      </c>
    </row>
    <row r="1965" spans="1:3" x14ac:dyDescent="0.3">
      <c r="A1965" t="s">
        <v>4200</v>
      </c>
      <c r="B1965" t="str">
        <f t="shared" si="66"/>
        <v>Menor</v>
      </c>
      <c r="C1965">
        <f t="shared" si="67"/>
        <v>32</v>
      </c>
    </row>
    <row r="1966" spans="1:3" x14ac:dyDescent="0.3">
      <c r="A1966" t="s">
        <v>4201</v>
      </c>
      <c r="B1966" t="str">
        <f t="shared" si="66"/>
        <v>Menor</v>
      </c>
      <c r="C1966">
        <f t="shared" si="67"/>
        <v>14</v>
      </c>
    </row>
    <row r="1967" spans="1:3" x14ac:dyDescent="0.3">
      <c r="A1967" t="s">
        <v>4202</v>
      </c>
      <c r="B1967" t="str">
        <f t="shared" si="66"/>
        <v>Menor</v>
      </c>
      <c r="C1967">
        <f t="shared" si="67"/>
        <v>48</v>
      </c>
    </row>
    <row r="1968" spans="1:3" x14ac:dyDescent="0.3">
      <c r="A1968" t="s">
        <v>4203</v>
      </c>
      <c r="B1968" t="str">
        <f t="shared" si="66"/>
        <v>Menor</v>
      </c>
      <c r="C1968">
        <f t="shared" si="67"/>
        <v>40</v>
      </c>
    </row>
    <row r="1969" spans="1:3" x14ac:dyDescent="0.3">
      <c r="A1969" t="s">
        <v>4204</v>
      </c>
      <c r="B1969" t="str">
        <f t="shared" si="66"/>
        <v>Menor</v>
      </c>
      <c r="C1969">
        <f t="shared" si="67"/>
        <v>14</v>
      </c>
    </row>
    <row r="1970" spans="1:3" x14ac:dyDescent="0.3">
      <c r="A1970" t="s">
        <v>4205</v>
      </c>
      <c r="B1970" t="str">
        <f t="shared" si="66"/>
        <v>Menor</v>
      </c>
      <c r="C1970">
        <f t="shared" si="67"/>
        <v>17</v>
      </c>
    </row>
    <row r="1971" spans="1:3" x14ac:dyDescent="0.3">
      <c r="A1971" t="s">
        <v>4206</v>
      </c>
      <c r="B1971" t="str">
        <f t="shared" si="66"/>
        <v>Menor</v>
      </c>
      <c r="C1971">
        <f t="shared" si="67"/>
        <v>5</v>
      </c>
    </row>
    <row r="1972" spans="1:3" x14ac:dyDescent="0.3">
      <c r="A1972" t="s">
        <v>4207</v>
      </c>
      <c r="B1972" t="str">
        <f t="shared" si="66"/>
        <v>Menor</v>
      </c>
      <c r="C1972">
        <f t="shared" si="67"/>
        <v>41</v>
      </c>
    </row>
    <row r="1973" spans="1:3" x14ac:dyDescent="0.3">
      <c r="A1973" t="s">
        <v>4208</v>
      </c>
      <c r="B1973" t="str">
        <f t="shared" si="66"/>
        <v>Menor</v>
      </c>
      <c r="C1973">
        <f t="shared" si="67"/>
        <v>44</v>
      </c>
    </row>
    <row r="1974" spans="1:3" x14ac:dyDescent="0.3">
      <c r="A1974" t="s">
        <v>4209</v>
      </c>
      <c r="B1974" t="str">
        <f t="shared" si="66"/>
        <v>Menor</v>
      </c>
      <c r="C1974">
        <f t="shared" si="67"/>
        <v>44</v>
      </c>
    </row>
    <row r="1975" spans="1:3" x14ac:dyDescent="0.3">
      <c r="A1975" t="s">
        <v>4210</v>
      </c>
      <c r="B1975" t="str">
        <f t="shared" si="66"/>
        <v>Menor</v>
      </c>
      <c r="C1975">
        <f t="shared" si="67"/>
        <v>37</v>
      </c>
    </row>
    <row r="1976" spans="1:3" x14ac:dyDescent="0.3">
      <c r="A1976" t="s">
        <v>4211</v>
      </c>
      <c r="B1976" t="str">
        <f t="shared" si="66"/>
        <v>Menor</v>
      </c>
      <c r="C1976">
        <f t="shared" si="67"/>
        <v>9</v>
      </c>
    </row>
    <row r="1977" spans="1:3" x14ac:dyDescent="0.3">
      <c r="A1977" t="s">
        <v>4212</v>
      </c>
      <c r="B1977" t="str">
        <f t="shared" si="66"/>
        <v>Menor</v>
      </c>
      <c r="C1977">
        <f t="shared" si="67"/>
        <v>14</v>
      </c>
    </row>
    <row r="1978" spans="1:3" x14ac:dyDescent="0.3">
      <c r="A1978" t="s">
        <v>4213</v>
      </c>
      <c r="B1978" t="str">
        <f t="shared" si="66"/>
        <v>Menor</v>
      </c>
      <c r="C1978">
        <f t="shared" si="67"/>
        <v>9</v>
      </c>
    </row>
    <row r="1979" spans="1:3" x14ac:dyDescent="0.3">
      <c r="A1979" t="s">
        <v>4214</v>
      </c>
      <c r="B1979" t="str">
        <f t="shared" si="66"/>
        <v>Menor</v>
      </c>
      <c r="C1979">
        <f t="shared" si="67"/>
        <v>29</v>
      </c>
    </row>
    <row r="1980" spans="1:3" x14ac:dyDescent="0.3">
      <c r="A1980" t="s">
        <v>4215</v>
      </c>
      <c r="B1980" t="str">
        <f t="shared" si="66"/>
        <v>Menor</v>
      </c>
      <c r="C1980">
        <f t="shared" si="67"/>
        <v>19</v>
      </c>
    </row>
    <row r="1981" spans="1:3" x14ac:dyDescent="0.3">
      <c r="A1981" t="s">
        <v>4216</v>
      </c>
      <c r="B1981" t="str">
        <f t="shared" si="66"/>
        <v>Menor</v>
      </c>
      <c r="C1981">
        <f t="shared" si="67"/>
        <v>34</v>
      </c>
    </row>
    <row r="1982" spans="1:3" x14ac:dyDescent="0.3">
      <c r="A1982" t="s">
        <v>4217</v>
      </c>
      <c r="B1982" t="str">
        <f t="shared" si="66"/>
        <v>Menor</v>
      </c>
      <c r="C1982">
        <f t="shared" si="67"/>
        <v>31</v>
      </c>
    </row>
    <row r="1983" spans="1:3" x14ac:dyDescent="0.3">
      <c r="A1983" t="s">
        <v>4218</v>
      </c>
      <c r="B1983" t="str">
        <f t="shared" si="66"/>
        <v>Menor</v>
      </c>
      <c r="C1983">
        <f t="shared" si="67"/>
        <v>26</v>
      </c>
    </row>
    <row r="1984" spans="1:3" x14ac:dyDescent="0.3">
      <c r="A1984" t="s">
        <v>4219</v>
      </c>
      <c r="B1984" t="str">
        <f t="shared" si="66"/>
        <v>Menor</v>
      </c>
      <c r="C1984">
        <f t="shared" si="67"/>
        <v>20</v>
      </c>
    </row>
    <row r="1985" spans="1:3" x14ac:dyDescent="0.3">
      <c r="A1985" t="s">
        <v>4220</v>
      </c>
      <c r="B1985" t="str">
        <f t="shared" si="66"/>
        <v>Menor</v>
      </c>
      <c r="C1985">
        <f t="shared" si="67"/>
        <v>46</v>
      </c>
    </row>
    <row r="1986" spans="1:3" x14ac:dyDescent="0.3">
      <c r="A1986" t="s">
        <v>4221</v>
      </c>
      <c r="B1986" t="str">
        <f t="shared" si="66"/>
        <v>Menor</v>
      </c>
      <c r="C1986">
        <f t="shared" si="67"/>
        <v>32</v>
      </c>
    </row>
    <row r="1987" spans="1:3" x14ac:dyDescent="0.3">
      <c r="A1987" t="s">
        <v>4223</v>
      </c>
      <c r="B1987" t="str">
        <f t="shared" si="66"/>
        <v>Menor</v>
      </c>
      <c r="C1987">
        <f t="shared" si="67"/>
        <v>35</v>
      </c>
    </row>
    <row r="1988" spans="1:3" x14ac:dyDescent="0.3">
      <c r="A1988" t="s">
        <v>4224</v>
      </c>
      <c r="B1988" t="str">
        <f t="shared" si="66"/>
        <v>Menor</v>
      </c>
      <c r="C1988">
        <f t="shared" si="67"/>
        <v>33</v>
      </c>
    </row>
    <row r="1989" spans="1:3" x14ac:dyDescent="0.3">
      <c r="A1989" t="s">
        <v>4225</v>
      </c>
      <c r="B1989" t="str">
        <f t="shared" si="66"/>
        <v>Menor</v>
      </c>
      <c r="C1989">
        <f t="shared" si="67"/>
        <v>7</v>
      </c>
    </row>
    <row r="1990" spans="1:3" x14ac:dyDescent="0.3">
      <c r="A1990" t="s">
        <v>4227</v>
      </c>
      <c r="B1990" t="str">
        <f t="shared" si="66"/>
        <v>Menor</v>
      </c>
      <c r="C1990">
        <f t="shared" si="67"/>
        <v>12</v>
      </c>
    </row>
    <row r="1991" spans="1:3" x14ac:dyDescent="0.3">
      <c r="A1991" t="s">
        <v>4228</v>
      </c>
      <c r="B1991" t="str">
        <f t="shared" si="66"/>
        <v>Menor</v>
      </c>
      <c r="C1991">
        <f t="shared" si="67"/>
        <v>15</v>
      </c>
    </row>
    <row r="1992" spans="1:3" x14ac:dyDescent="0.3">
      <c r="A1992" t="s">
        <v>4229</v>
      </c>
      <c r="B1992" t="str">
        <f t="shared" si="66"/>
        <v>Menor</v>
      </c>
      <c r="C1992">
        <f t="shared" si="67"/>
        <v>41</v>
      </c>
    </row>
    <row r="1993" spans="1:3" x14ac:dyDescent="0.3">
      <c r="A1993" t="s">
        <v>4230</v>
      </c>
      <c r="B1993" t="str">
        <f t="shared" si="66"/>
        <v>Menor</v>
      </c>
      <c r="C1993">
        <f t="shared" si="67"/>
        <v>38</v>
      </c>
    </row>
    <row r="1994" spans="1:3" x14ac:dyDescent="0.3">
      <c r="A1994" t="s">
        <v>4232</v>
      </c>
      <c r="B1994" t="str">
        <f t="shared" si="66"/>
        <v>Menor</v>
      </c>
      <c r="C1994">
        <f t="shared" si="67"/>
        <v>28</v>
      </c>
    </row>
    <row r="1995" spans="1:3" x14ac:dyDescent="0.3">
      <c r="A1995" t="s">
        <v>4233</v>
      </c>
      <c r="B1995" t="str">
        <f t="shared" si="66"/>
        <v>Menor</v>
      </c>
      <c r="C1995">
        <f t="shared" si="67"/>
        <v>39</v>
      </c>
    </row>
    <row r="1996" spans="1:3" x14ac:dyDescent="0.3">
      <c r="A1996" t="s">
        <v>4234</v>
      </c>
      <c r="B1996" t="str">
        <f t="shared" si="66"/>
        <v>Menor</v>
      </c>
      <c r="C1996">
        <f t="shared" si="67"/>
        <v>35</v>
      </c>
    </row>
    <row r="1997" spans="1:3" x14ac:dyDescent="0.3">
      <c r="A1997" t="s">
        <v>4235</v>
      </c>
      <c r="B1997" t="str">
        <f t="shared" si="66"/>
        <v>Menor</v>
      </c>
      <c r="C1997">
        <f t="shared" si="67"/>
        <v>43</v>
      </c>
    </row>
    <row r="1998" spans="1:3" x14ac:dyDescent="0.3">
      <c r="A1998" t="s">
        <v>4236</v>
      </c>
      <c r="B1998" t="str">
        <f t="shared" si="66"/>
        <v>Menor</v>
      </c>
      <c r="C1998">
        <f t="shared" si="67"/>
        <v>41</v>
      </c>
    </row>
    <row r="1999" spans="1:3" x14ac:dyDescent="0.3">
      <c r="A1999" t="s">
        <v>4237</v>
      </c>
      <c r="B1999" t="str">
        <f t="shared" si="66"/>
        <v>Menor</v>
      </c>
      <c r="C1999">
        <f t="shared" si="67"/>
        <v>5</v>
      </c>
    </row>
    <row r="2000" spans="1:3" x14ac:dyDescent="0.3">
      <c r="A2000" t="s">
        <v>4238</v>
      </c>
      <c r="B2000" t="str">
        <f t="shared" si="66"/>
        <v>Menor</v>
      </c>
      <c r="C2000">
        <f t="shared" si="67"/>
        <v>34</v>
      </c>
    </row>
    <row r="2001" spans="1:3" x14ac:dyDescent="0.3">
      <c r="A2001" t="s">
        <v>4239</v>
      </c>
      <c r="B2001" t="str">
        <f t="shared" si="66"/>
        <v>Menor</v>
      </c>
      <c r="C2001">
        <f t="shared" si="67"/>
        <v>47</v>
      </c>
    </row>
    <row r="2002" spans="1:3" x14ac:dyDescent="0.3">
      <c r="A2002" t="s">
        <v>4240</v>
      </c>
      <c r="B2002" t="str">
        <f t="shared" si="66"/>
        <v>Menor</v>
      </c>
      <c r="C2002">
        <f t="shared" si="67"/>
        <v>25</v>
      </c>
    </row>
    <row r="2003" spans="1:3" x14ac:dyDescent="0.3">
      <c r="A2003" t="s">
        <v>4241</v>
      </c>
      <c r="B2003" t="str">
        <f t="shared" si="66"/>
        <v>Menor</v>
      </c>
      <c r="C2003">
        <f t="shared" si="67"/>
        <v>45</v>
      </c>
    </row>
    <row r="2004" spans="1:3" x14ac:dyDescent="0.3">
      <c r="A2004" t="s">
        <v>4242</v>
      </c>
      <c r="B2004" t="str">
        <f t="shared" si="66"/>
        <v>Menor</v>
      </c>
      <c r="C2004">
        <f t="shared" si="67"/>
        <v>48</v>
      </c>
    </row>
    <row r="2005" spans="1:3" x14ac:dyDescent="0.3">
      <c r="A2005" t="s">
        <v>4243</v>
      </c>
      <c r="B2005" t="str">
        <f t="shared" si="66"/>
        <v>Menor</v>
      </c>
      <c r="C2005">
        <f t="shared" si="67"/>
        <v>33</v>
      </c>
    </row>
    <row r="2006" spans="1:3" x14ac:dyDescent="0.3">
      <c r="A2006" t="s">
        <v>4244</v>
      </c>
      <c r="B2006" t="str">
        <f t="shared" si="66"/>
        <v>Menor</v>
      </c>
      <c r="C2006">
        <f t="shared" si="67"/>
        <v>6</v>
      </c>
    </row>
    <row r="2007" spans="1:3" x14ac:dyDescent="0.3">
      <c r="A2007" t="s">
        <v>4245</v>
      </c>
      <c r="B2007" t="str">
        <f t="shared" ref="B2007:B2063" si="68">IF(LEN(A2007)&gt;50,"Mayor","Menor")</f>
        <v>Menor</v>
      </c>
      <c r="C2007">
        <f t="shared" ref="C2007:C2063" si="69">LEN(A2007)</f>
        <v>19</v>
      </c>
    </row>
    <row r="2008" spans="1:3" x14ac:dyDescent="0.3">
      <c r="A2008" t="s">
        <v>4246</v>
      </c>
      <c r="B2008" t="str">
        <f t="shared" si="68"/>
        <v>Menor</v>
      </c>
      <c r="C2008">
        <f t="shared" si="69"/>
        <v>27</v>
      </c>
    </row>
    <row r="2009" spans="1:3" x14ac:dyDescent="0.3">
      <c r="A2009" t="s">
        <v>4247</v>
      </c>
      <c r="B2009" t="str">
        <f t="shared" si="68"/>
        <v>Menor</v>
      </c>
      <c r="C2009">
        <f t="shared" si="69"/>
        <v>23</v>
      </c>
    </row>
    <row r="2010" spans="1:3" x14ac:dyDescent="0.3">
      <c r="A2010" t="s">
        <v>4248</v>
      </c>
      <c r="B2010" t="str">
        <f t="shared" si="68"/>
        <v>Menor</v>
      </c>
      <c r="C2010">
        <f t="shared" si="69"/>
        <v>20</v>
      </c>
    </row>
    <row r="2011" spans="1:3" x14ac:dyDescent="0.3">
      <c r="A2011" t="s">
        <v>4249</v>
      </c>
      <c r="B2011" t="str">
        <f t="shared" si="68"/>
        <v>Menor</v>
      </c>
      <c r="C2011">
        <f t="shared" si="69"/>
        <v>44</v>
      </c>
    </row>
    <row r="2012" spans="1:3" x14ac:dyDescent="0.3">
      <c r="A2012" t="s">
        <v>4250</v>
      </c>
      <c r="B2012" t="str">
        <f t="shared" si="68"/>
        <v>Menor</v>
      </c>
      <c r="C2012">
        <f t="shared" si="69"/>
        <v>47</v>
      </c>
    </row>
    <row r="2013" spans="1:3" x14ac:dyDescent="0.3">
      <c r="A2013" t="s">
        <v>4251</v>
      </c>
      <c r="B2013" t="str">
        <f t="shared" si="68"/>
        <v>Menor</v>
      </c>
      <c r="C2013">
        <f t="shared" si="69"/>
        <v>39</v>
      </c>
    </row>
    <row r="2014" spans="1:3" x14ac:dyDescent="0.3">
      <c r="A2014" t="s">
        <v>4252</v>
      </c>
      <c r="B2014" t="str">
        <f t="shared" si="68"/>
        <v>Menor</v>
      </c>
      <c r="C2014">
        <f t="shared" si="69"/>
        <v>45</v>
      </c>
    </row>
    <row r="2015" spans="1:3" x14ac:dyDescent="0.3">
      <c r="A2015" t="s">
        <v>4253</v>
      </c>
      <c r="B2015" t="str">
        <f t="shared" si="68"/>
        <v>Menor</v>
      </c>
      <c r="C2015">
        <f t="shared" si="69"/>
        <v>38</v>
      </c>
    </row>
    <row r="2016" spans="1:3" x14ac:dyDescent="0.3">
      <c r="A2016" t="s">
        <v>4254</v>
      </c>
      <c r="B2016" t="str">
        <f t="shared" si="68"/>
        <v>Menor</v>
      </c>
      <c r="C2016">
        <f t="shared" si="69"/>
        <v>8</v>
      </c>
    </row>
    <row r="2017" spans="1:3" x14ac:dyDescent="0.3">
      <c r="A2017" t="s">
        <v>4255</v>
      </c>
      <c r="B2017" t="str">
        <f t="shared" si="68"/>
        <v>Menor</v>
      </c>
      <c r="C2017">
        <f t="shared" si="69"/>
        <v>34</v>
      </c>
    </row>
    <row r="2018" spans="1:3" x14ac:dyDescent="0.3">
      <c r="A2018" t="s">
        <v>4257</v>
      </c>
      <c r="B2018" t="str">
        <f t="shared" si="68"/>
        <v>Menor</v>
      </c>
      <c r="C2018">
        <f t="shared" si="69"/>
        <v>10</v>
      </c>
    </row>
    <row r="2019" spans="1:3" x14ac:dyDescent="0.3">
      <c r="A2019" t="s">
        <v>4258</v>
      </c>
      <c r="B2019" t="str">
        <f t="shared" si="68"/>
        <v>Menor</v>
      </c>
      <c r="C2019">
        <f t="shared" si="69"/>
        <v>6</v>
      </c>
    </row>
    <row r="2020" spans="1:3" x14ac:dyDescent="0.3">
      <c r="A2020" t="s">
        <v>4259</v>
      </c>
      <c r="B2020" t="str">
        <f t="shared" si="68"/>
        <v>Menor</v>
      </c>
      <c r="C2020">
        <f t="shared" si="69"/>
        <v>38</v>
      </c>
    </row>
    <row r="2021" spans="1:3" x14ac:dyDescent="0.3">
      <c r="A2021" t="s">
        <v>4260</v>
      </c>
      <c r="B2021" t="str">
        <f t="shared" si="68"/>
        <v>Menor</v>
      </c>
      <c r="C2021">
        <f t="shared" si="69"/>
        <v>36</v>
      </c>
    </row>
    <row r="2022" spans="1:3" x14ac:dyDescent="0.3">
      <c r="A2022" t="s">
        <v>4261</v>
      </c>
      <c r="B2022" t="str">
        <f t="shared" si="68"/>
        <v>Menor</v>
      </c>
      <c r="C2022">
        <f t="shared" si="69"/>
        <v>45</v>
      </c>
    </row>
    <row r="2023" spans="1:3" x14ac:dyDescent="0.3">
      <c r="A2023" t="s">
        <v>4262</v>
      </c>
      <c r="B2023" t="str">
        <f t="shared" si="68"/>
        <v>Menor</v>
      </c>
      <c r="C2023">
        <f t="shared" si="69"/>
        <v>20</v>
      </c>
    </row>
    <row r="2024" spans="1:3" x14ac:dyDescent="0.3">
      <c r="A2024" t="s">
        <v>4263</v>
      </c>
      <c r="B2024" t="str">
        <f t="shared" si="68"/>
        <v>Menor</v>
      </c>
      <c r="C2024">
        <f t="shared" si="69"/>
        <v>31</v>
      </c>
    </row>
    <row r="2025" spans="1:3" x14ac:dyDescent="0.3">
      <c r="A2025" t="s">
        <v>4264</v>
      </c>
      <c r="B2025" t="str">
        <f t="shared" si="68"/>
        <v>Menor</v>
      </c>
      <c r="C2025">
        <f t="shared" si="69"/>
        <v>31</v>
      </c>
    </row>
    <row r="2026" spans="1:3" x14ac:dyDescent="0.3">
      <c r="A2026" t="s">
        <v>4265</v>
      </c>
      <c r="B2026" t="str">
        <f t="shared" si="68"/>
        <v>Menor</v>
      </c>
      <c r="C2026">
        <f t="shared" si="69"/>
        <v>11</v>
      </c>
    </row>
    <row r="2027" spans="1:3" x14ac:dyDescent="0.3">
      <c r="A2027" t="s">
        <v>4266</v>
      </c>
      <c r="B2027" t="str">
        <f t="shared" si="68"/>
        <v>Menor</v>
      </c>
      <c r="C2027">
        <f t="shared" si="69"/>
        <v>5</v>
      </c>
    </row>
    <row r="2028" spans="1:3" x14ac:dyDescent="0.3">
      <c r="A2028" t="s">
        <v>4267</v>
      </c>
      <c r="B2028" t="str">
        <f t="shared" si="68"/>
        <v>Menor</v>
      </c>
      <c r="C2028">
        <f t="shared" si="69"/>
        <v>32</v>
      </c>
    </row>
    <row r="2029" spans="1:3" x14ac:dyDescent="0.3">
      <c r="A2029" t="s">
        <v>4268</v>
      </c>
      <c r="B2029" t="str">
        <f t="shared" si="68"/>
        <v>Menor</v>
      </c>
      <c r="C2029">
        <f t="shared" si="69"/>
        <v>44</v>
      </c>
    </row>
    <row r="2030" spans="1:3" x14ac:dyDescent="0.3">
      <c r="A2030" t="s">
        <v>4269</v>
      </c>
      <c r="B2030" t="str">
        <f t="shared" si="68"/>
        <v>Menor</v>
      </c>
      <c r="C2030">
        <f t="shared" si="69"/>
        <v>5</v>
      </c>
    </row>
    <row r="2031" spans="1:3" x14ac:dyDescent="0.3">
      <c r="A2031" t="s">
        <v>4270</v>
      </c>
      <c r="B2031" t="str">
        <f t="shared" si="68"/>
        <v>Menor</v>
      </c>
      <c r="C2031">
        <f t="shared" si="69"/>
        <v>16</v>
      </c>
    </row>
    <row r="2032" spans="1:3" x14ac:dyDescent="0.3">
      <c r="A2032" t="s">
        <v>4271</v>
      </c>
      <c r="B2032" t="str">
        <f t="shared" si="68"/>
        <v>Menor</v>
      </c>
      <c r="C2032">
        <f t="shared" si="69"/>
        <v>38</v>
      </c>
    </row>
    <row r="2033" spans="1:3" x14ac:dyDescent="0.3">
      <c r="A2033" t="s">
        <v>4272</v>
      </c>
      <c r="B2033" t="str">
        <f t="shared" si="68"/>
        <v>Menor</v>
      </c>
      <c r="C2033">
        <f t="shared" si="69"/>
        <v>48</v>
      </c>
    </row>
    <row r="2034" spans="1:3" x14ac:dyDescent="0.3">
      <c r="A2034" t="s">
        <v>4273</v>
      </c>
      <c r="B2034" t="str">
        <f t="shared" si="68"/>
        <v>Menor</v>
      </c>
      <c r="C2034">
        <f t="shared" si="69"/>
        <v>19</v>
      </c>
    </row>
    <row r="2035" spans="1:3" x14ac:dyDescent="0.3">
      <c r="A2035" t="s">
        <v>4274</v>
      </c>
      <c r="B2035" t="str">
        <f t="shared" si="68"/>
        <v>Menor</v>
      </c>
      <c r="C2035">
        <f t="shared" si="69"/>
        <v>26</v>
      </c>
    </row>
    <row r="2036" spans="1:3" x14ac:dyDescent="0.3">
      <c r="A2036" t="s">
        <v>4275</v>
      </c>
      <c r="B2036" t="str">
        <f t="shared" si="68"/>
        <v>Menor</v>
      </c>
      <c r="C2036">
        <f t="shared" si="69"/>
        <v>10</v>
      </c>
    </row>
    <row r="2037" spans="1:3" x14ac:dyDescent="0.3">
      <c r="A2037" t="s">
        <v>4276</v>
      </c>
      <c r="B2037" t="str">
        <f t="shared" si="68"/>
        <v>Menor</v>
      </c>
      <c r="C2037">
        <f t="shared" si="69"/>
        <v>17</v>
      </c>
    </row>
    <row r="2038" spans="1:3" x14ac:dyDescent="0.3">
      <c r="A2038" t="s">
        <v>4277</v>
      </c>
      <c r="B2038" t="str">
        <f t="shared" si="68"/>
        <v>Menor</v>
      </c>
      <c r="C2038">
        <f t="shared" si="69"/>
        <v>36</v>
      </c>
    </row>
    <row r="2039" spans="1:3" x14ac:dyDescent="0.3">
      <c r="A2039" t="s">
        <v>4278</v>
      </c>
      <c r="B2039" t="str">
        <f t="shared" si="68"/>
        <v>Menor</v>
      </c>
      <c r="C2039">
        <f t="shared" si="69"/>
        <v>47</v>
      </c>
    </row>
    <row r="2040" spans="1:3" x14ac:dyDescent="0.3">
      <c r="A2040" t="s">
        <v>4279</v>
      </c>
      <c r="B2040" t="str">
        <f t="shared" si="68"/>
        <v>Menor</v>
      </c>
      <c r="C2040">
        <f t="shared" si="69"/>
        <v>42</v>
      </c>
    </row>
    <row r="2041" spans="1:3" x14ac:dyDescent="0.3">
      <c r="A2041" t="s">
        <v>4282</v>
      </c>
      <c r="B2041" t="str">
        <f t="shared" si="68"/>
        <v>Menor</v>
      </c>
      <c r="C2041">
        <f t="shared" si="69"/>
        <v>14</v>
      </c>
    </row>
    <row r="2042" spans="1:3" x14ac:dyDescent="0.3">
      <c r="A2042" t="s">
        <v>4283</v>
      </c>
      <c r="B2042" t="str">
        <f t="shared" si="68"/>
        <v>Menor</v>
      </c>
      <c r="C2042">
        <f t="shared" si="69"/>
        <v>18</v>
      </c>
    </row>
    <row r="2043" spans="1:3" x14ac:dyDescent="0.3">
      <c r="A2043" t="s">
        <v>4284</v>
      </c>
      <c r="B2043" t="str">
        <f t="shared" si="68"/>
        <v>Menor</v>
      </c>
      <c r="C2043">
        <f t="shared" si="69"/>
        <v>50</v>
      </c>
    </row>
    <row r="2044" spans="1:3" x14ac:dyDescent="0.3">
      <c r="A2044" t="s">
        <v>4285</v>
      </c>
      <c r="B2044" t="str">
        <f t="shared" si="68"/>
        <v>Menor</v>
      </c>
      <c r="C2044">
        <f t="shared" si="69"/>
        <v>32</v>
      </c>
    </row>
    <row r="2045" spans="1:3" x14ac:dyDescent="0.3">
      <c r="A2045" t="s">
        <v>4286</v>
      </c>
      <c r="B2045" t="str">
        <f t="shared" si="68"/>
        <v>Menor</v>
      </c>
      <c r="C2045">
        <f t="shared" si="69"/>
        <v>27</v>
      </c>
    </row>
    <row r="2046" spans="1:3" x14ac:dyDescent="0.3">
      <c r="A2046" t="s">
        <v>4287</v>
      </c>
      <c r="B2046" t="str">
        <f t="shared" si="68"/>
        <v>Menor</v>
      </c>
      <c r="C2046">
        <f t="shared" si="69"/>
        <v>26</v>
      </c>
    </row>
    <row r="2047" spans="1:3" x14ac:dyDescent="0.3">
      <c r="A2047" t="s">
        <v>4288</v>
      </c>
      <c r="B2047" t="str">
        <f t="shared" si="68"/>
        <v>Menor</v>
      </c>
      <c r="C2047">
        <f t="shared" si="69"/>
        <v>30</v>
      </c>
    </row>
    <row r="2048" spans="1:3" x14ac:dyDescent="0.3">
      <c r="A2048" t="s">
        <v>4289</v>
      </c>
      <c r="B2048" t="str">
        <f t="shared" si="68"/>
        <v>Menor</v>
      </c>
      <c r="C2048">
        <f t="shared" si="69"/>
        <v>26</v>
      </c>
    </row>
    <row r="2049" spans="1:3" x14ac:dyDescent="0.3">
      <c r="A2049" t="s">
        <v>4290</v>
      </c>
      <c r="B2049" t="str">
        <f t="shared" si="68"/>
        <v>Menor</v>
      </c>
      <c r="C2049">
        <f t="shared" si="69"/>
        <v>35</v>
      </c>
    </row>
    <row r="2050" spans="1:3" x14ac:dyDescent="0.3">
      <c r="A2050" t="s">
        <v>4291</v>
      </c>
      <c r="B2050" t="str">
        <f t="shared" si="68"/>
        <v>Menor</v>
      </c>
      <c r="C2050">
        <f t="shared" si="69"/>
        <v>21</v>
      </c>
    </row>
    <row r="2051" spans="1:3" x14ac:dyDescent="0.3">
      <c r="A2051" t="s">
        <v>4293</v>
      </c>
      <c r="B2051" t="str">
        <f t="shared" si="68"/>
        <v>Menor</v>
      </c>
      <c r="C2051">
        <f t="shared" si="69"/>
        <v>24</v>
      </c>
    </row>
    <row r="2052" spans="1:3" x14ac:dyDescent="0.3">
      <c r="A2052" t="s">
        <v>4294</v>
      </c>
      <c r="B2052" t="str">
        <f t="shared" si="68"/>
        <v>Menor</v>
      </c>
      <c r="C2052">
        <f t="shared" si="69"/>
        <v>35</v>
      </c>
    </row>
    <row r="2053" spans="1:3" x14ac:dyDescent="0.3">
      <c r="A2053" t="s">
        <v>4296</v>
      </c>
      <c r="B2053" t="str">
        <f t="shared" si="68"/>
        <v>Menor</v>
      </c>
      <c r="C2053">
        <f t="shared" si="69"/>
        <v>44</v>
      </c>
    </row>
    <row r="2054" spans="1:3" x14ac:dyDescent="0.3">
      <c r="A2054" t="s">
        <v>4297</v>
      </c>
      <c r="B2054" t="str">
        <f t="shared" si="68"/>
        <v>Menor</v>
      </c>
      <c r="C2054">
        <f t="shared" si="69"/>
        <v>50</v>
      </c>
    </row>
    <row r="2055" spans="1:3" x14ac:dyDescent="0.3">
      <c r="A2055" t="s">
        <v>4299</v>
      </c>
      <c r="B2055" t="str">
        <f t="shared" si="68"/>
        <v>Menor</v>
      </c>
      <c r="C2055">
        <f t="shared" si="69"/>
        <v>32</v>
      </c>
    </row>
    <row r="2056" spans="1:3" x14ac:dyDescent="0.3">
      <c r="A2056" t="s">
        <v>4300</v>
      </c>
      <c r="B2056" t="str">
        <f t="shared" si="68"/>
        <v>Menor</v>
      </c>
      <c r="C2056">
        <f t="shared" si="69"/>
        <v>46</v>
      </c>
    </row>
    <row r="2057" spans="1:3" x14ac:dyDescent="0.3">
      <c r="A2057" t="s">
        <v>4301</v>
      </c>
      <c r="B2057" t="str">
        <f t="shared" si="68"/>
        <v>Menor</v>
      </c>
      <c r="C2057">
        <f t="shared" si="69"/>
        <v>17</v>
      </c>
    </row>
    <row r="2058" spans="1:3" x14ac:dyDescent="0.3">
      <c r="A2058" t="s">
        <v>4302</v>
      </c>
      <c r="B2058" t="str">
        <f t="shared" si="68"/>
        <v>Menor</v>
      </c>
      <c r="C2058">
        <f t="shared" si="69"/>
        <v>24</v>
      </c>
    </row>
    <row r="2059" spans="1:3" x14ac:dyDescent="0.3">
      <c r="A2059" t="s">
        <v>4303</v>
      </c>
      <c r="B2059" t="str">
        <f t="shared" si="68"/>
        <v>Menor</v>
      </c>
      <c r="C2059">
        <f t="shared" si="69"/>
        <v>25</v>
      </c>
    </row>
    <row r="2060" spans="1:3" x14ac:dyDescent="0.3">
      <c r="A2060" t="s">
        <v>4304</v>
      </c>
      <c r="B2060" t="str">
        <f t="shared" si="68"/>
        <v>Menor</v>
      </c>
      <c r="C2060">
        <f t="shared" si="69"/>
        <v>26</v>
      </c>
    </row>
    <row r="2061" spans="1:3" x14ac:dyDescent="0.3">
      <c r="A2061" t="s">
        <v>4305</v>
      </c>
      <c r="B2061" t="str">
        <f t="shared" si="68"/>
        <v>Menor</v>
      </c>
      <c r="C2061">
        <f t="shared" si="69"/>
        <v>36</v>
      </c>
    </row>
    <row r="2062" spans="1:3" x14ac:dyDescent="0.3">
      <c r="A2062" t="s">
        <v>4306</v>
      </c>
      <c r="B2062" t="str">
        <f t="shared" si="68"/>
        <v>Menor</v>
      </c>
      <c r="C2062">
        <f t="shared" si="69"/>
        <v>5</v>
      </c>
    </row>
    <row r="2063" spans="1:3" x14ac:dyDescent="0.3">
      <c r="A2063" t="s">
        <v>4307</v>
      </c>
      <c r="B2063" t="str">
        <f t="shared" si="68"/>
        <v>Menor</v>
      </c>
      <c r="C2063">
        <f t="shared" si="69"/>
        <v>47</v>
      </c>
    </row>
    <row r="2064" spans="1:3" x14ac:dyDescent="0.3">
      <c r="A2064" t="s">
        <v>4309</v>
      </c>
      <c r="B2064" t="str">
        <f t="shared" ref="B2064:B2069" si="70">IF(LEN(A2064)&gt;50,"Mayor","Menor")</f>
        <v>Menor</v>
      </c>
      <c r="C2064">
        <f t="shared" ref="C2064:C2069" si="71">LEN(A2064)</f>
        <v>47</v>
      </c>
    </row>
    <row r="2065" spans="1:3" x14ac:dyDescent="0.3">
      <c r="A2065" t="s">
        <v>4311</v>
      </c>
      <c r="B2065" t="str">
        <f t="shared" si="70"/>
        <v>Menor</v>
      </c>
      <c r="C2065">
        <f t="shared" si="71"/>
        <v>9</v>
      </c>
    </row>
    <row r="2066" spans="1:3" x14ac:dyDescent="0.3">
      <c r="A2066" t="s">
        <v>4312</v>
      </c>
      <c r="B2066" t="str">
        <f t="shared" si="70"/>
        <v>Menor</v>
      </c>
      <c r="C2066">
        <f t="shared" si="71"/>
        <v>15</v>
      </c>
    </row>
    <row r="2067" spans="1:3" x14ac:dyDescent="0.3">
      <c r="A2067" t="s">
        <v>4314</v>
      </c>
      <c r="B2067" t="str">
        <f t="shared" si="70"/>
        <v>Menor</v>
      </c>
      <c r="C2067">
        <f t="shared" si="71"/>
        <v>42</v>
      </c>
    </row>
    <row r="2068" spans="1:3" x14ac:dyDescent="0.3">
      <c r="A2068" t="s">
        <v>4315</v>
      </c>
      <c r="B2068" t="str">
        <f t="shared" si="70"/>
        <v>Menor</v>
      </c>
      <c r="C2068">
        <f t="shared" si="71"/>
        <v>19</v>
      </c>
    </row>
    <row r="2069" spans="1:3" x14ac:dyDescent="0.3">
      <c r="A2069" t="s">
        <v>4316</v>
      </c>
      <c r="B2069" t="str">
        <f t="shared" si="70"/>
        <v>Menor</v>
      </c>
      <c r="C2069">
        <f t="shared" si="71"/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ACP</vt:lpstr>
      <vt:lpstr>noACP</vt:lpstr>
      <vt:lpstr>ACP Limpieza - Letras</vt:lpstr>
      <vt:lpstr>noACP Limpieza - Letras</vt:lpstr>
      <vt:lpstr>ACP Limpieza - Largo</vt:lpstr>
      <vt:lpstr>noACP Limpieza - Largo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Duran</dc:creator>
  <cp:lastModifiedBy>Nicolas Duran</cp:lastModifiedBy>
  <dcterms:created xsi:type="dcterms:W3CDTF">2020-07-21T22:12:56Z</dcterms:created>
  <dcterms:modified xsi:type="dcterms:W3CDTF">2020-07-21T22:34:35Z</dcterms:modified>
</cp:coreProperties>
</file>