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bes\Downloads\SIS 2°Semestre\PI - Fernando\SPRINT 1\Chech-In---Grupo8\Gabriela\Documentação\"/>
    </mc:Choice>
  </mc:AlternateContent>
  <xr:revisionPtr revIDLastSave="0" documentId="13_ncr:1_{D33616CF-F580-4B03-8E40-55918DE6AE87}" xr6:coauthVersionLast="47" xr6:coauthVersionMax="47" xr10:uidLastSave="{00000000-0000-0000-0000-000000000000}"/>
  <bookViews>
    <workbookView xWindow="-108" yWindow="-108" windowWidth="23256" windowHeight="12576" tabRatio="885" xr2:uid="{00000000-000D-0000-FFFF-FFFF00000000}"/>
  </bookViews>
  <sheets>
    <sheet name="PBQ" sheetId="15" r:id="rId1"/>
    <sheet name="Dados" sheetId="1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CRTarget Flags="8192"/>
      <mx:ArchID Flags="2"/>
    </ext>
  </extLst>
</workbook>
</file>

<file path=xl/sharedStrings.xml><?xml version="1.0" encoding="utf-8"?>
<sst xmlns="http://schemas.openxmlformats.org/spreadsheetml/2006/main" count="152" uniqueCount="85">
  <si>
    <t>Cód. do Requisito</t>
  </si>
  <si>
    <t>Cód. do Artefato</t>
  </si>
  <si>
    <t>Estado</t>
  </si>
  <si>
    <t>Descrição do Requisito</t>
  </si>
  <si>
    <t>Prioridade</t>
  </si>
  <si>
    <t>Observações</t>
  </si>
  <si>
    <t>US001</t>
  </si>
  <si>
    <t>Em andamento</t>
  </si>
  <si>
    <r>
      <rPr>
        <b/>
        <sz val="14"/>
        <color rgb="FF000000"/>
        <rFont val="Barlow"/>
      </rPr>
      <t xml:space="preserve">Tela de dashboard; </t>
    </r>
    <r>
      <rPr>
        <sz val="14"/>
        <color rgb="FF000000"/>
        <rFont val="Barlow"/>
      </rPr>
      <t xml:space="preserve">é um requisito importante para a apresentação dos dados em função do monitoramento dos totens trazendo praticidade e reduzindo o tempo de resolução de problemas e bugs no sistema operacional </t>
    </r>
  </si>
  <si>
    <t xml:space="preserve">Importante </t>
  </si>
  <si>
    <t>US003</t>
  </si>
  <si>
    <t>Planejada</t>
  </si>
  <si>
    <r>
      <rPr>
        <b/>
        <sz val="14"/>
        <color rgb="FF000000"/>
        <rFont val="Barlow"/>
      </rPr>
      <t xml:space="preserve">Alertas/Notificações; </t>
    </r>
    <r>
      <rPr>
        <sz val="14"/>
        <color rgb="FF000000"/>
        <rFont val="Barlow"/>
      </rPr>
      <t xml:space="preserve">é um requisito importante para caso seja necessária a interferência, devido alguma alteração repentina de alto ou médio grau nos componentes monitorados. </t>
    </r>
  </si>
  <si>
    <t>PROT001</t>
  </si>
  <si>
    <t>Feito</t>
  </si>
  <si>
    <r>
      <rPr>
        <b/>
        <sz val="14"/>
        <color rgb="FF000000"/>
        <rFont val="Times New Roman"/>
      </rPr>
      <t xml:space="preserve">Menu de páginas; </t>
    </r>
    <r>
      <rPr>
        <sz val="14"/>
        <color rgb="FF000000"/>
        <rFont val="Times New Roman"/>
      </rPr>
      <t>é um requisito para que o cliente e/ou usuário possa navegar da página principal e pelas outras paginas do site por completo.</t>
    </r>
  </si>
  <si>
    <r>
      <rPr>
        <b/>
        <sz val="14"/>
        <color rgb="FF000000"/>
        <rFont val="Barlow"/>
      </rPr>
      <t xml:space="preserve">Footer; </t>
    </r>
    <r>
      <rPr>
        <sz val="14"/>
        <color rgb="FF000000"/>
        <rFont val="Barlow"/>
      </rPr>
      <t>é uma seção importante para que o usuário ao navegar pelo site tenha maior praticidade de encontrar informações e ser direcionario para outras seções do site.</t>
    </r>
  </si>
  <si>
    <r>
      <rPr>
        <b/>
        <sz val="14"/>
        <color rgb="FF000000"/>
        <rFont val="Barlow"/>
      </rPr>
      <t xml:space="preserve">Seção introdutória; </t>
    </r>
    <r>
      <rPr>
        <sz val="14"/>
        <color rgb="FF000000"/>
        <rFont val="Barlow"/>
      </rPr>
      <t>é uma seção que apresenta inicialmente sobre nossos serviços de forma rápida e objetiva.</t>
    </r>
  </si>
  <si>
    <r>
      <rPr>
        <b/>
        <sz val="14"/>
        <color rgb="FF000000"/>
        <rFont val="Barlow"/>
      </rPr>
      <t xml:space="preserve">Seção com tópicos gerais; </t>
    </r>
    <r>
      <rPr>
        <sz val="14"/>
        <color rgb="FF000000"/>
        <rFont val="Barlow"/>
      </rPr>
      <t>é um requisito importante para que o usuário que tenha acesso ao site, tenha uma visão geral sobre o que nossa equipe acredita para ter desenvolvido o projeto.</t>
    </r>
  </si>
  <si>
    <t xml:space="preserve">Essencial </t>
  </si>
  <si>
    <t>PROT002</t>
  </si>
  <si>
    <r>
      <rPr>
        <b/>
        <sz val="14"/>
        <color rgb="FF000000"/>
        <rFont val="Barlow"/>
      </rPr>
      <t>Seção explicativa;</t>
    </r>
    <r>
      <rPr>
        <sz val="14"/>
        <color rgb="FF000000"/>
        <rFont val="Barlow"/>
      </rPr>
      <t xml:space="preserve"> é um requisito que explica sobre nosso projeto, mostrando detalhes e motivação pelo qual o projeto foi criado.</t>
    </r>
  </si>
  <si>
    <r>
      <rPr>
        <b/>
        <sz val="14"/>
        <color rgb="FF000000"/>
        <rFont val="Barlow"/>
      </rPr>
      <t>Seção de valores;</t>
    </r>
    <r>
      <rPr>
        <sz val="14"/>
        <color rgb="FF000000"/>
        <rFont val="Barlow"/>
      </rPr>
      <t xml:space="preserve"> é um requisito importante para que o cliente possa ter mais detalhes e passar maior credibilidade;</t>
    </r>
  </si>
  <si>
    <r>
      <rPr>
        <b/>
        <sz val="14"/>
        <color rgb="FF000000"/>
        <rFont val="Barlow"/>
      </rPr>
      <t>Seção com apresentação da equipe;</t>
    </r>
    <r>
      <rPr>
        <sz val="14"/>
        <color rgb="FF000000"/>
        <rFont val="Barlow"/>
      </rPr>
      <t xml:space="preserve"> é um requisito importante para o cliente possa conhecer e ter confiança que a equipe está preparada.</t>
    </r>
  </si>
  <si>
    <r>
      <rPr>
        <b/>
        <sz val="14"/>
        <color rgb="FF000000"/>
        <rFont val="Barlow"/>
      </rPr>
      <t xml:space="preserve">Seção de feedback; </t>
    </r>
    <r>
      <rPr>
        <sz val="14"/>
        <color rgb="FF000000"/>
        <rFont val="Barlow"/>
      </rPr>
      <t>é um requisito importante para que os novos clientes e/ou usuários possam ter acesso ao feedback de empresas já são nossos clientes;</t>
    </r>
  </si>
  <si>
    <t>PROT003</t>
  </si>
  <si>
    <t>Em Andamento</t>
  </si>
  <si>
    <r>
      <rPr>
        <b/>
        <sz val="14"/>
        <color rgb="FF000000"/>
        <rFont val="Barlow"/>
      </rPr>
      <t>Seção de serviços;</t>
    </r>
    <r>
      <rPr>
        <sz val="14"/>
        <color rgb="FF000000"/>
        <rFont val="Barlow"/>
      </rPr>
      <t xml:space="preserve"> é um requisito importante para que caso os clientes tenha interesse sobre nossos serviços previamente possam ir até essa seção para conhecer e entrar em contato.</t>
    </r>
  </si>
  <si>
    <t>PROT004</t>
  </si>
  <si>
    <r>
      <rPr>
        <b/>
        <sz val="14"/>
        <color rgb="FF000000"/>
        <rFont val="Barlow"/>
      </rPr>
      <t>Seção de contato;</t>
    </r>
    <r>
      <rPr>
        <sz val="14"/>
        <color rgb="FF000000"/>
        <rFont val="Barlow"/>
      </rPr>
      <t xml:space="preserve"> é um requisito importante para que o cliente tenha acesso aos nossos serviços e possa entrar em contato; </t>
    </r>
  </si>
  <si>
    <r>
      <rPr>
        <b/>
        <sz val="14"/>
        <color rgb="FF000000"/>
        <rFont val="Barlow"/>
      </rPr>
      <t>Seção de login;</t>
    </r>
    <r>
      <rPr>
        <sz val="14"/>
        <color rgb="FF000000"/>
        <rFont val="Barlow"/>
      </rPr>
      <t xml:space="preserve"> é um requisito importante para que o cliente tenha acesso ao nosso principal serviço, sendo ele as dashboards.</t>
    </r>
  </si>
  <si>
    <r>
      <rPr>
        <b/>
        <sz val="14"/>
        <color rgb="FF000000"/>
        <rFont val="Barlow"/>
      </rPr>
      <t>Seção de beneficios do negócio;</t>
    </r>
    <r>
      <rPr>
        <sz val="14"/>
        <color rgb="FF000000"/>
        <rFont val="Barlow"/>
      </rPr>
      <t xml:space="preserve"> é um requisito que apresenta ao usuário como nossos serviços funcionam e no que a equipe acredita.</t>
    </r>
  </si>
  <si>
    <t>PROT005</t>
  </si>
  <si>
    <r>
      <rPr>
        <b/>
        <sz val="14"/>
        <color rgb="FF000000"/>
        <rFont val="Barlow"/>
      </rPr>
      <t xml:space="preserve">Seção para ADM; </t>
    </r>
    <r>
      <rPr>
        <sz val="14"/>
        <color rgb="FF000000"/>
        <rFont val="Barlow"/>
      </rPr>
      <t>é um requisito importante pois é através desta seção que o usuário administrador pode fazer a criação de outros usuário analista.</t>
    </r>
  </si>
  <si>
    <r>
      <rPr>
        <b/>
        <sz val="14"/>
        <color rgb="FF000000"/>
        <rFont val="Barlow"/>
      </rPr>
      <t xml:space="preserve">Seção de dashboard para Analista; </t>
    </r>
    <r>
      <rPr>
        <sz val="14"/>
        <color rgb="FF000000"/>
        <rFont val="Barlow"/>
      </rPr>
      <t>é um requisito para que o analista responsavel da empresa possa ter acesso aos dados para tomada de decisão;</t>
    </r>
  </si>
  <si>
    <r>
      <rPr>
        <b/>
        <sz val="14"/>
        <color rgb="FF000000"/>
        <rFont val="Barlow"/>
      </rPr>
      <t xml:space="preserve">Seção de suporte; </t>
    </r>
    <r>
      <rPr>
        <sz val="14"/>
        <color rgb="FF000000"/>
        <rFont val="Barlow"/>
      </rPr>
      <t>é um requisito importante para que o usuário possa ter acesso a resolução de falhas e problemas nas dashboards.</t>
    </r>
  </si>
  <si>
    <r>
      <rPr>
        <b/>
        <sz val="14"/>
        <color rgb="FF000000"/>
        <rFont val="Barlow"/>
      </rPr>
      <t xml:space="preserve">Seção de cadastro; </t>
    </r>
    <r>
      <rPr>
        <sz val="14"/>
        <color rgb="FF000000"/>
        <rFont val="Barlow"/>
      </rPr>
      <t>é um requisito para que o ADM possa ser cadastrado.</t>
    </r>
  </si>
  <si>
    <t>EC001</t>
  </si>
  <si>
    <r>
      <rPr>
        <b/>
        <sz val="14"/>
        <color rgb="FF000000"/>
        <rFont val="Barlow"/>
      </rPr>
      <t>Pesquisa de campo;</t>
    </r>
    <r>
      <rPr>
        <sz val="14"/>
        <color rgb="FF000000"/>
        <rFont val="Barlow"/>
      </rPr>
      <t xml:space="preserve"> é um requisito importante para que a equipe possa identificar problemas, falhas e bugs nos sistemas operacionais dos totens de autoatendimento.</t>
    </r>
  </si>
  <si>
    <t>Desejável</t>
  </si>
  <si>
    <t>DER001</t>
  </si>
  <si>
    <r>
      <rPr>
        <b/>
        <sz val="14"/>
        <color rgb="FF000000"/>
        <rFont val="Barlow"/>
      </rPr>
      <t xml:space="preserve">Tabela usuário; </t>
    </r>
    <r>
      <rPr>
        <sz val="14"/>
        <color rgb="FF000000"/>
        <rFont val="Barlow"/>
      </rPr>
      <t>é um requisito importante para que nosso banco de dados tenha as informações necessários sos usuários que que são cadastradas na nossa plataforma.</t>
    </r>
  </si>
  <si>
    <r>
      <rPr>
        <b/>
        <sz val="14"/>
        <color rgb="FF000000"/>
        <rFont val="Barlow"/>
      </rPr>
      <t xml:space="preserve">Tabela perfil; </t>
    </r>
    <r>
      <rPr>
        <sz val="14"/>
        <color rgb="FF000000"/>
        <rFont val="Barlow"/>
      </rPr>
      <t>é um requisito para que o sistema possa identificar o nível de permição de usuário.</t>
    </r>
  </si>
  <si>
    <r>
      <rPr>
        <b/>
        <sz val="14"/>
        <color rgb="FF000000"/>
        <rFont val="Barlow"/>
      </rPr>
      <t>Tabela cadastro-empresa;</t>
    </r>
    <r>
      <rPr>
        <sz val="14"/>
        <color rgb="FF000000"/>
        <rFont val="Barlow"/>
      </rPr>
      <t xml:space="preserve"> é um requisito para ter a separação de cada empresa e atribuir que usuários pertencem a ela.</t>
    </r>
  </si>
  <si>
    <r>
      <rPr>
        <b/>
        <sz val="14"/>
        <color rgb="FF000000"/>
        <rFont val="Barlow"/>
      </rPr>
      <t>Tabela de leitura;</t>
    </r>
    <r>
      <rPr>
        <sz val="14"/>
        <color rgb="FF000000"/>
        <rFont val="Barlow"/>
      </rPr>
      <t xml:space="preserve"> é um requisito para que seja feita o armazenamento dos dados e os mesmos sejam transformados em interface gráfica.</t>
    </r>
  </si>
  <si>
    <r>
      <rPr>
        <b/>
        <sz val="14"/>
        <color rgb="FF000000"/>
        <rFont val="Barlow"/>
      </rPr>
      <t xml:space="preserve">Tabela de unidade; </t>
    </r>
    <r>
      <rPr>
        <sz val="14"/>
        <color rgb="FF000000"/>
        <rFont val="Barlow"/>
      </rPr>
      <t xml:space="preserve"> é um requisito para o controle de que unidade local determinado totem pertenci.</t>
    </r>
  </si>
  <si>
    <r>
      <rPr>
        <b/>
        <sz val="14"/>
        <color rgb="FF000000"/>
        <rFont val="Barlow"/>
      </rPr>
      <t>Tabela de Totem;</t>
    </r>
    <r>
      <rPr>
        <sz val="14"/>
        <color rgb="FF000000"/>
        <rFont val="Barlow"/>
      </rPr>
      <t xml:space="preserve"> é um requisito para identificação de cada máquina e que localiza-la.</t>
    </r>
  </si>
  <si>
    <t>Status</t>
  </si>
  <si>
    <t>Person</t>
  </si>
  <si>
    <t>Cancelado</t>
  </si>
  <si>
    <t>João</t>
  </si>
  <si>
    <t>Paleta de Cores</t>
  </si>
  <si>
    <t>Joana</t>
  </si>
  <si>
    <t>Congelada</t>
  </si>
  <si>
    <t>Joaquim</t>
  </si>
  <si>
    <t>Joaquina</t>
  </si>
  <si>
    <t>José</t>
  </si>
  <si>
    <t>Josefina</t>
  </si>
  <si>
    <t>Team 1</t>
  </si>
  <si>
    <t>Team 2</t>
  </si>
  <si>
    <t>ALL</t>
  </si>
  <si>
    <t xml:space="preserve">Artefatos  </t>
  </si>
  <si>
    <t>sigla</t>
  </si>
  <si>
    <t>BPMN</t>
  </si>
  <si>
    <t xml:space="preserve">PROTOTIPO DE TELA </t>
  </si>
  <si>
    <t>PROT</t>
  </si>
  <si>
    <t>USER STORIES</t>
  </si>
  <si>
    <t>US</t>
  </si>
  <si>
    <t>LEAN UX CANVAS</t>
  </si>
  <si>
    <t>LUX</t>
  </si>
  <si>
    <t>STORIE BOARD</t>
  </si>
  <si>
    <t>SB</t>
  </si>
  <si>
    <t>MAPA DE EMPATIA</t>
  </si>
  <si>
    <t>ME</t>
  </si>
  <si>
    <t>DESENHO DE ARQUITETURA</t>
  </si>
  <si>
    <t>ARQ</t>
  </si>
  <si>
    <t>JORNADA DO USUÁRIO</t>
  </si>
  <si>
    <t>JU</t>
  </si>
  <si>
    <t xml:space="preserve">DER </t>
  </si>
  <si>
    <t>DER</t>
  </si>
  <si>
    <t>USE CASE</t>
  </si>
  <si>
    <t>UC</t>
  </si>
  <si>
    <t>ENTREVISTA DE CAMPO</t>
  </si>
  <si>
    <t>EC</t>
  </si>
  <si>
    <t>Product BackLog Qualified (PBQ) - Grupo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</si>
</sst>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8"/>
      <name val="Arial"/>
      <family val="2"/>
    </font>
    <font>
      <u/>
      <sz val="12"/>
      <name val="Calibri"/>
      <family val="2"/>
      <scheme val="minor"/>
    </font>
    <font>
      <sz val="11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b/>
      <sz val="14"/>
      <name val="Barlow"/>
    </font>
    <font>
      <sz val="14"/>
      <name val="Barlow"/>
    </font>
    <font>
      <sz val="11"/>
      <name val="Barlow"/>
    </font>
    <font>
      <b/>
      <sz val="22"/>
      <name val="Barlow"/>
    </font>
    <font>
      <b/>
      <sz val="14"/>
      <color rgb="FF000000"/>
      <name val="Barlow"/>
    </font>
    <font>
      <sz val="14"/>
      <color rgb="FF000000"/>
      <name val="Barlow"/>
    </font>
    <font>
      <b/>
      <sz val="14"/>
      <color rgb="FF000000"/>
      <name val="Times New Roman"/>
    </font>
    <font>
      <sz val="14"/>
      <color rgb="FF000000"/>
      <name val="Times New Roman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762CB"/>
        <bgColor indexed="64"/>
      </patternFill>
    </fill>
    <fill>
      <patternFill patternType="solid">
        <fgColor rgb="FF1F2A44"/>
        <bgColor indexed="64"/>
      </patternFill>
    </fill>
    <fill>
      <patternFill patternType="solid">
        <fgColor rgb="FF63666A"/>
        <bgColor indexed="64"/>
      </patternFill>
    </fill>
    <fill>
      <patternFill patternType="solid">
        <fgColor rgb="FF63B1BC"/>
        <bgColor indexed="64"/>
      </patternFill>
    </fill>
    <fill>
      <patternFill patternType="solid">
        <fgColor rgb="FFD0D3D4"/>
        <bgColor indexed="64"/>
      </patternFill>
    </fill>
    <fill>
      <patternFill patternType="solid">
        <fgColor rgb="FFEFB661"/>
        <bgColor indexed="64"/>
      </patternFill>
    </fill>
    <fill>
      <patternFill patternType="solid">
        <fgColor rgb="FFED1458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164" fontId="1" fillId="12" borderId="4" xfId="0" applyNumberFormat="1" applyFont="1" applyFill="1" applyBorder="1" applyAlignment="1" applyProtection="1">
      <alignment horizontal="center" vertical="center"/>
      <protection hidden="1"/>
    </xf>
    <xf numFmtId="0" fontId="1" fillId="12" borderId="4" xfId="0" applyFont="1" applyFill="1" applyBorder="1" applyAlignment="1" applyProtection="1">
      <alignment horizontal="center" vertical="center"/>
      <protection hidden="1"/>
    </xf>
    <xf numFmtId="0" fontId="7" fillId="12" borderId="4" xfId="0" applyFont="1" applyFill="1" applyBorder="1" applyAlignment="1" applyProtection="1">
      <alignment horizontal="center" vertical="center"/>
      <protection hidden="1"/>
    </xf>
    <xf numFmtId="164" fontId="9" fillId="13" borderId="4" xfId="0" applyNumberFormat="1" applyFont="1" applyFill="1" applyBorder="1" applyAlignment="1">
      <alignment horizontal="left" vertical="center"/>
    </xf>
    <xf numFmtId="164" fontId="2" fillId="2" borderId="4" xfId="0" applyNumberFormat="1" applyFont="1" applyFill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10" fillId="11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10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2" fillId="0" borderId="5" xfId="0" applyFont="1" applyBorder="1" applyAlignment="1" applyProtection="1">
      <alignment horizontal="center" vertical="center"/>
      <protection locked="0"/>
    </xf>
    <xf numFmtId="0" fontId="12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2" fillId="0" borderId="10" xfId="0" applyFont="1" applyBorder="1" applyAlignment="1" applyProtection="1">
      <alignment horizontal="center" vertical="center"/>
      <protection locked="0"/>
    </xf>
    <xf numFmtId="0" fontId="12" fillId="10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2" borderId="4" xfId="0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2" borderId="16" xfId="0" applyFont="1" applyFill="1" applyBorder="1" applyAlignment="1">
      <alignment horizontal="center" vertical="center" wrapText="1"/>
    </xf>
    <xf numFmtId="0" fontId="12" fillId="0" borderId="17" xfId="0" applyFont="1" applyBorder="1" applyAlignment="1" applyProtection="1">
      <alignment horizontal="center" vertical="center"/>
      <protection locked="0"/>
    </xf>
    <xf numFmtId="0" fontId="12" fillId="0" borderId="18" xfId="0" applyFont="1" applyBorder="1" applyAlignment="1" applyProtection="1">
      <alignment horizontal="center" vertical="center"/>
      <protection locked="0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4" xfId="0" applyFont="1" applyBorder="1" applyAlignment="1" applyProtection="1">
      <alignment horizontal="left" vertical="center" wrapText="1"/>
      <protection locked="0"/>
    </xf>
    <xf numFmtId="0" fontId="16" fillId="0" borderId="4" xfId="0" applyFont="1" applyBorder="1" applyAlignment="1" applyProtection="1">
      <alignment horizontal="left" vertical="center"/>
      <protection locked="0"/>
    </xf>
    <xf numFmtId="0" fontId="16" fillId="2" borderId="4" xfId="0" applyFont="1" applyFill="1" applyBorder="1" applyAlignment="1" applyProtection="1">
      <alignment horizontal="left" vertical="center" wrapText="1"/>
      <protection locked="0"/>
    </xf>
    <xf numFmtId="0" fontId="18" fillId="0" borderId="0" xfId="0" applyFont="1" applyAlignment="1">
      <alignment horizontal="left" vertical="center" wrapText="1"/>
    </xf>
    <xf numFmtId="0" fontId="16" fillId="0" borderId="4" xfId="0" applyFont="1" applyBorder="1" applyAlignment="1" applyProtection="1">
      <alignment vertical="center" wrapText="1"/>
      <protection locked="0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21">
    <cellStyle name="Hiperlink" xfId="11" builtinId="8" hidden="1"/>
    <cellStyle name="Hiperlink" xfId="13" builtinId="8" hidden="1"/>
    <cellStyle name="Hiperlink" xfId="9" builtinId="8" hidden="1"/>
    <cellStyle name="Hiperlink" xfId="17" builtinId="8" hidden="1"/>
    <cellStyle name="Hiperlink" xfId="5" builtinId="8" hidden="1"/>
    <cellStyle name="Hiperlink" xfId="15" builtinId="8" hidden="1"/>
    <cellStyle name="Hiperlink" xfId="19" builtinId="8" hidden="1"/>
    <cellStyle name="Hiperlink" xfId="3" builtinId="8" hidden="1"/>
    <cellStyle name="Hiperlink" xfId="1" builtinId="8" hidden="1"/>
    <cellStyle name="Hiperlink" xfId="7" builtinId="8" hidden="1"/>
    <cellStyle name="Hiperlink Visitado" xfId="2" builtinId="9" hidden="1"/>
    <cellStyle name="Hiperlink Visitado" xfId="8" builtinId="9" hidden="1"/>
    <cellStyle name="Hiperlink Visitado" xfId="20" builtinId="9" hidden="1"/>
    <cellStyle name="Hiperlink Visitado" xfId="16" builtinId="9" hidden="1"/>
    <cellStyle name="Hiperlink Visitado" xfId="12" builtinId="9" hidden="1"/>
    <cellStyle name="Hiperlink Visitado" xfId="18" builtinId="9" hidden="1"/>
    <cellStyle name="Hiperlink Visitado" xfId="10" builtinId="9" hidden="1"/>
    <cellStyle name="Hiperlink Visitado" xfId="4" builtinId="9" hidden="1"/>
    <cellStyle name="Hiperlink Visitado" xfId="6" builtinId="9" hidden="1"/>
    <cellStyle name="Hiperlink Visitado" xfId="14" builtinId="9" hidden="1"/>
    <cellStyle name="Normal" xfId="0" builtinId="0"/>
  </cellStyles>
  <dxfs count="46"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104775</xdr:rowOff>
    </xdr:from>
    <xdr:to>
      <xdr:col>2</xdr:col>
      <xdr:colOff>752475</xdr:colOff>
      <xdr:row>2</xdr:row>
      <xdr:rowOff>10059</xdr:rowOff>
    </xdr:to>
    <xdr:pic>
      <xdr:nvPicPr>
        <xdr:cNvPr id="4" name="Imagem 3" descr="Logo SPTECH">
          <a:extLst>
            <a:ext uri="{FF2B5EF4-FFF2-40B4-BE49-F238E27FC236}">
              <a16:creationId xmlns:a16="http://schemas.microsoft.com/office/drawing/2014/main" id="{28E092BE-8680-4E85-8060-49F631E5D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04775"/>
          <a:ext cx="1714500" cy="1257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51"/>
  <sheetViews>
    <sheetView showGridLines="0" tabSelected="1" topLeftCell="A13" zoomScaleNormal="100" workbookViewId="0">
      <selection activeCell="G15" sqref="G15"/>
    </sheetView>
  </sheetViews>
  <sheetFormatPr defaultColWidth="8.88671875" defaultRowHeight="23.1" customHeight="1" x14ac:dyDescent="0.25"/>
  <cols>
    <col min="1" max="1" width="3.88671875" style="4" customWidth="1"/>
    <col min="2" max="2" width="12.6640625" style="4" bestFit="1" customWidth="1"/>
    <col min="3" max="3" width="12.88671875" style="4" bestFit="1" customWidth="1"/>
    <col min="4" max="4" width="19.44140625" style="4" bestFit="1" customWidth="1"/>
    <col min="5" max="5" width="101.33203125" style="4" bestFit="1" customWidth="1"/>
    <col min="6" max="6" width="16.33203125" style="14" customWidth="1"/>
    <col min="7" max="7" width="51.5546875" style="4" customWidth="1"/>
    <col min="8" max="9" width="8.88671875" style="4"/>
    <col min="10" max="10" width="13.6640625" style="4" bestFit="1" customWidth="1"/>
    <col min="11" max="16384" width="8.88671875" style="4"/>
  </cols>
  <sheetData>
    <row r="1" spans="2:9" ht="17.25" customHeight="1" thickBot="1" x14ac:dyDescent="0.3"/>
    <row r="2" spans="2:9" ht="89.25" customHeight="1" thickBot="1" x14ac:dyDescent="0.3">
      <c r="B2" s="60" t="s">
        <v>84</v>
      </c>
      <c r="C2" s="61"/>
      <c r="D2" s="61"/>
      <c r="E2" s="61"/>
      <c r="F2" s="61"/>
      <c r="G2" s="62"/>
      <c r="I2"/>
    </row>
    <row r="3" spans="2:9" ht="9.9" customHeight="1" thickBot="1" x14ac:dyDescent="0.3"/>
    <row r="4" spans="2:9" s="25" customFormat="1" ht="43.5" customHeight="1" thickBot="1" x14ac:dyDescent="0.3">
      <c r="B4" s="41" t="s">
        <v>0</v>
      </c>
      <c r="C4" s="50" t="s">
        <v>1</v>
      </c>
      <c r="D4" s="40" t="s">
        <v>2</v>
      </c>
      <c r="E4" s="42" t="s">
        <v>3</v>
      </c>
      <c r="F4" s="43" t="s">
        <v>4</v>
      </c>
      <c r="G4" s="44" t="s">
        <v>5</v>
      </c>
    </row>
    <row r="5" spans="2:9" s="26" customFormat="1" ht="64.8" x14ac:dyDescent="0.25">
      <c r="B5" s="45">
        <v>1</v>
      </c>
      <c r="C5" s="51" t="s">
        <v>6</v>
      </c>
      <c r="D5" s="37" t="s">
        <v>7</v>
      </c>
      <c r="E5" s="55" t="s">
        <v>8</v>
      </c>
      <c r="F5" s="38" t="s">
        <v>9</v>
      </c>
      <c r="G5" s="39"/>
    </row>
    <row r="6" spans="2:9" s="26" customFormat="1" ht="64.8" x14ac:dyDescent="0.25">
      <c r="B6" s="27">
        <v>2</v>
      </c>
      <c r="C6" s="52" t="s">
        <v>10</v>
      </c>
      <c r="D6" s="30" t="s">
        <v>11</v>
      </c>
      <c r="E6" s="57" t="s">
        <v>12</v>
      </c>
      <c r="F6" s="38" t="s">
        <v>9</v>
      </c>
      <c r="G6" s="31"/>
    </row>
    <row r="7" spans="2:9" s="26" customFormat="1" ht="36" x14ac:dyDescent="0.25">
      <c r="B7" s="46">
        <v>3</v>
      </c>
      <c r="C7" s="51" t="s">
        <v>13</v>
      </c>
      <c r="D7" s="30" t="s">
        <v>14</v>
      </c>
      <c r="E7" s="58" t="s">
        <v>15</v>
      </c>
      <c r="F7" s="38" t="s">
        <v>9</v>
      </c>
      <c r="G7" s="31"/>
    </row>
    <row r="8" spans="2:9" s="26" customFormat="1" ht="43.2" x14ac:dyDescent="0.25">
      <c r="B8" s="27">
        <v>4</v>
      </c>
      <c r="C8" s="51" t="s">
        <v>13</v>
      </c>
      <c r="D8" s="30" t="s">
        <v>14</v>
      </c>
      <c r="E8" s="55" t="s">
        <v>16</v>
      </c>
      <c r="F8" s="38" t="s">
        <v>9</v>
      </c>
      <c r="G8" s="31"/>
    </row>
    <row r="9" spans="2:9" s="26" customFormat="1" ht="43.2" x14ac:dyDescent="0.25">
      <c r="B9" s="27">
        <v>3</v>
      </c>
      <c r="C9" s="51" t="s">
        <v>13</v>
      </c>
      <c r="D9" s="30" t="s">
        <v>14</v>
      </c>
      <c r="E9" s="55" t="s">
        <v>17</v>
      </c>
      <c r="F9" s="38" t="s">
        <v>9</v>
      </c>
      <c r="G9" s="31"/>
    </row>
    <row r="10" spans="2:9" s="26" customFormat="1" ht="58.5" customHeight="1" x14ac:dyDescent="0.25">
      <c r="B10" s="27">
        <v>4</v>
      </c>
      <c r="C10" s="51" t="s">
        <v>13</v>
      </c>
      <c r="D10" s="30" t="s">
        <v>14</v>
      </c>
      <c r="E10" s="55" t="s">
        <v>18</v>
      </c>
      <c r="F10" s="38" t="s">
        <v>19</v>
      </c>
      <c r="G10" s="31"/>
    </row>
    <row r="11" spans="2:9" s="26" customFormat="1" ht="34.5" customHeight="1" x14ac:dyDescent="0.25">
      <c r="B11" s="27">
        <v>5</v>
      </c>
      <c r="C11" s="51" t="s">
        <v>20</v>
      </c>
      <c r="D11" s="30" t="s">
        <v>14</v>
      </c>
      <c r="E11" s="55" t="s">
        <v>21</v>
      </c>
      <c r="F11" s="38" t="s">
        <v>9</v>
      </c>
      <c r="G11" s="31"/>
    </row>
    <row r="12" spans="2:9" s="26" customFormat="1" ht="43.2" x14ac:dyDescent="0.25">
      <c r="B12" s="27">
        <v>6</v>
      </c>
      <c r="C12" s="51" t="s">
        <v>20</v>
      </c>
      <c r="D12" s="30" t="s">
        <v>14</v>
      </c>
      <c r="E12" s="55" t="s">
        <v>22</v>
      </c>
      <c r="F12" s="38" t="s">
        <v>9</v>
      </c>
      <c r="G12" s="31"/>
    </row>
    <row r="13" spans="2:9" s="26" customFormat="1" ht="43.2" x14ac:dyDescent="0.25">
      <c r="B13" s="27">
        <v>7</v>
      </c>
      <c r="C13" s="51" t="s">
        <v>20</v>
      </c>
      <c r="D13" s="30" t="s">
        <v>14</v>
      </c>
      <c r="E13" s="55" t="s">
        <v>23</v>
      </c>
      <c r="F13" s="38" t="s">
        <v>9</v>
      </c>
      <c r="G13" s="31"/>
    </row>
    <row r="14" spans="2:9" s="26" customFormat="1" ht="43.2" x14ac:dyDescent="0.25">
      <c r="B14" s="27">
        <v>8</v>
      </c>
      <c r="C14" s="52" t="s">
        <v>20</v>
      </c>
      <c r="D14" s="30" t="s">
        <v>14</v>
      </c>
      <c r="E14" s="55" t="s">
        <v>24</v>
      </c>
      <c r="F14" s="38" t="s">
        <v>9</v>
      </c>
      <c r="G14" s="31"/>
    </row>
    <row r="15" spans="2:9" s="26" customFormat="1" ht="64.8" x14ac:dyDescent="0.25">
      <c r="B15" s="27">
        <v>9</v>
      </c>
      <c r="C15" s="51" t="s">
        <v>25</v>
      </c>
      <c r="D15" s="30" t="s">
        <v>26</v>
      </c>
      <c r="E15" s="55" t="s">
        <v>27</v>
      </c>
      <c r="F15" s="38" t="s">
        <v>19</v>
      </c>
      <c r="G15" s="31"/>
    </row>
    <row r="16" spans="2:9" s="26" customFormat="1" ht="43.2" x14ac:dyDescent="0.25">
      <c r="B16" s="27">
        <v>10</v>
      </c>
      <c r="C16" s="52" t="s">
        <v>28</v>
      </c>
      <c r="D16" s="30" t="s">
        <v>14</v>
      </c>
      <c r="E16" s="55" t="s">
        <v>29</v>
      </c>
      <c r="F16" s="38" t="s">
        <v>19</v>
      </c>
      <c r="G16" s="31"/>
    </row>
    <row r="17" spans="2:7" s="26" customFormat="1" ht="43.2" x14ac:dyDescent="0.25">
      <c r="B17" s="27">
        <v>11</v>
      </c>
      <c r="C17" s="51" t="s">
        <v>28</v>
      </c>
      <c r="D17" s="30" t="s">
        <v>14</v>
      </c>
      <c r="E17" s="55" t="s">
        <v>30</v>
      </c>
      <c r="F17" s="38" t="s">
        <v>19</v>
      </c>
      <c r="G17" s="31"/>
    </row>
    <row r="18" spans="2:7" s="26" customFormat="1" ht="43.2" x14ac:dyDescent="0.25">
      <c r="B18" s="27">
        <v>12</v>
      </c>
      <c r="C18" s="51" t="s">
        <v>13</v>
      </c>
      <c r="D18" s="30" t="s">
        <v>14</v>
      </c>
      <c r="E18" s="55" t="s">
        <v>31</v>
      </c>
      <c r="F18" s="38" t="s">
        <v>9</v>
      </c>
      <c r="G18" s="31"/>
    </row>
    <row r="19" spans="2:7" s="26" customFormat="1" ht="43.2" x14ac:dyDescent="0.25">
      <c r="B19" s="27">
        <v>13</v>
      </c>
      <c r="C19" s="51" t="s">
        <v>32</v>
      </c>
      <c r="D19" s="30" t="s">
        <v>26</v>
      </c>
      <c r="E19" s="55" t="s">
        <v>33</v>
      </c>
      <c r="F19" s="38" t="s">
        <v>19</v>
      </c>
      <c r="G19" s="31"/>
    </row>
    <row r="20" spans="2:7" s="26" customFormat="1" ht="43.2" x14ac:dyDescent="0.25">
      <c r="B20" s="27">
        <v>14</v>
      </c>
      <c r="C20" s="52" t="s">
        <v>32</v>
      </c>
      <c r="D20" s="30" t="s">
        <v>26</v>
      </c>
      <c r="E20" s="55" t="s">
        <v>34</v>
      </c>
      <c r="F20" s="38" t="s">
        <v>19</v>
      </c>
      <c r="G20" s="31"/>
    </row>
    <row r="21" spans="2:7" s="26" customFormat="1" ht="43.2" x14ac:dyDescent="0.25">
      <c r="B21" s="27">
        <v>15</v>
      </c>
      <c r="C21" s="52" t="s">
        <v>32</v>
      </c>
      <c r="D21" s="30" t="s">
        <v>14</v>
      </c>
      <c r="E21" s="55" t="s">
        <v>35</v>
      </c>
      <c r="F21" s="38" t="s">
        <v>19</v>
      </c>
      <c r="G21" s="31"/>
    </row>
    <row r="22" spans="2:7" s="26" customFormat="1" ht="23.1" customHeight="1" x14ac:dyDescent="0.25">
      <c r="B22" s="27">
        <v>16</v>
      </c>
      <c r="C22" s="52" t="s">
        <v>32</v>
      </c>
      <c r="D22" s="30" t="s">
        <v>14</v>
      </c>
      <c r="E22" s="56" t="s">
        <v>36</v>
      </c>
      <c r="F22" s="38" t="s">
        <v>19</v>
      </c>
      <c r="G22" s="31"/>
    </row>
    <row r="23" spans="2:7" s="26" customFormat="1" ht="43.2" x14ac:dyDescent="0.25">
      <c r="B23" s="27">
        <v>17</v>
      </c>
      <c r="C23" s="52" t="s">
        <v>37</v>
      </c>
      <c r="D23" s="30" t="s">
        <v>14</v>
      </c>
      <c r="E23" s="55" t="s">
        <v>38</v>
      </c>
      <c r="F23" s="38" t="s">
        <v>39</v>
      </c>
      <c r="G23" s="31"/>
    </row>
    <row r="24" spans="2:7" s="26" customFormat="1" ht="43.2" x14ac:dyDescent="0.25">
      <c r="B24" s="27">
        <v>18</v>
      </c>
      <c r="C24" s="52" t="s">
        <v>40</v>
      </c>
      <c r="D24" s="30" t="s">
        <v>14</v>
      </c>
      <c r="E24" s="55" t="s">
        <v>41</v>
      </c>
      <c r="F24" s="38" t="s">
        <v>19</v>
      </c>
      <c r="G24" s="31"/>
    </row>
    <row r="25" spans="2:7" s="26" customFormat="1" ht="43.2" x14ac:dyDescent="0.25">
      <c r="B25" s="27">
        <v>19</v>
      </c>
      <c r="C25" s="52" t="s">
        <v>40</v>
      </c>
      <c r="D25" s="30" t="s">
        <v>14</v>
      </c>
      <c r="E25" s="55" t="s">
        <v>42</v>
      </c>
      <c r="F25" s="38" t="s">
        <v>19</v>
      </c>
      <c r="G25" s="31"/>
    </row>
    <row r="26" spans="2:7" s="26" customFormat="1" ht="43.2" x14ac:dyDescent="0.25">
      <c r="B26" s="27">
        <v>20</v>
      </c>
      <c r="C26" s="52" t="s">
        <v>40</v>
      </c>
      <c r="D26" s="30" t="s">
        <v>14</v>
      </c>
      <c r="E26" s="59" t="s">
        <v>43</v>
      </c>
      <c r="F26" s="38" t="s">
        <v>19</v>
      </c>
      <c r="G26" s="31"/>
    </row>
    <row r="27" spans="2:7" s="26" customFormat="1" ht="43.2" x14ac:dyDescent="0.25">
      <c r="B27" s="27">
        <v>21</v>
      </c>
      <c r="C27" s="52" t="s">
        <v>40</v>
      </c>
      <c r="D27" s="30" t="s">
        <v>14</v>
      </c>
      <c r="E27" s="55" t="s">
        <v>44</v>
      </c>
      <c r="F27" s="38" t="s">
        <v>19</v>
      </c>
      <c r="G27" s="31"/>
    </row>
    <row r="28" spans="2:7" s="26" customFormat="1" ht="43.2" x14ac:dyDescent="0.25">
      <c r="B28" s="27">
        <v>22</v>
      </c>
      <c r="C28" s="52" t="s">
        <v>40</v>
      </c>
      <c r="D28" s="30" t="s">
        <v>14</v>
      </c>
      <c r="E28" s="55" t="s">
        <v>45</v>
      </c>
      <c r="F28" s="38" t="s">
        <v>19</v>
      </c>
      <c r="G28" s="31"/>
    </row>
    <row r="29" spans="2:7" s="26" customFormat="1" ht="23.1" customHeight="1" x14ac:dyDescent="0.25">
      <c r="B29" s="27">
        <v>23</v>
      </c>
      <c r="C29" s="52" t="s">
        <v>40</v>
      </c>
      <c r="D29" s="30" t="s">
        <v>14</v>
      </c>
      <c r="E29" s="55" t="s">
        <v>46</v>
      </c>
      <c r="F29" s="38" t="s">
        <v>19</v>
      </c>
      <c r="G29" s="31"/>
    </row>
    <row r="30" spans="2:7" s="26" customFormat="1" ht="23.1" customHeight="1" x14ac:dyDescent="0.25">
      <c r="B30" s="27"/>
      <c r="C30" s="52"/>
      <c r="D30" s="30"/>
      <c r="E30" s="27"/>
      <c r="F30" s="28"/>
      <c r="G30" s="31"/>
    </row>
    <row r="31" spans="2:7" s="26" customFormat="1" ht="23.1" customHeight="1" x14ac:dyDescent="0.25">
      <c r="B31" s="27"/>
      <c r="C31" s="52"/>
      <c r="D31" s="30"/>
      <c r="E31" s="27"/>
      <c r="F31" s="28"/>
      <c r="G31" s="31"/>
    </row>
    <row r="32" spans="2:7" s="26" customFormat="1" ht="23.1" customHeight="1" x14ac:dyDescent="0.25">
      <c r="B32" s="27"/>
      <c r="C32" s="52"/>
      <c r="D32" s="30"/>
      <c r="E32" s="27"/>
      <c r="F32" s="28"/>
      <c r="G32" s="31"/>
    </row>
    <row r="33" spans="2:7" s="26" customFormat="1" ht="23.1" customHeight="1" x14ac:dyDescent="0.25">
      <c r="B33" s="27"/>
      <c r="C33" s="52"/>
      <c r="D33" s="30"/>
      <c r="E33" s="27"/>
      <c r="F33" s="28"/>
      <c r="G33" s="31"/>
    </row>
    <row r="34" spans="2:7" s="26" customFormat="1" ht="23.1" customHeight="1" x14ac:dyDescent="0.25">
      <c r="B34" s="27"/>
      <c r="C34" s="52"/>
      <c r="D34" s="30"/>
      <c r="E34" s="27"/>
      <c r="F34" s="28"/>
      <c r="G34" s="31"/>
    </row>
    <row r="35" spans="2:7" s="15" customFormat="1" ht="23.1" customHeight="1" x14ac:dyDescent="0.25">
      <c r="B35" s="47"/>
      <c r="C35" s="53"/>
      <c r="D35" s="32"/>
      <c r="E35" s="29"/>
      <c r="F35" s="29"/>
      <c r="G35" s="33"/>
    </row>
    <row r="36" spans="2:7" s="15" customFormat="1" ht="23.1" customHeight="1" x14ac:dyDescent="0.25">
      <c r="B36" s="47"/>
      <c r="C36" s="53"/>
      <c r="D36" s="32"/>
      <c r="E36" s="29"/>
      <c r="F36" s="29"/>
      <c r="G36" s="33"/>
    </row>
    <row r="37" spans="2:7" s="15" customFormat="1" ht="23.1" customHeight="1" x14ac:dyDescent="0.25">
      <c r="B37" s="47"/>
      <c r="C37" s="53"/>
      <c r="D37" s="32"/>
      <c r="E37" s="29"/>
      <c r="F37" s="29"/>
      <c r="G37" s="33"/>
    </row>
    <row r="38" spans="2:7" s="15" customFormat="1" ht="23.1" customHeight="1" x14ac:dyDescent="0.25">
      <c r="B38" s="47"/>
      <c r="C38" s="53"/>
      <c r="D38" s="32"/>
      <c r="E38" s="29"/>
      <c r="F38" s="29"/>
      <c r="G38" s="33"/>
    </row>
    <row r="39" spans="2:7" s="15" customFormat="1" ht="23.1" customHeight="1" x14ac:dyDescent="0.25">
      <c r="B39" s="47"/>
      <c r="C39" s="53"/>
      <c r="D39" s="32"/>
      <c r="E39" s="29"/>
      <c r="F39" s="29"/>
      <c r="G39" s="33"/>
    </row>
    <row r="40" spans="2:7" s="15" customFormat="1" ht="23.1" customHeight="1" thickBot="1" x14ac:dyDescent="0.3">
      <c r="B40" s="48"/>
      <c r="C40" s="54"/>
      <c r="D40" s="34"/>
      <c r="E40" s="35"/>
      <c r="F40" s="35"/>
      <c r="G40" s="36"/>
    </row>
    <row r="41" spans="2:7" s="15" customFormat="1" ht="23.1" customHeight="1" x14ac:dyDescent="0.25">
      <c r="B41" s="49"/>
      <c r="C41" s="49"/>
      <c r="F41" s="16"/>
    </row>
    <row r="42" spans="2:7" s="15" customFormat="1" ht="23.1" customHeight="1" x14ac:dyDescent="0.25">
      <c r="B42" s="49"/>
      <c r="C42" s="49"/>
      <c r="F42" s="16"/>
    </row>
    <row r="43" spans="2:7" s="15" customFormat="1" ht="23.1" customHeight="1" x14ac:dyDescent="0.25">
      <c r="B43" s="49"/>
      <c r="C43" s="49"/>
      <c r="F43" s="16"/>
    </row>
    <row r="44" spans="2:7" s="15" customFormat="1" ht="23.1" customHeight="1" x14ac:dyDescent="0.25">
      <c r="B44" s="49"/>
      <c r="C44" s="49"/>
      <c r="F44" s="16"/>
    </row>
    <row r="45" spans="2:7" s="15" customFormat="1" ht="23.1" customHeight="1" x14ac:dyDescent="0.25">
      <c r="B45" s="49"/>
      <c r="C45" s="49"/>
      <c r="F45" s="16"/>
    </row>
    <row r="46" spans="2:7" s="15" customFormat="1" ht="23.1" customHeight="1" x14ac:dyDescent="0.25">
      <c r="B46" s="49"/>
      <c r="C46" s="49"/>
      <c r="F46" s="16"/>
    </row>
    <row r="47" spans="2:7" s="15" customFormat="1" ht="23.1" customHeight="1" x14ac:dyDescent="0.25">
      <c r="B47" s="49"/>
      <c r="C47" s="49"/>
      <c r="F47" s="16"/>
    </row>
    <row r="48" spans="2:7" s="15" customFormat="1" ht="23.1" customHeight="1" x14ac:dyDescent="0.25">
      <c r="B48" s="49"/>
      <c r="C48" s="49"/>
      <c r="F48" s="16"/>
    </row>
    <row r="49" spans="2:6" s="15" customFormat="1" ht="23.1" customHeight="1" x14ac:dyDescent="0.25">
      <c r="B49" s="49"/>
      <c r="C49" s="49"/>
      <c r="F49" s="16"/>
    </row>
    <row r="50" spans="2:6" s="15" customFormat="1" ht="23.1" customHeight="1" x14ac:dyDescent="0.25">
      <c r="F50" s="16"/>
    </row>
    <row r="51" spans="2:6" s="15" customFormat="1" ht="23.1" customHeight="1" x14ac:dyDescent="0.25">
      <c r="F51" s="16"/>
    </row>
  </sheetData>
  <mergeCells count="1">
    <mergeCell ref="B2:G2"/>
  </mergeCells>
  <phoneticPr fontId="6" type="noConversion"/>
  <conditionalFormatting sqref="G5:G6 G10:G34 G8 D5:D6 C7:D8 D9:D34">
    <cfRule type="expression" dxfId="45" priority="63">
      <formula>$D5="Done!"</formula>
    </cfRule>
    <cfRule type="expression" dxfId="44" priority="64">
      <formula>$D5="Ongoing"</formula>
    </cfRule>
    <cfRule type="expression" dxfId="43" priority="65">
      <formula>$D5="Blocked"</formula>
    </cfRule>
    <cfRule type="expression" dxfId="42" priority="66">
      <formula>$D5="Dropped"</formula>
    </cfRule>
  </conditionalFormatting>
  <conditionalFormatting sqref="E5">
    <cfRule type="expression" dxfId="41" priority="47">
      <formula>$D6="Done!"</formula>
    </cfRule>
    <cfRule type="expression" dxfId="40" priority="48">
      <formula>$D6="Ongoing"</formula>
    </cfRule>
    <cfRule type="expression" dxfId="39" priority="49">
      <formula>$D6="Blocked"</formula>
    </cfRule>
    <cfRule type="expression" dxfId="38" priority="50">
      <formula>$D6="Dropped"</formula>
    </cfRule>
  </conditionalFormatting>
  <conditionalFormatting sqref="E10:E34 E8 B8 C20 B10:B24 B21:C34">
    <cfRule type="expression" dxfId="37" priority="30">
      <formula>$D$4="Plannedd"</formula>
    </cfRule>
    <cfRule type="expression" dxfId="36" priority="35">
      <formula>$D8="Done!"</formula>
    </cfRule>
    <cfRule type="expression" dxfId="35" priority="36">
      <formula>$D8="Ongoing"</formula>
    </cfRule>
    <cfRule type="expression" dxfId="34" priority="37">
      <formula>$D8="Blocked"</formula>
    </cfRule>
    <cfRule type="expression" dxfId="33" priority="38">
      <formula>$D8="Dropped"</formula>
    </cfRule>
  </conditionalFormatting>
  <conditionalFormatting sqref="B5:C5 C15">
    <cfRule type="expression" dxfId="32" priority="26">
      <formula>$D5="Done!"</formula>
    </cfRule>
    <cfRule type="expression" dxfId="31" priority="27">
      <formula>$D5="Ongoing"</formula>
    </cfRule>
    <cfRule type="expression" dxfId="30" priority="28">
      <formula>$D5="Blocked"</formula>
    </cfRule>
    <cfRule type="expression" dxfId="29" priority="29">
      <formula>$D5="Dropped"</formula>
    </cfRule>
  </conditionalFormatting>
  <conditionalFormatting sqref="B6:C6 C14 C16">
    <cfRule type="expression" dxfId="28" priority="18">
      <formula>$D6="Done!"</formula>
    </cfRule>
    <cfRule type="expression" dxfId="27" priority="19">
      <formula>$D6="Ongoing"</formula>
    </cfRule>
    <cfRule type="expression" dxfId="26" priority="20">
      <formula>$D6="Blocked"</formula>
    </cfRule>
    <cfRule type="expression" dxfId="25" priority="21">
      <formula>$D6="Dropped"</formula>
    </cfRule>
  </conditionalFormatting>
  <conditionalFormatting sqref="C19">
    <cfRule type="expression" dxfId="24" priority="9">
      <formula>$D19="Done!"</formula>
    </cfRule>
    <cfRule type="expression" dxfId="23" priority="10">
      <formula>$D19="Ongoing"</formula>
    </cfRule>
    <cfRule type="expression" dxfId="22" priority="11">
      <formula>$D19="Blocked"</formula>
    </cfRule>
    <cfRule type="expression" dxfId="21" priority="12">
      <formula>$D19="Dropped"</formula>
    </cfRule>
  </conditionalFormatting>
  <conditionalFormatting sqref="C17:C18">
    <cfRule type="expression" dxfId="20" priority="5">
      <formula>$D17="Done!"</formula>
    </cfRule>
    <cfRule type="expression" dxfId="19" priority="6">
      <formula>$D17="Ongoing"</formula>
    </cfRule>
    <cfRule type="expression" dxfId="18" priority="7">
      <formula>$D17="Blocked"</formula>
    </cfRule>
    <cfRule type="expression" dxfId="17" priority="8">
      <formula>$D17="Dropped"</formula>
    </cfRule>
  </conditionalFormatting>
  <conditionalFormatting sqref="G9">
    <cfRule type="expression" dxfId="16" priority="75">
      <formula>$D7="Done!"</formula>
    </cfRule>
    <cfRule type="expression" dxfId="15" priority="76">
      <formula>$D7="Ongoing"</formula>
    </cfRule>
    <cfRule type="expression" dxfId="14" priority="77">
      <formula>$D7="Blocked"</formula>
    </cfRule>
    <cfRule type="expression" dxfId="13" priority="78">
      <formula>$D7="Dropped"</formula>
    </cfRule>
  </conditionalFormatting>
  <conditionalFormatting sqref="G7 E6 B7">
    <cfRule type="expression" dxfId="12" priority="79">
      <formula>#REF!="Done!"</formula>
    </cfRule>
    <cfRule type="expression" dxfId="11" priority="80">
      <formula>#REF!="Ongoing"</formula>
    </cfRule>
    <cfRule type="expression" dxfId="10" priority="81">
      <formula>#REF!="Blocked"</formula>
    </cfRule>
    <cfRule type="expression" dxfId="9" priority="82">
      <formula>#REF!="Dropped"</formula>
    </cfRule>
  </conditionalFormatting>
  <conditionalFormatting sqref="E9 B9">
    <cfRule type="expression" dxfId="8" priority="100">
      <formula>$D$4="Plannedd"</formula>
    </cfRule>
    <cfRule type="expression" dxfId="7" priority="101">
      <formula>$D7="Done!"</formula>
    </cfRule>
    <cfRule type="expression" dxfId="6" priority="102">
      <formula>$D7="Ongoing"</formula>
    </cfRule>
    <cfRule type="expression" dxfId="5" priority="103">
      <formula>$D7="Blocked"</formula>
    </cfRule>
    <cfRule type="expression" dxfId="4" priority="104">
      <formula>$D7="Dropped"</formula>
    </cfRule>
  </conditionalFormatting>
  <conditionalFormatting sqref="C9:C13">
    <cfRule type="expression" dxfId="3" priority="1">
      <formula>$D9="Done!"</formula>
    </cfRule>
    <cfRule type="expression" dxfId="2" priority="2">
      <formula>$D9="Ongoing"</formula>
    </cfRule>
    <cfRule type="expression" dxfId="1" priority="3">
      <formula>$D9="Blocked"</formula>
    </cfRule>
    <cfRule type="expression" dxfId="0" priority="4">
      <formula>$D9="Dropped"</formula>
    </cfRule>
  </conditionalFormatting>
  <pageMargins left="0.75" right="0.75" top="1" bottom="1" header="0.5" footer="0.5"/>
  <pageSetup paperSize="9" orientation="portrait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Dados!$A$2:$A$14</xm:f>
          </x14:formula1>
          <xm:sqref>F30:F34</xm:sqref>
        </x14:dataValidation>
        <x14:dataValidation type="list" allowBlank="1" showInputMessage="1" showErrorMessage="1" xr:uid="{A02F1AAD-E838-4EC2-BAE2-D30AC13FC4E6}">
          <x14:formula1>
            <xm:f>Dados!$E$2:$E$4</xm:f>
          </x14:formula1>
          <xm:sqref>F5:F29</xm:sqref>
        </x14:dataValidation>
        <x14:dataValidation type="list" allowBlank="1" showInputMessage="1" showErrorMessage="1" xr:uid="{00000000-0002-0000-0300-000001000000}">
          <x14:formula1>
            <xm:f>Dados!$B$2:$B$6</xm:f>
          </x14:formula1>
          <xm:sqref>D5:D34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topLeftCell="A15" zoomScale="70" zoomScaleNormal="70" workbookViewId="0">
      <selection activeCell="H25" sqref="H25"/>
    </sheetView>
  </sheetViews>
  <sheetFormatPr defaultColWidth="10.88671875" defaultRowHeight="15.6" x14ac:dyDescent="0.25"/>
  <cols>
    <col min="1" max="2" width="43.88671875" style="1" bestFit="1" customWidth="1"/>
    <col min="3" max="3" width="12.88671875" style="2" customWidth="1"/>
    <col min="4" max="4" width="10.88671875" style="2"/>
    <col min="5" max="5" width="16.5546875" style="2" customWidth="1"/>
    <col min="6" max="16384" width="10.88671875" style="2"/>
  </cols>
  <sheetData>
    <row r="1" spans="1:11" s="3" customFormat="1" ht="30" customHeight="1" x14ac:dyDescent="0.25">
      <c r="A1" s="22"/>
      <c r="B1" s="23" t="s">
        <v>47</v>
      </c>
      <c r="C1" s="23" t="s">
        <v>48</v>
      </c>
      <c r="E1" s="3" t="s">
        <v>4</v>
      </c>
    </row>
    <row r="2" spans="1:11" x14ac:dyDescent="0.25">
      <c r="A2" s="18"/>
      <c r="B2" s="18" t="s">
        <v>49</v>
      </c>
      <c r="C2" s="19" t="s">
        <v>50</v>
      </c>
      <c r="E2" s="2" t="s">
        <v>39</v>
      </c>
      <c r="H2" s="64" t="s">
        <v>51</v>
      </c>
      <c r="I2" s="64"/>
      <c r="J2" s="64"/>
    </row>
    <row r="3" spans="1:11" x14ac:dyDescent="0.25">
      <c r="A3" s="18"/>
      <c r="B3" s="18" t="s">
        <v>14</v>
      </c>
      <c r="C3" s="19" t="s">
        <v>52</v>
      </c>
      <c r="E3" s="2" t="s">
        <v>9</v>
      </c>
      <c r="H3" s="7"/>
      <c r="I3" s="8"/>
      <c r="J3" s="11"/>
    </row>
    <row r="4" spans="1:11" x14ac:dyDescent="0.25">
      <c r="A4" s="18"/>
      <c r="B4" s="18" t="s">
        <v>53</v>
      </c>
      <c r="C4" s="19" t="s">
        <v>54</v>
      </c>
      <c r="E4" s="2" t="s">
        <v>19</v>
      </c>
      <c r="H4" s="9"/>
      <c r="I4" s="10"/>
      <c r="J4" s="12"/>
    </row>
    <row r="5" spans="1:11" x14ac:dyDescent="0.25">
      <c r="A5" s="18"/>
      <c r="B5" s="18" t="s">
        <v>26</v>
      </c>
      <c r="C5" s="19" t="s">
        <v>55</v>
      </c>
      <c r="H5" s="63"/>
      <c r="I5" s="63"/>
      <c r="J5" s="63"/>
    </row>
    <row r="6" spans="1:11" x14ac:dyDescent="0.25">
      <c r="A6" s="18"/>
      <c r="B6" s="18" t="s">
        <v>11</v>
      </c>
      <c r="C6" s="19" t="s">
        <v>56</v>
      </c>
      <c r="K6" s="13"/>
    </row>
    <row r="7" spans="1:11" x14ac:dyDescent="0.25">
      <c r="A7" s="18"/>
      <c r="B7" s="18"/>
      <c r="C7" s="19" t="s">
        <v>57</v>
      </c>
    </row>
    <row r="8" spans="1:11" x14ac:dyDescent="0.25">
      <c r="A8" s="18"/>
      <c r="B8" s="18"/>
      <c r="C8" s="19" t="s">
        <v>58</v>
      </c>
    </row>
    <row r="9" spans="1:11" x14ac:dyDescent="0.25">
      <c r="A9" s="18"/>
      <c r="B9" s="18"/>
      <c r="C9" s="19" t="s">
        <v>59</v>
      </c>
    </row>
    <row r="10" spans="1:11" x14ac:dyDescent="0.25">
      <c r="A10" s="18"/>
      <c r="B10" s="18"/>
      <c r="C10" s="19" t="s">
        <v>60</v>
      </c>
    </row>
    <row r="11" spans="1:11" x14ac:dyDescent="0.25">
      <c r="A11" s="18"/>
      <c r="B11" s="18"/>
      <c r="C11" s="19"/>
    </row>
    <row r="12" spans="1:11" x14ac:dyDescent="0.25">
      <c r="A12" s="18"/>
      <c r="B12" s="18"/>
      <c r="C12" s="20"/>
    </row>
    <row r="13" spans="1:11" x14ac:dyDescent="0.25">
      <c r="A13" s="18"/>
      <c r="B13" s="18"/>
      <c r="C13" s="19"/>
    </row>
    <row r="14" spans="1:11" x14ac:dyDescent="0.25">
      <c r="A14" s="5"/>
      <c r="B14" s="5"/>
      <c r="C14" s="6"/>
    </row>
    <row r="16" spans="1:11" ht="68.25" customHeight="1" x14ac:dyDescent="0.25">
      <c r="A16" s="24" t="s">
        <v>61</v>
      </c>
      <c r="B16" s="24" t="s">
        <v>62</v>
      </c>
    </row>
    <row r="17" spans="1:2" ht="23.4" x14ac:dyDescent="0.25">
      <c r="A17" s="21" t="s">
        <v>63</v>
      </c>
      <c r="B17" s="17" t="s">
        <v>63</v>
      </c>
    </row>
    <row r="18" spans="1:2" ht="23.4" x14ac:dyDescent="0.25">
      <c r="A18" s="21" t="s">
        <v>64</v>
      </c>
      <c r="B18" s="17" t="s">
        <v>65</v>
      </c>
    </row>
    <row r="19" spans="1:2" ht="23.4" x14ac:dyDescent="0.25">
      <c r="A19" s="21" t="s">
        <v>66</v>
      </c>
      <c r="B19" s="17" t="s">
        <v>67</v>
      </c>
    </row>
    <row r="20" spans="1:2" ht="23.4" x14ac:dyDescent="0.25">
      <c r="A20" s="21" t="s">
        <v>68</v>
      </c>
      <c r="B20" s="17" t="s">
        <v>69</v>
      </c>
    </row>
    <row r="21" spans="1:2" ht="23.4" x14ac:dyDescent="0.25">
      <c r="A21" s="21" t="s">
        <v>70</v>
      </c>
      <c r="B21" s="17" t="s">
        <v>71</v>
      </c>
    </row>
    <row r="22" spans="1:2" ht="23.4" x14ac:dyDescent="0.25">
      <c r="A22" s="21" t="s">
        <v>72</v>
      </c>
      <c r="B22" s="17" t="s">
        <v>73</v>
      </c>
    </row>
    <row r="23" spans="1:2" ht="23.4" x14ac:dyDescent="0.25">
      <c r="A23" s="21" t="s">
        <v>74</v>
      </c>
      <c r="B23" s="17" t="s">
        <v>75</v>
      </c>
    </row>
    <row r="24" spans="1:2" ht="23.4" x14ac:dyDescent="0.25">
      <c r="A24" s="21" t="s">
        <v>76</v>
      </c>
      <c r="B24" s="17" t="s">
        <v>77</v>
      </c>
    </row>
    <row r="25" spans="1:2" ht="23.4" x14ac:dyDescent="0.25">
      <c r="A25" s="21" t="s">
        <v>78</v>
      </c>
      <c r="B25" s="17" t="s">
        <v>79</v>
      </c>
    </row>
    <row r="26" spans="1:2" ht="23.4" x14ac:dyDescent="0.25">
      <c r="A26" s="21" t="s">
        <v>80</v>
      </c>
      <c r="B26" s="17" t="s">
        <v>81</v>
      </c>
    </row>
    <row r="27" spans="1:2" ht="23.4" x14ac:dyDescent="0.25">
      <c r="A27" s="21" t="s">
        <v>82</v>
      </c>
      <c r="B27" s="17" t="s">
        <v>83</v>
      </c>
    </row>
  </sheetData>
  <mergeCells count="2">
    <mergeCell ref="H5:J5"/>
    <mergeCell ref="H2:J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CFDD1B2CAD7546B60E55C07A86393C" ma:contentTypeVersion="2" ma:contentTypeDescription="Crie um novo documento." ma:contentTypeScope="" ma:versionID="181a36d502e7a0b748a7cd3f44c84256">
  <xsd:schema xmlns:xsd="http://www.w3.org/2001/XMLSchema" xmlns:xs="http://www.w3.org/2001/XMLSchema" xmlns:p="http://schemas.microsoft.com/office/2006/metadata/properties" xmlns:ns2="93df9749-2e2e-4b03-97b6-02f28a4f49b8" targetNamespace="http://schemas.microsoft.com/office/2006/metadata/properties" ma:root="true" ma:fieldsID="72d2526e4fdcc8fa6c9a35e442f2e6a0" ns2:_="">
    <xsd:import namespace="93df9749-2e2e-4b03-97b6-02f28a4f49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f9749-2e2e-4b03-97b6-02f28a4f49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F2672-EA77-4AF1-BE56-97AA2FBEFF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EF175B-F78D-4CB0-A5EB-3F12E9CE21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50834-C7D8-4E98-BE58-A043B5E9C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df9749-2e2e-4b03-97b6-02f28a4f4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PBQ</vt:lpstr>
      <vt:lpstr>Dados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Gabes</cp:lastModifiedBy>
  <cp:revision/>
  <dcterms:created xsi:type="dcterms:W3CDTF">2005-12-09T11:19:37Z</dcterms:created>
  <dcterms:modified xsi:type="dcterms:W3CDTF">2022-09-04T15:47:31Z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0x0101007ACFDD1B2CAD7546B60E55C07A86393C</vt:lpwstr>
  </property>
</Properties>
</file>