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mc:AlternateContent xmlns:mc="http://schemas.openxmlformats.org/markup-compatibility/2006">
    <mc:Choice Requires="x15">
      <x15ac:absPath xmlns:x15ac="http://schemas.microsoft.com/office/spreadsheetml/2010/11/ac" url="/Users/mymac/Documents/code_python/website/data/"/>
    </mc:Choice>
  </mc:AlternateContent>
  <xr:revisionPtr revIDLastSave="0" documentId="8_{E5BFD62C-E1A8-3146-80CE-95DEC25E3BCF}" xr6:coauthVersionLast="47" xr6:coauthVersionMax="47" xr10:uidLastSave="{00000000-0000-0000-0000-000000000000}"/>
  <bookViews>
    <workbookView xWindow="1180" yWindow="660" windowWidth="22620" windowHeight="21680" tabRatio="289" xr2:uid="{00000000-000D-0000-FFFF-FFFF00000000}"/>
  </bookViews>
  <sheets>
    <sheet name="Sheet1" sheetId="1" r:id="rId1"/>
  </sheets>
  <definedNames>
    <definedName name="_xlnm._FilterDatabase" localSheetId="0" hidden="1">Sheet1!$W$1:$X$545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<sst xmlns="http://schemas.openxmlformats.org/spreadsheetml/2006/main" count="9858" uniqueCount="3904">
  <si>
    <t>中學/小學</t>
  </si>
  <si>
    <t>No.</t>
  </si>
  <si>
    <t>校名</t>
  </si>
  <si>
    <t>School Name</t>
  </si>
  <si>
    <t>學校官方網址</t>
  </si>
  <si>
    <t>種類</t>
  </si>
  <si>
    <t>地區</t>
  </si>
  <si>
    <t>校網</t>
  </si>
  <si>
    <t>性別</t>
  </si>
  <si>
    <t>宗教背景</t>
  </si>
  <si>
    <t>辦學團體</t>
  </si>
  <si>
    <t>成立年份</t>
  </si>
  <si>
    <t>主要教學語言</t>
  </si>
  <si>
    <t>中文校訓</t>
  </si>
  <si>
    <t>英文校訓</t>
  </si>
  <si>
    <t>校訓說明</t>
  </si>
  <si>
    <t>校歌語言</t>
  </si>
  <si>
    <t>中文校歌歌詞</t>
  </si>
  <si>
    <t>英文校歌歌詞</t>
  </si>
  <si>
    <t>校歌網址</t>
  </si>
  <si>
    <t>Youtube</t>
  </si>
  <si>
    <t>備註</t>
  </si>
  <si>
    <t>郭樂儀備註（藍色為更新/存疑部分）</t>
  </si>
  <si>
    <t>Primary</t>
  </si>
  <si>
    <t>P1</t>
  </si>
  <si>
    <t>愛秩序灣官立小學</t>
  </si>
  <si>
    <t>Aldrich Bay Government Primary School</t>
  </si>
  <si>
    <t>https://www.abgps.edu.hk/</t>
  </si>
  <si>
    <t>官立</t>
  </si>
  <si>
    <t>港島</t>
  </si>
  <si>
    <t>東區</t>
  </si>
  <si>
    <t>男女</t>
  </si>
  <si>
    <t>無</t>
  </si>
  <si>
    <t>香港特區政府</t>
  </si>
  <si>
    <t>中文</t>
  </si>
  <si>
    <t xml:space="preserve">敬、遜、思、敏 </t>
  </si>
  <si>
    <t>粵語</t>
  </si>
  <si>
    <t>同學要努力，同學要努力，齊學會守規安靜專心上課。同學要努力，同學要努力，齊學會分析、結論、報告、發現，同學要積極，同學要積極，齊學會研究科技創新。靈活思考每事都愛去探索，主動解決困和難。愛秩序灣，愛秩序灣，同學是友愛共融互信。正面人生，喚發潛能，敢於挑戰創未來。愛秩序灣，愛秩序灣，同學是友愛共融互信。正面人生，喚發潛能，敢於挑戰創未來。</t>
  </si>
  <si>
    <t>NA</t>
  </si>
  <si>
    <t>https://www.abgps.edu.hk/%E6%A0%A1%E6%AD%8C</t>
  </si>
  <si>
    <t>校網無英文版校訓</t>
  </si>
  <si>
    <t>P2</t>
  </si>
  <si>
    <t>安菲爾聖鮑思高冠英學校</t>
  </si>
  <si>
    <t>Anfield St. Bosco Koon Ying Schoo</t>
  </si>
  <si>
    <t>https://anfield.edu.hk/zh-hant/聖鮑思高冠英校區/</t>
  </si>
  <si>
    <t>私立</t>
  </si>
  <si>
    <t>新界</t>
  </si>
  <si>
    <t>元朗區</t>
  </si>
  <si>
    <t>天主教</t>
  </si>
  <si>
    <t>安菲爾</t>
  </si>
  <si>
    <t>英語</t>
  </si>
  <si>
    <t>安菲爾聖鮑思高冠英學校是一所為SEND（特殊教育需求與殘障）男女學生設立的獨立天主教小學</t>
  </si>
  <si>
    <t>英文校訓出自學校官方Facebook</t>
  </si>
  <si>
    <t>P3</t>
  </si>
  <si>
    <t>安菲爾學校</t>
  </si>
  <si>
    <t>Anfield School</t>
  </si>
  <si>
    <t>https://anfield.edu.hk/</t>
  </si>
  <si>
    <t>沙田區</t>
  </si>
  <si>
    <t/>
  </si>
  <si>
    <t>P4</t>
  </si>
  <si>
    <t>安基司學校</t>
  </si>
  <si>
    <t>Anchors Academy</t>
  </si>
  <si>
    <t>https://www.anchors.edu.hk/</t>
  </si>
  <si>
    <t>安基司國際教育集團</t>
  </si>
  <si>
    <t>P5</t>
  </si>
  <si>
    <t>八鄉中心小學</t>
  </si>
  <si>
    <t>Pat Heung Central Primary School</t>
  </si>
  <si>
    <t>http://www.phcps.edu.hk/?lang=zh</t>
  </si>
  <si>
    <t>資助</t>
  </si>
  <si>
    <t>同益堂</t>
  </si>
  <si>
    <t>中英並重</t>
  </si>
  <si>
    <t>勤誠禮愛</t>
  </si>
  <si>
    <t>Diligence Honesty Politeness Love</t>
  </si>
  <si>
    <t>P6</t>
  </si>
  <si>
    <t>拔萃男書院附屬小學</t>
  </si>
  <si>
    <t>Diocesan Boys' School Primary Division</t>
  </si>
  <si>
    <t>https://www.dbspd.edu.hk/</t>
  </si>
  <si>
    <t>直資</t>
  </si>
  <si>
    <t>九龍</t>
  </si>
  <si>
    <t>九龍城</t>
  </si>
  <si>
    <t>男校</t>
  </si>
  <si>
    <t>基督教</t>
  </si>
  <si>
    <t>香港聖公會</t>
  </si>
  <si>
    <t>Father in heav'n who lovest all.
O help thy children when they call;
That they may build from age to age
An undefiled heritage.
Teach us to bear the yoke in youth,
With steadfastness and careful truth;
That in our time thy grace may give
The truth whereby the nations live.
Teach us to look in all our ends
On thee for judge, and not our friends;
That we, with thee, may walk uncowed
By fear or favour of the crowd.
Teach us the strength that cannot seek,
By deed or thought, to hurt the weak;
That, under thee, we may possess
Man's strength to comfort man's distress.
Teach us delight in simple things.
And mirth that has no bitter springs;
Forgiveness free of evil done
And love to all men 'neath the sun.</t>
  </si>
  <si>
    <t>https://www.dbspd.edu.hk/hymn</t>
  </si>
  <si>
    <t>P7</t>
  </si>
  <si>
    <t>拔萃女小學</t>
  </si>
  <si>
    <t>Diocesan Girls' Junior School</t>
  </si>
  <si>
    <t>https://www.dgjs.edu.hk/</t>
  </si>
  <si>
    <t>女校</t>
  </si>
  <si>
    <t>Daily Giving Joyful Service</t>
  </si>
  <si>
    <t xml:space="preserve">I
Our Father, by whose servants
Our house was built of old,
Whose hand hath crowned her children
with blessings manifold,
For thine unfailing mercies
Far-strewn along our way,
With all who passed before us,
We praise thy name to-day.
II
The changeful years unresting
Their silent course have sped,
New comrades ever bringing
In comrades’ steps to tread;
And some are long forgotten,
Long spent their hopes and fears;
Safe rest they in thy keeping,
Who changest not with years.
III
They reap not where they laboured,
We reap what they have sown;
Our harvest may be garnered
By ages yet unknown.
The days of old have dowered us
With gifts beyond all praise:
Our Father, make us faithful
To serve the coming days.
IV
Before us and beside us,
Still holden in thine hand,
A cloud unseen of witness,
Our elder comrades stand:
One family unbroken,
We join, with one acclaim,
One heart, one voice uplifting,
To glorify thy name.
</t>
  </si>
  <si>
    <t>https://www.dgjs.edu.hk/?page_id=37</t>
  </si>
  <si>
    <t>校網無中文版校訓</t>
  </si>
  <si>
    <t>P8</t>
  </si>
  <si>
    <t>拔萃小學</t>
  </si>
  <si>
    <t>Diocesan Preparatory School</t>
  </si>
  <si>
    <t>http://www.dps.edu.hk/schoolweb/index.htm</t>
  </si>
  <si>
    <t>拔萃小學校董會</t>
  </si>
  <si>
    <t>The fear of the Lord is the beginning of wisdom.</t>
  </si>
  <si>
    <t>Father in heav'n who lovest all.
O help thy children when they call;
That they may build from age to age
An undefiled heritage.
Teach us to bear the yoke in youth,
With steadfastness and careful truth;
That in our time thy grace may give
The truth whereby the nations live.
Teach us delight in simple things.
And mirth that has no bitter springs;
Forgiveness free of evil done
And love to all men 'neath the sun.</t>
  </si>
  <si>
    <t>http://www.dps.edu.hk/schoolweb/School%20Hymn.htm</t>
  </si>
  <si>
    <t>P9</t>
  </si>
  <si>
    <t>百卉九江書院</t>
  </si>
  <si>
    <t>Bloom KKCA Academy</t>
  </si>
  <si>
    <t xml:space="preserve"> https://bloom.edu.hk/tc</t>
  </si>
  <si>
    <t>深水埗</t>
  </si>
  <si>
    <t>聖道百卉書院是其結龍中學</t>
  </si>
  <si>
    <t>未標明關愛、思考、實踐 是校訓</t>
  </si>
  <si>
    <t>P10</t>
  </si>
  <si>
    <t>般咸道官立小學</t>
  </si>
  <si>
    <t>Bonham Road Government Primary School</t>
  </si>
  <si>
    <t>https://brgps.edu.hk/</t>
  </si>
  <si>
    <t>中西區</t>
  </si>
  <si>
    <t>敬業樂群</t>
  </si>
  <si>
    <t>本校秉承「敬業樂群」的校訓，為學生提供一個適當的學習環境。建構知識，並啟發學生潛能，提升自學能力，為終身學習奠下穩固基礎。學校亦透過全方位學習活動培養學生的多元興趣及共通能力，為社會培育一群富創意、具使命感及關心社會的良好公民。</t>
  </si>
  <si>
    <t>P11</t>
  </si>
  <si>
    <t>保良局蔡繼有學校</t>
  </si>
  <si>
    <t>PLK Choi Kai Yau School</t>
  </si>
  <si>
    <t>http://cky.edu.hk/</t>
  </si>
  <si>
    <t>保良局</t>
  </si>
  <si>
    <t>https://youtu.be/JVXz2Uj9x8c?si=LxfvUcSgnUdUJUVU</t>
  </si>
  <si>
    <t>校網無該校校訓</t>
  </si>
  <si>
    <t>P12</t>
  </si>
  <si>
    <t>保良局陳南昌夫人小學</t>
  </si>
  <si>
    <t>PLK Mrs Chan Nam Chong Memorial Primary School</t>
  </si>
  <si>
    <t>https://www.plkcnc.edu.hk/index/index25.aspx</t>
  </si>
  <si>
    <t>黃大仙</t>
  </si>
  <si>
    <t xml:space="preserve">愛、敬、勤、誠 </t>
  </si>
  <si>
    <t>Love, Respect, Diligence, Honesty</t>
  </si>
  <si>
    <t>保良總理肩負重義
致力興學德教普施
定百年之大計
賴眾志之支持
成樹人之偉舉
奠教育之宏基
莘莘學子　雅化於斯
 循循善誘　啟發天資
人才輩出　萬載欽遲
人才輩出　萬載欽遲</t>
  </si>
  <si>
    <t>https://youtu.be/HlEJzItEpgs?si=GiEC20dR6w0J4sm7</t>
  </si>
  <si>
    <t>P13</t>
  </si>
  <si>
    <t>保良局陳守仁小學</t>
  </si>
  <si>
    <t>PLK Camões Tan Siu Lin Primary School</t>
  </si>
  <si>
    <t>https://www.plkctslps.edu.hk/tc/</t>
  </si>
  <si>
    <t>油尖旺</t>
  </si>
  <si>
    <t xml:space="preserve">愛敬勤誠 </t>
  </si>
  <si>
    <t>Love, Respect, Diligence and Honesty</t>
  </si>
  <si>
    <t>Boys and girls of Po Leung College. To be honest and amiable. Brilliant and faithful, diligent and humble. These are the virtues we long for. Youths of courage, youths of daring. full of perseverance and will, spirits are always in progress. Heart to conquere very ill. Well-known schools are plentiful, with thousands of heroes coming forth and they flourish, high and faithful. Po Leung College something more.</t>
  </si>
  <si>
    <t>https://www.plkctslps.edu.hk/tc/content.php?wid=97</t>
  </si>
  <si>
    <t>P14</t>
  </si>
  <si>
    <t>保良局陳溢小學</t>
  </si>
  <si>
    <t>PLK Chan Yat Primary School</t>
  </si>
  <si>
    <t>https://plkcy.blogspot.com/</t>
  </si>
  <si>
    <t>葵青區</t>
  </si>
  <si>
    <t>P15</t>
  </si>
  <si>
    <t>保良局方王錦全小學</t>
  </si>
  <si>
    <t>PLK Fong Wong Kam Chuen Primary School</t>
  </si>
  <si>
    <t>http://www.plkfwkc.edu.hk/it-school/php/webcms/public/mainpage/main.php3</t>
  </si>
  <si>
    <t>屯門區</t>
  </si>
  <si>
    <t>http://www.plkfwkc.edu.hk/it-school/php/webcms/public/index.php3?refid=1211&amp;mode=published&amp;nocache&amp;lang=zh</t>
  </si>
  <si>
    <t>P16</t>
  </si>
  <si>
    <t>保良局馮晴紀念小學</t>
  </si>
  <si>
    <t>PLK Fung Ching Memorial Primary School</t>
  </si>
  <si>
    <t>https://www2.plkfcmps.edu.hk/index/customIndex.aspx</t>
  </si>
  <si>
    <t>西貢區</t>
  </si>
  <si>
    <t>Love, Respect, Diligence, Sincerity</t>
  </si>
  <si>
    <t>P17</t>
  </si>
  <si>
    <t>保良局何壽南小學</t>
  </si>
  <si>
    <t>PLK Stanley Ho Sau Nan Primary School</t>
  </si>
  <si>
    <t>https://www.plkhsn.edu.hk/it-school/php/webcms/public/mainpage/main.php</t>
  </si>
  <si>
    <t>愛、敬、勤、誠</t>
  </si>
  <si>
    <t>Love, Respect, Diligent, Honest</t>
  </si>
  <si>
    <t>P18</t>
  </si>
  <si>
    <t>保良局黃永樹小學</t>
  </si>
  <si>
    <t>PLK Wong Wing Shu Primary School</t>
  </si>
  <si>
    <t>http://www.plkwws.edu.hk/index/customIndex.aspx</t>
  </si>
  <si>
    <t>愛、敬、勤、誠、善</t>
  </si>
  <si>
    <t>Affection, Respect, Diligence, Honesty,Kindness</t>
  </si>
  <si>
    <t>P19</t>
  </si>
  <si>
    <t>保良局建造商會學校</t>
  </si>
  <si>
    <t>HKCA Po Leung Kuk School</t>
  </si>
  <si>
    <t>https://www.plkis.edu.hk/</t>
  </si>
  <si>
    <t>Love, Respect, Diligence and Integrity</t>
  </si>
  <si>
    <t>P20</t>
  </si>
  <si>
    <t>保良局錦泰小學</t>
  </si>
  <si>
    <t>PLK Grandmont Primary School</t>
  </si>
  <si>
    <t>https://www.grandmont.edu.hk/</t>
  </si>
  <si>
    <t>P21</t>
  </si>
  <si>
    <t>保良局梁周順琴小學</t>
  </si>
  <si>
    <t>PLK Leung Chow Shun Kam Primary School</t>
  </si>
  <si>
    <t>https://www.plklcsk.edu.hk/index/customIndex.aspx</t>
  </si>
  <si>
    <t>P22</t>
  </si>
  <si>
    <t>保良局林文燦英文小學</t>
  </si>
  <si>
    <t>PLK Lam Man Chan English Primary School</t>
  </si>
  <si>
    <t>https://plklmceps.edu.hk/</t>
  </si>
  <si>
    <t>愛敬勤誠</t>
  </si>
  <si>
    <t>https://plklmceps.edu.hk/school-info/school-song/</t>
  </si>
  <si>
    <t>P23</t>
  </si>
  <si>
    <t>保良局陸慶濤小學</t>
  </si>
  <si>
    <t>PLK Luk Hing Too Primary School</t>
  </si>
  <si>
    <t>https://www.plklht.edu.hk/</t>
  </si>
  <si>
    <t>Love, Respect, Diligent, Sincerity</t>
  </si>
  <si>
    <t>https://www.plklht.edu.hk/article/162?mid=9&amp;m=5601454961642&amp;s=2695013008654</t>
  </si>
  <si>
    <t>P24</t>
  </si>
  <si>
    <t>保良局世德小學</t>
  </si>
  <si>
    <t>PLK Castar Primary School</t>
  </si>
  <si>
    <t>https://www.plkcastar.edu.hk/index.html</t>
  </si>
  <si>
    <t>https://www.plkcastar.edu.hk/castar_song.html</t>
  </si>
  <si>
    <t>P25</t>
  </si>
  <si>
    <t>保良局田家炳千禧小學</t>
  </si>
  <si>
    <t>PLK Tin Ka Ping Millennium Primary School</t>
  </si>
  <si>
    <t>http://www.plktkpmps.edu.hk/</t>
  </si>
  <si>
    <t>大埔區</t>
  </si>
  <si>
    <t>Love, Respect, Diligence and Sincerity</t>
  </si>
  <si>
    <t>P26</t>
  </si>
  <si>
    <t>保良局田家炳小學</t>
  </si>
  <si>
    <t>PLK Tin Ka Ping Primary School</t>
  </si>
  <si>
    <t>https://www.plktkp.edu.hk/site/index</t>
  </si>
  <si>
    <t>Love, Royalty, Diligence, Respect</t>
  </si>
  <si>
    <t>https://www.plktkp.edu.hk/site/view?name=%E6%A0%A1%E6%AD%8C</t>
  </si>
  <si>
    <t>P27</t>
  </si>
  <si>
    <t>保良局王賜豪(田心谷)小學</t>
  </si>
  <si>
    <t>PLK Dr. Jimmy Wong Chi-Ho ( Tin Sum Valley ) Primary School</t>
  </si>
  <si>
    <t>https://www.plkwch.edu.hk/</t>
  </si>
  <si>
    <t>保良總理，肩負重義，
致力興學，德教普施，
定百年之大計，賴眾志之支持，
成樹人之偉舉，奠教育之宏基，
莘莘學子，雅化於斯，
循循善誘，啟發天資，
人才輩出，萬載欽遲，
人才輩出，萬載欽遲。</t>
  </si>
  <si>
    <t>https://www.plkwch.edu.hk/index.php?s=270_279</t>
  </si>
  <si>
    <t>P28</t>
  </si>
  <si>
    <t>保良局蕭漢森小學</t>
  </si>
  <si>
    <t>PLK Siu Hon Sum Primary School</t>
  </si>
  <si>
    <t>https://www.plkshs.edu.hk/index/index50.aspx</t>
  </si>
  <si>
    <t>P29</t>
  </si>
  <si>
    <t>保良局雨川小學</t>
  </si>
  <si>
    <t>PLK Riverain Primary School</t>
  </si>
  <si>
    <t>https://www.plkrps.edu.hk/it-school/php/webcms/public/mainpage/main.php3</t>
  </si>
  <si>
    <t>P30</t>
  </si>
  <si>
    <t>保良局志豪小學</t>
  </si>
  <si>
    <t>PLK Horizon East Primary School</t>
  </si>
  <si>
    <t>https://www.plkheps.edu.hk/</t>
  </si>
  <si>
    <t>P31</t>
  </si>
  <si>
    <t>保良局朱正賢小學</t>
  </si>
  <si>
    <t>PLK Chee Jing Yin Primary School</t>
  </si>
  <si>
    <t>https://www.plkcjy.edu.hk/</t>
  </si>
  <si>
    <t>P32</t>
  </si>
  <si>
    <t>保良局莊啟程第二小學</t>
  </si>
  <si>
    <t>PLK Vicwood KT Chong No.2 Primary School</t>
  </si>
  <si>
    <t>https://www.plkvktc2.edu.hk/index/indexR01.aspx</t>
  </si>
  <si>
    <t>https://www.plkvktc2.edu.hk/CustomPage/paragraphGroup.aspx?ct=customPage&amp;webPageId=16&amp;pageId=12&amp;nnnid=55</t>
  </si>
  <si>
    <t>P33</t>
  </si>
  <si>
    <t>保良局莊啟程小學</t>
  </si>
  <si>
    <t>PLK Chong Kee Ting Primary School</t>
  </si>
  <si>
    <t>https://www.plkcktps.edu.hk/joomla/index.php</t>
  </si>
  <si>
    <t>P34</t>
  </si>
  <si>
    <t>寶安商會溫浩根小學</t>
  </si>
  <si>
    <t>Po On Commercial Association Wan Ho Kan Primary School</t>
  </si>
  <si>
    <t>http://www.pocawhk.edu.hk/en/</t>
  </si>
  <si>
    <t>離島</t>
  </si>
  <si>
    <t>離島區</t>
  </si>
  <si>
    <t>寶安商會</t>
  </si>
  <si>
    <t>敬遜時敏</t>
  </si>
  <si>
    <t>Reverence, Humility, Persistence, Earnestness</t>
  </si>
  <si>
    <t>浩浩香海，巍巍太平，英才薈萃，其富莫京。
猗歟我校、博大光明，敬遜時敏育菁菁。
師德似春風，同學如家庭。
新知深沉舊學邃，六年淬勵功小成。
毋忘我校訓，毋墮寶安聲，山高海深勉前程。</t>
  </si>
  <si>
    <t>http://www.pocawhk.edu.hk/tc/school.php?id=7</t>
  </si>
  <si>
    <t>https://www.youtube.com/watch?v=GwYKOrtdDkM</t>
  </si>
  <si>
    <t>P35</t>
  </si>
  <si>
    <t>寶覺小學</t>
  </si>
  <si>
    <t>Po Kok Primary School</t>
  </si>
  <si>
    <t>http://www.pokokps.edu.hk/frame.html</t>
  </si>
  <si>
    <t>佛教</t>
  </si>
  <si>
    <t>東蓮覺苑</t>
  </si>
  <si>
    <t xml:space="preserve">慈悲博愛 </t>
  </si>
  <si>
    <t>Benevolence and fraternity</t>
  </si>
  <si>
    <t>普通話</t>
  </si>
  <si>
    <t>莊嚴燦爛覺苑中 我校矯然立
同學奮志須及時 勇猛向前進
利己利人尚力行 慈悲博愛並
改造社會渡人群 我輩應努力
寶覺寶覺諸同學 求學宜勤惕
當知國家興與亡 人人都有責
宏宣佛法賴英才 涵養真美德
努力愛校愛中華 富強從此奠</t>
  </si>
  <si>
    <t>https://www.youtube.com/watch?v=t7mmtTEaFdE</t>
  </si>
  <si>
    <t>P36</t>
  </si>
  <si>
    <t>寶血會嘉靈學校</t>
  </si>
  <si>
    <t>Ka Ling School Of The Precious Blood</t>
  </si>
  <si>
    <t>https://www.kalingpb.edu.hk/rIndex</t>
  </si>
  <si>
    <t>耶穌寶血女修會</t>
  </si>
  <si>
    <t xml:space="preserve">敬主愛人，進德修業 </t>
  </si>
  <si>
    <t>我可愛的嘉靈，美麗又安靜。
諸位老師都健康，教訓指導最嚴明。
同學朝夕共處，相敬如弟兄。
研究學問砥礪操行，發揚友愛致力和平。
上敬耶穌寶血，下愛普世人群。
我們是家庭的好兒女，學校的好學生。
立志要造福未來的社會。
作國家未來的主人，
我愛嘉靈，頌我嘉靈，
光芒萬大兮照世明燈。</t>
  </si>
  <si>
    <t>https://www.kalingpb.edu.hk/CP/pG/4/143/45</t>
  </si>
  <si>
    <t>P37</t>
  </si>
  <si>
    <t>寶血會培靈學校</t>
  </si>
  <si>
    <t>Pui Ling School Of The Precious Blood</t>
  </si>
  <si>
    <t>http://www.plpb.edu.hk/</t>
  </si>
  <si>
    <t>北區</t>
  </si>
  <si>
    <t xml:space="preserve">奮志力學，服務人群 </t>
  </si>
  <si>
    <t>發揚基督的愛與犧牲精神，奮發立志，朝向目標，求學上進，盡展天父所賜的潛能，立足社會為人群、國家服務作棟樑。</t>
  </si>
  <si>
    <t>培靈學校傳聖道，寶血精神日益揚。
學風好，知識新，培我聖教潔我心靈。
奮鬥力學不稍懈，服務人群不後人。
謝我天主勿墮勿忘，謝我天主勿墮勿忘。</t>
  </si>
  <si>
    <t>http://www.plpb.edu.hk/%e5%ad%b8%e6%a0%a1%e8%b3%87%e6%96%99/%e6%a0%a1%e8%a8%93%e6%a0%a1%e6%ad%8c/</t>
  </si>
  <si>
    <t>P38</t>
  </si>
  <si>
    <t>寶血會思源學校</t>
  </si>
  <si>
    <t>Si Yuan School of the Precious Blood</t>
  </si>
  <si>
    <t>http://www.sys.edu.hk/</t>
  </si>
  <si>
    <t>荃灣區</t>
  </si>
  <si>
    <t xml:space="preserve">敬主愛人 </t>
  </si>
  <si>
    <t>P39</t>
  </si>
  <si>
    <t>寶血會伍季明紀念學校</t>
  </si>
  <si>
    <t>Kwai Ming Wu Memorial School Of The Precious Blood</t>
  </si>
  <si>
    <t>http://www.kmw.edu.hk/</t>
  </si>
  <si>
    <t>敬主愛人</t>
  </si>
  <si>
    <t>恩 主 寶 血 既 曾 灑 世 上，眾 共 嘗 大 愛。
我 校 創 立 更 蒙 主 恩 賜，真 美 善 同 在。
小 小 一 株 幼 苗 需 壯 大，必 須 靠 種 栽。
努 力 教 導 努 力 澆 灌，真 理 心 中 載。
求 知 要 機 敏，求 教 不 怕 問。
學 道 莫 畏 艱 辛，誠 實 習 禮 守 訓。</t>
  </si>
  <si>
    <t>https://www.kmw.edu.hk/%E6%A0%A1%E6%AD%8C</t>
  </si>
  <si>
    <t>P40</t>
  </si>
  <si>
    <t>寶血小學</t>
  </si>
  <si>
    <t>Precious Blood Primary School</t>
  </si>
  <si>
    <t>http://www.preciousbloodhv.edu.hk/tc/</t>
  </si>
  <si>
    <t>灣仔區</t>
  </si>
  <si>
    <t xml:space="preserve">智、義、勇、節 </t>
  </si>
  <si>
    <t>Wisdom, Moral Intergrity, Courage, Personal and Social Responsibility</t>
  </si>
  <si>
    <t>寶血恩師聖道揚，樹人敷教啟門牆。
香海濱，爐烽旁，一堂濟濟絃歌洋洋。
敬業樂群學有方，自強不息德彌光。
謝我天主錫我周行，謝我天主錫我周行。</t>
  </si>
  <si>
    <t>http://www.preciousbloodhv.edu.hk/tc/school.php?id=8</t>
  </si>
  <si>
    <t>P41</t>
  </si>
  <si>
    <t>杯澳公立學校</t>
  </si>
  <si>
    <t>Bui O Public School</t>
  </si>
  <si>
    <t>https://www.buiosch.edu.hk/tc/</t>
  </si>
  <si>
    <t>杯澳公立學校管理委員會</t>
  </si>
  <si>
    <t>誠樸、忠信、仁愛、正直、敦厚</t>
  </si>
  <si>
    <t>Sincerity and Simple, Loyalty, Charity, Honesty, Modesty</t>
  </si>
  <si>
    <t>我愛我杯澳學校環境幽清
位於鳳凰山之南山海環抱
西矚伶仃四周沃野連綿
勵學勤耕何為我校所倡
我愛我杯澳學校誠樸為訓
潛修遊憩樂何如美哉吾校
校舍新型平增嶼南景色
樂育英オ乃吾校之主旨</t>
  </si>
  <si>
    <t>https://www.buiosch.edu.hk/tc/content.php?wid=71</t>
  </si>
  <si>
    <t>P42</t>
  </si>
  <si>
    <t>北角官立小學</t>
  </si>
  <si>
    <t>North Point Government Primary School</t>
  </si>
  <si>
    <t>https://www.npgps.edu.hk/</t>
  </si>
  <si>
    <t>全人發展、才德並重、致知創新、仁厚擇善</t>
  </si>
  <si>
    <t>Nuture the whole person to pursue excellence in all endeavours. Grow stronge in mind and body. Perservere in times of hardship. Seek truth and beauty.</t>
  </si>
  <si>
    <t>愉快聲響遍全校，齊步向上求精進，藝、美、德、樂、仁、愛、體、智、群，師長護愛勵勉。用創新方法傳達，培育責任和品格，沐我心靈，尊長孝親，家校緊扣傳樂韻。北官，是我家，讓我發揮創意，懷自信，凝聚愛的力量，共挽手，覓理想，開拓視野新境界；北官，伴我長，未懼怕風雨，全賴你，循循善誘不倦。這個家，樂善勇敢，憧憬邁向好將來！</t>
  </si>
  <si>
    <t>https://www.npgps.edu.hk/%E6%A0%A1%E6%AD%8C</t>
  </si>
  <si>
    <t>P43</t>
  </si>
  <si>
    <t>北角官立小學(雲景道)</t>
  </si>
  <si>
    <t>North Point Government Primary School (Cloudview Road)</t>
  </si>
  <si>
    <t>https://npcvr.edu.hk/</t>
  </si>
  <si>
    <t>仁、樂、進、勤</t>
  </si>
  <si>
    <t>Be kind, happy, progressive and hard-working</t>
  </si>
  <si>
    <t>P44</t>
  </si>
  <si>
    <t>北角衞理小學</t>
  </si>
  <si>
    <t>North Point Methodist Primary School</t>
  </si>
  <si>
    <t>https://www.npmps.edu.hk/</t>
  </si>
  <si>
    <t>循道衞理聯合教會</t>
  </si>
  <si>
    <t xml:space="preserve">智者不惑，仁者不憂，勇者不懼 </t>
  </si>
  <si>
    <t>Resist temptation, the benevolent will have no worries, the brave will not succumb to fear</t>
  </si>
  <si>
    <t>1.﻿決決香海峭峭爐峰，衛理屹立其中，人才作育化雨春風，智仁勇啟童蒙，旗飄紅白招展高空，倡博愛尚大同，勤修品德不矜不怠，基督真理是宗。
2.決決香海峭峭爐峰，衛理屹立其中，絃歌不輟教澤無窮，揚木鐸振聵聲，蜚謦四海飲譽亞東，喜桃李鬱蔥蔥，淩霄壯志為神為國，基督真理是宗。</t>
  </si>
  <si>
    <t>https://www.npmps.edu.hk/profile/about_us/motto/</t>
  </si>
  <si>
    <t>https://www.youtube.com/watch?v=UsFNMKqdGts</t>
  </si>
  <si>
    <t>P45</t>
  </si>
  <si>
    <t>北角循道學校</t>
  </si>
  <si>
    <t>Chinese Methodist School (North Point)</t>
  </si>
  <si>
    <t>https://www2.cmsnp.edu.hk/</t>
  </si>
  <si>
    <t>遵循主道</t>
  </si>
  <si>
    <t>Complying with the word of God</t>
  </si>
  <si>
    <t>1. 巍峨瑰麗，黌舍聳立，是我循道雄姿。
其聲其譽，我樂頌揚，其名繫我維思。
2. 切磋琢磨，為學孜孜，藏修息遊於斯。
建業立德，奠我根基，前路揚鑣分馳。
3. 雖則分馳，我心靡離，摯愛互為連繫。
親切友誼，作我羈縻，直至永世無既。
副歌：	循道循道，其名芬菲。我眾樂歌不疲。
精誠愛護，協力保持。但願永世昌丕。</t>
  </si>
  <si>
    <t>https://www2.cmsnp.edu.hk/school_intro</t>
  </si>
  <si>
    <t>https://www.youtube.com/watch?v=57vthovx_k8</t>
  </si>
  <si>
    <t>P46</t>
  </si>
  <si>
    <t>播道書院</t>
  </si>
  <si>
    <t>Evangel College</t>
  </si>
  <si>
    <t>https://www.evangel.edu.hk/e_index.php</t>
  </si>
  <si>
    <t>香港基督教播道會聯會</t>
  </si>
  <si>
    <t xml:space="preserve">播揚真理，道育幼苗 </t>
  </si>
  <si>
    <t>Proclaim the Truth. Nurture our Youth.</t>
  </si>
  <si>
    <t>宣道同學起來！大家立定心志，努力學業，充實自己，聖經訓言常記。當趁現在求學時，就要建立好根基，將來為主宣揚真理，謀人類福祉。</t>
  </si>
  <si>
    <t>P47</t>
  </si>
  <si>
    <t>博愛醫院陳國威小學</t>
  </si>
  <si>
    <t>Pok Oi Hospital Chan Kwok Wai Primary School</t>
  </si>
  <si>
    <t>https://www.pohckwps.edu.hk/</t>
  </si>
  <si>
    <t>博愛醫院</t>
  </si>
  <si>
    <t>博文愛德</t>
  </si>
  <si>
    <t>P48</t>
  </si>
  <si>
    <t>彩雲聖若瑟小學</t>
  </si>
  <si>
    <t>Choi Wan St. Joseph's Primary School</t>
  </si>
  <si>
    <t>https://cwsj.edu.hk/</t>
  </si>
  <si>
    <t>天主教香港教區</t>
  </si>
  <si>
    <t xml:space="preserve">篤信力學，愛主愛人 </t>
  </si>
  <si>
    <t>Striving for excellence through 'Faith', 'Diligence' and 'Love'.</t>
  </si>
  <si>
    <t xml:space="preserve">仁愛的師長教導善循和暖像太陽,
同學每天互勉切磋，勤學復相親互愛!
伴那彩雲的心，覓那彩雲的盼望，
越過阻障覓真理，懷著信心步前往!
年少的當應努力自強誰畏路太長,
同學要品學兩兼優，朝著目標的路向!
共唱彩雲的歌，實踐彩雲的寄望,
熱愛光愛慕真理，盡我心為和平歌唱!
聖若瑟我願保證，全為社會齊力幹!
</t>
  </si>
  <si>
    <t>https://cwsj.edu.hk/sites/default/files/files/xiao_ge_.mp3</t>
  </si>
  <si>
    <t>P49</t>
  </si>
  <si>
    <t>曾梅千禧學校</t>
  </si>
  <si>
    <t>Tsang Mui Millennium School</t>
  </si>
  <si>
    <t>https://www.tmms.edu.hk/</t>
  </si>
  <si>
    <t>李志達紀念基金</t>
  </si>
  <si>
    <t>天行健，君子以自強不息</t>
  </si>
  <si>
    <t>徜徉在青山的懷抱，成長在愛心的搖籃，
藍天是這樣的高， 世界是這樣的遠。
讓我們就從這裡出發，就從這裡出發，
讓我們就從這裡出發，就從這裡出發。
童年是多麼的溫馨，回憶是多麼的美好，
前途是這樣明亮，人生是這樣悠長。
讓我們就從這裡出發，就從這裡出發，
讓我們就從這裡出發，就從這裡出發。</t>
  </si>
  <si>
    <t>tmms.edu.hk/?route=about/school</t>
  </si>
  <si>
    <t>P50</t>
  </si>
  <si>
    <t>柴灣角天主教小學</t>
  </si>
  <si>
    <t>Chai Wan Kok Catholic Primary School</t>
  </si>
  <si>
    <t>https://cwk.edu.hk/</t>
  </si>
  <si>
    <t>勇、智、仁</t>
  </si>
  <si>
    <t>Courage, Wisdom and Kindness</t>
  </si>
  <si>
    <t>P51</t>
  </si>
  <si>
    <t>長沙灣天主教小學</t>
  </si>
  <si>
    <t>Cheung Sha Wan Catholic Primary School</t>
  </si>
  <si>
    <t>https://www.cswcps.edu.hk/</t>
  </si>
  <si>
    <t>明理崇德 愛主愛人</t>
  </si>
  <si>
    <t>To love, care and develop pupils' kindheartedness, moral and beautiful characters</t>
  </si>
  <si>
    <t>P52</t>
  </si>
  <si>
    <t>長洲聖心學校</t>
  </si>
  <si>
    <t>Cheung Chau Sacred Heart School</t>
  </si>
  <si>
    <t>https://www.ccshs.edu.hk/</t>
  </si>
  <si>
    <t>信、望、愛</t>
  </si>
  <si>
    <t>Faith, Hope, Love</t>
  </si>
  <si>
    <t>敬我師尊肩負重任，化雨春風栽種艱辛，
樹立徳風主作榜樣，友愛謙恭謹守主訓。
巍峨校宇，屹立海濱，乃聖心所在為長洲教會建立，
上下一心，相勉相規，振作不懈進展無限。</t>
  </si>
  <si>
    <t>https://www.ccshs.edu.hk/tc/%E6%A0%A1%E6%AD%8C</t>
  </si>
  <si>
    <t>P53</t>
  </si>
  <si>
    <t>長洲堂錦江小學</t>
  </si>
  <si>
    <t>CCC Cheung Chau Church Kam Kong Primary School</t>
  </si>
  <si>
    <t>http://www.ccckamkongsch.edu.hk/</t>
  </si>
  <si>
    <t>中華基督教會長洲堂</t>
  </si>
  <si>
    <t>敬、愛、勤、慎</t>
  </si>
  <si>
    <t>Respect, love, diligence and prudence</t>
  </si>
  <si>
    <t>渡遠方開荒蕪，基督恩臨立校長洲小島。
面向大海，依山營造；四時香花，遍野綠草。
傳球競走，運尺動頭腦，展卷朗讀，揮翰抒懷抱。
五育並重，互勉互禱。
守校訓，敬愛勤慎；篤志行，遵主真道。</t>
  </si>
  <si>
    <t>https://www.ccckamkongsch.edu.hk/article/9/37?mid=9&amp;m=4945597720942&amp;s=8265339310382</t>
  </si>
  <si>
    <t>P54</t>
  </si>
  <si>
    <t>潮陽百欣小學</t>
  </si>
  <si>
    <t>Chiu Yang Por Yen Primary School</t>
  </si>
  <si>
    <t>https://www.cypy.edu.hk/</t>
  </si>
  <si>
    <t>香港潮陽同鄉會</t>
  </si>
  <si>
    <t>篤行力學</t>
  </si>
  <si>
    <t>誠意唱出心中所想，懷著目標一起去創，成功必須努力，校訓遵守尊敬師長。“篤行力學”心中謹記，一同為理想不放棄，豐富知識的寶藏，天天去分享，為社會作棟樑，母校是潮陽。</t>
  </si>
  <si>
    <t>https://www.cyps.edu.hk/CP/pG/52/254/41</t>
  </si>
  <si>
    <t>P55</t>
  </si>
  <si>
    <t>香港道教聯合會圓玄學院陳呂重德紀念學校</t>
  </si>
  <si>
    <t>HKTA YYI Chan Lui Chung Tak Memorial School</t>
  </si>
  <si>
    <t>https://www.clcts.edu.hk/</t>
  </si>
  <si>
    <t>觀塘區</t>
  </si>
  <si>
    <t>道教</t>
  </si>
  <si>
    <t>香港道教聯合會</t>
  </si>
  <si>
    <t>明道立德</t>
  </si>
  <si>
    <t>P56</t>
  </si>
  <si>
    <t>佛教陳榮根紀念學校</t>
  </si>
  <si>
    <t>Buddhist Chan Wing Kan Memorial School</t>
  </si>
  <si>
    <t>https://www.bcwkms.edu.hk/</t>
  </si>
  <si>
    <t>香港佛教聯合會</t>
  </si>
  <si>
    <t>明智顯悲</t>
  </si>
  <si>
    <t>佛化教育，福慧兼宗，自修覺世，行與願同。戒以律身，定斯淨意，慧循悟顯，寧殊耆稚。慈貴無緣，悲興同體，喜無怨惡，捨妄拯迷。信誠解正，學博德圓，承先啟後，遐邇遍傳。</t>
  </si>
  <si>
    <t>P57</t>
  </si>
  <si>
    <t>陳瑞祺(喇沙)小學</t>
  </si>
  <si>
    <t>Chan Sui Ki (La Salle) Primary School</t>
  </si>
  <si>
    <t>https://www.cskps.edu.hk/it-school/php/webcms/public/mainpage/main.php3</t>
  </si>
  <si>
    <t>喇沙修士會</t>
  </si>
  <si>
    <t>粵語&amp;英語</t>
  </si>
  <si>
    <t>勇氣長存不怕危困，立定志向不畏難。
同心協力齊步向前，征服一切險和艱。
本著喇沙學子的精神，無論我身處何方。
必把我校旗幟高揚，竭力為我校爭光。</t>
  </si>
  <si>
    <t>We have courage, We have daring, Full of manliness and will
Spirit nought for danger caring, Hearts to conquer every ill.
We are children of La Salle everyone, And no matter where we go:
High a - loft her flag we will hold, And strive that her fame may grow.</t>
  </si>
  <si>
    <t>https://www.cskps.edu.hk/it-school/php/webcms//public/index.php3?refid=1598&amp;mode=published&amp;lang=zh&amp;nocache1402373480</t>
  </si>
  <si>
    <t>https://www.youtube.com/watch?v=WMt9vMv4AiI</t>
  </si>
  <si>
    <t>中英文雙語</t>
  </si>
  <si>
    <t>有兩條校訓，未見有英文版</t>
  </si>
  <si>
    <t>P58</t>
  </si>
  <si>
    <t>崇真小學暨幼稚園</t>
  </si>
  <si>
    <t>Tsung Tsin Primary School and Kindergarten</t>
  </si>
  <si>
    <t>http://www.ttpskg.edu.hk/it-school/php/webcms/public/opening/history.php</t>
  </si>
  <si>
    <t>基督教香港崇真會</t>
  </si>
  <si>
    <t>如今常存的有信、有望、有愛，這三樣，其中最大的是愛。</t>
  </si>
  <si>
    <t>“And now these three remain : faith, hope and love. But the greatest of these is love.”(1 Corinthians 13:13)</t>
  </si>
  <si>
    <t>P59</t>
  </si>
  <si>
    <t>慈航學校</t>
  </si>
  <si>
    <t>Chi Hong Primary School</t>
  </si>
  <si>
    <t>https://www.chihong.edu.hk/index/customIndex.aspx</t>
  </si>
  <si>
    <t>慈航淨院</t>
  </si>
  <si>
    <t xml:space="preserve">明智顯悲 </t>
  </si>
  <si>
    <t>現無校歌</t>
  </si>
  <si>
    <t>P60</t>
  </si>
  <si>
    <t>慈幼學校</t>
  </si>
  <si>
    <t>Salesian School</t>
  </si>
  <si>
    <t>https://www.salesian.edu.hk/wp/</t>
  </si>
  <si>
    <t>鮑思高慈幼會</t>
  </si>
  <si>
    <t>點燃火炬，照耀人群</t>
  </si>
  <si>
    <t>維我鮑思高慈幼學校 時代青年訓練場
四育並重國粹精 良師生友愛永無彊
黌舍敞峨學匯中西 滿門朝氣樂洋洋
秉承會祖鮑思高遺教 取法聖多明我表樣
我青年勵志日新 為我聖教作棟樑
我同學 振作精神 為我家國增榮光</t>
  </si>
  <si>
    <t>https://www.salesian.edu.hk/wp/%e6%a0%a1%e6%ad%8c-2/</t>
  </si>
  <si>
    <t>https://www.youtube.com/watch?v=xdyTe4uXNHE</t>
  </si>
  <si>
    <t>P61</t>
  </si>
  <si>
    <t>慈幼葉漢千禧小學</t>
  </si>
  <si>
    <t>Salesian Yip Hon Millennium Primary School</t>
  </si>
  <si>
    <t>https://syh.edu.hk/</t>
  </si>
  <si>
    <t xml:space="preserve">誠信、儉樸 </t>
  </si>
  <si>
    <t>慈幼葉漢，作育羣英，秉承會祖教育宗旨，培養德智體羣。明禮義，守秩序，造就良好社會新人。敬天主，愛父母，發揚鮑聖精神。發揚鮑聖精神。</t>
  </si>
  <si>
    <t>https://syh.edu.hk/tc/%E6%A0%A1%E6%AD%8C</t>
  </si>
  <si>
    <t>P62</t>
  </si>
  <si>
    <t>慈幼葉漢小學</t>
  </si>
  <si>
    <t>Salesian Yip Hon Primary School</t>
  </si>
  <si>
    <t>http://www.syhps.edu.hk/it-school/php/webcms/public/mainpage/main.php3</t>
  </si>
  <si>
    <t>http://www.syhps.edu.hk/it-school/php/webcms/public/mainpage/tpl.php?refid=983&amp;component_id=22&amp;mode=published&amp;newsid=412</t>
  </si>
  <si>
    <t>P63</t>
  </si>
  <si>
    <t>慈雲山聖文德天主教小學</t>
  </si>
  <si>
    <t>Tsz Wan Shan St. Bonaventure Catholic Primary School</t>
  </si>
  <si>
    <t>https://tsbcps.edu.hk/</t>
  </si>
  <si>
    <t>方濟會</t>
  </si>
  <si>
    <t xml:space="preserve">謙誠智慧 </t>
  </si>
  <si>
    <t>"Ubi Humilitas, Ibi Sapientia</t>
  </si>
  <si>
    <t>我校乃天主教方濟會所興辦。校訓之拉丁原文為 "Ubi Humilitas, Ibi Sapientia"，及出自主保聖人聖 文德，意思是「那裡有謙誠，那裡有智慧」，表達出他秉承會祖聖方濟的精神，以謙虛誠摯的態度，在神前人 前，求學求道的心。中文校訓將原文濃縮為兩個要點：「謙誠智慧」乃用以訓勉我校同學都能以聖文德為師。</t>
  </si>
  <si>
    <t>普通話/英語</t>
  </si>
  <si>
    <t>巍巍我校屹立山腰，慈雲山中樹人施教。
大聖文德我校主保，生活南針，學程嚮導。
春風時雨，撫育青苗，進德修業志氣高。
願我同學勤勞共勉，光揚聖教為民英雄。</t>
  </si>
  <si>
    <t>1. With joyful hearts we all salute you. St Bonaventure Schools, Proud to were your colors brown and blue. Token of true love manifold. We'll be thinking of yhou always. Bonny kids we'll be all our days. Onward we'll march with hands united. That we pledge with loyal hearts. 2. With joyful hearts we all salute you. St Bonaventure Schools, Proud to were your colors brown and blue. Token of true love manifold. We'll be thinking of yhou always. Bonny kids we'll be all our days. Onward we'll march with hands united. That we pledge with love sincere.</t>
  </si>
  <si>
    <t>https://tsbcps.edu.hk/tc/%E6%A0%A1%E6%AD%8C</t>
  </si>
  <si>
    <t>https://www.youtube.com/watch?v=qBjaKAVrdk4</t>
  </si>
  <si>
    <t>P64</t>
  </si>
  <si>
    <t>慈雲山天主教小學</t>
  </si>
  <si>
    <t>Tsz Wan Shan Catholic Primary School</t>
  </si>
  <si>
    <t>https://twscps.edu.hk/rIndex</t>
  </si>
  <si>
    <t>我們是中國的兒童，
我們是基督的先鋒，
在基督內自強不息，
福音精神永存心中。
我們有遠大的理想，
我們有明確的目標，
努力學習天天向上，
學好本領建設明天。</t>
  </si>
  <si>
    <t>https://twscps.edu.hk/CP/pG/3/13/17</t>
  </si>
  <si>
    <t>校網無校訓</t>
  </si>
  <si>
    <t>P65</t>
  </si>
  <si>
    <t>打鼓嶺嶺英公立學校</t>
  </si>
  <si>
    <t>Ta Ku Ling Ling Ying Public School</t>
  </si>
  <si>
    <t>http://www.lyps.edu.hk/</t>
  </si>
  <si>
    <t>打鼓嶺嶺英公立學校法團校董會</t>
  </si>
  <si>
    <t xml:space="preserve">誠愛勤樸 </t>
  </si>
  <si>
    <t>嶺英公立學校，美麗輝煌環境繞著鼓嶺山光，我們修藏游息，興味深長，春風廣沐，濟濟蹌蹌，莘莘學子樂洋洋。嶺英青年努力向上，維我校譽光大發揚。</t>
  </si>
  <si>
    <t>http://www.lyps.edu.hk/%e5%ad%b8%e6%a0%a1%e8%b3%87%e6%96%99/%e6%a0%a1%e6%ad%8c/</t>
  </si>
  <si>
    <t>https://www.youtube.com/watch?v=TvWTTW2FrlY</t>
  </si>
  <si>
    <t>P66</t>
  </si>
  <si>
    <t>大角嘴天主教小學</t>
  </si>
  <si>
    <t>Tai Kok Tsui Catholic Primary School</t>
  </si>
  <si>
    <t>https://www.tktcps.edu.hk/</t>
  </si>
  <si>
    <t>仁愛明達，博識修身</t>
  </si>
  <si>
    <t xml:space="preserve">中華聖母 至愛世人 
慈悲為懷 福祐我眾
我們同學、真有福份,
就讀此校、樂受天恩,
師生敬愛、正如家人,
終身緊記、彼此相親
中華聖母 至愛世人
慈悲為懷 福祐我眾
恒心學習、發奮做人,
生命有限、求賜洪恩,
相親相助、守法全心, 
善盡天職、含苦茹辛
中華聖母 至愛世人
慈悲為懷 福祐我眾
</t>
  </si>
  <si>
    <t>https://www.tktcps.edu.hk/%E6%A0%A1%E6%AD%8C</t>
  </si>
  <si>
    <t>P67</t>
  </si>
  <si>
    <t>大角嘴天主教小學(海帆道)</t>
  </si>
  <si>
    <t>Tai Kok Tsui Catholic Primary School (Hoi Fan Road)</t>
  </si>
  <si>
    <t>https://www.tktcpshfr.edu.hk/</t>
  </si>
  <si>
    <t>博學多識，仁而愛人</t>
  </si>
  <si>
    <t>天主的愛，化作微風。
洋溢滿溫情，將海帆吹動。
師長心意，照遍夜空。
無盡關懷，把真心播送。
憑主基督的指引，祥和福蔭滿面容。
自愛立志沖天飛，在宇宙間飛縱。
攜我家長相鼓舞，全人啟發五育融。
愉快邁進新一天，萬世書香飄送。
優質管教，以愛互通。
培育好公民，把青蔥遍種。
培育好公民，把青蔥遍種。</t>
  </si>
  <si>
    <t>https://www.tktcpshfr.edu.hk/%e6%a0%a1%e6%ad%8c/</t>
  </si>
  <si>
    <t>P68</t>
  </si>
  <si>
    <t>大坑東宣道小學</t>
  </si>
  <si>
    <t>Alliance Primary School, Tai Hang Tung</t>
  </si>
  <si>
    <t>https://www.apstht.edu.hk/</t>
  </si>
  <si>
    <t>香港九龍塘基督教中華宣道會</t>
  </si>
  <si>
    <t>宣道同學起來！大家立定心志， 努力學業，充實自己，聖經訓言常記，當趁現在求學時， 就要建立好根基，將來為主宣揚真理， 謀人類福址。</t>
  </si>
  <si>
    <t>https://www.apstht.edu.hk/our-school-%E6%88%91%E5%80%91%E7%9A%84%E5%AD%B8%E6%A0%A1</t>
  </si>
  <si>
    <t>偶有合調</t>
  </si>
  <si>
    <t>24-27發展文件出現另一條校訓</t>
  </si>
  <si>
    <t>P69</t>
  </si>
  <si>
    <t>大埔崇德黃建常紀念學校</t>
  </si>
  <si>
    <t>Sung Tak Wong Kin Sheung Memorial School</t>
  </si>
  <si>
    <t>https://www.wks.edu.hk/website/</t>
  </si>
  <si>
    <t>大埔崇德學校有限公司</t>
  </si>
  <si>
    <t>德、智、體、群、美五育並重</t>
  </si>
  <si>
    <t>P70</t>
  </si>
  <si>
    <t>大埔官立小學</t>
  </si>
  <si>
    <t>Tai Po Government Primary School</t>
  </si>
  <si>
    <t>https://www.tpgps.edu.hk/tc/</t>
  </si>
  <si>
    <t>桃李芬芳向學勤奮大埔官校百年樹人
全人教育各展所長志潔立身敬業樂群
貫徹向學心堅守禮訓友愛切磋以增進學問
學校家庭同牽手發揚我校教育精神</t>
  </si>
  <si>
    <t>https://www.tpgps.edu.hk/attachment/upload/files/schoolsong.mp4</t>
  </si>
  <si>
    <t>偶有不合調</t>
  </si>
  <si>
    <t>P71</t>
  </si>
  <si>
    <t>大埔浸信會公立學校</t>
  </si>
  <si>
    <t>Tai Po Baptist Public School</t>
  </si>
  <si>
    <t>https://www.tpbps.edu.hk/it-school/php/webcms/public/mainpage/main.php3</t>
  </si>
  <si>
    <t>大埔浸信會</t>
  </si>
  <si>
    <t xml:space="preserve">謙愛勤奮 </t>
  </si>
  <si>
    <t>本著基督精神立校，教養孩童成棟梁。秉承謙愛勤奮信念，致力教與學相長；創健愉快學習校園，使孩童走在義路，培養愛神愛人的好公民，德智體群美靈並進。</t>
  </si>
  <si>
    <t>https://tpbps.edu.hk/%E6%A0%A1%E6%AD%8C</t>
  </si>
  <si>
    <t>P72</t>
  </si>
  <si>
    <t>大埔舊墟公立學校</t>
  </si>
  <si>
    <t>Tai Po Old Market Public School</t>
  </si>
  <si>
    <t>https://tpomps.icampus.hk/website/</t>
  </si>
  <si>
    <t>大埔舊墟公立學校有限公司</t>
  </si>
  <si>
    <t xml:space="preserve">謙、慎、誠、敏 </t>
  </si>
  <si>
    <t>P73</t>
  </si>
  <si>
    <t>大埔舊墟公立學校(寶湖道)</t>
  </si>
  <si>
    <t>Tai Po Old Market Public School (Plover Cove)</t>
  </si>
  <si>
    <t>https://tpompspc.icampus.hk/website/home</t>
  </si>
  <si>
    <t xml:space="preserve">謙慎誠敏 </t>
  </si>
  <si>
    <t>P74</t>
  </si>
  <si>
    <t>大埔循道衞理小學</t>
  </si>
  <si>
    <t>Tai Po Methodist School</t>
  </si>
  <si>
    <t>https://www.tpms.edu.hk/</t>
  </si>
  <si>
    <t>明道立德 博學善群</t>
  </si>
  <si>
    <t xml:space="preserve">第一節： 巍峨瑰麗，黌舍聳立，是我循道雄姿。
其聲其譽，我樂頌揚，其名繫我維思。
第二節： 切磋琢磨，為學孜孜，藏修息遊於斯。
建業立德，奠我根基，前路揚鑣分馳。
第三節： 雖則分馳，我心靡離，摯愛互為連繫。
親切友誼，作我羈縻，直至永世無既。
副歌： 循道循道，其名芬菲。我眾樂歌不疲。
精誠愛護，協力保持。但願永世昌丕。
</t>
  </si>
  <si>
    <t>現無音源</t>
  </si>
  <si>
    <t>P75</t>
  </si>
  <si>
    <t>丹拿山循道學校</t>
  </si>
  <si>
    <t>Chinese Methodist School, Tanner Hill</t>
  </si>
  <si>
    <t>http://www.cmsth.edu.hk/</t>
  </si>
  <si>
    <t xml:space="preserve">第一節：	巍峨瑰麗，黌舍聳立，是我循道雄姿。
其聲其譽，我樂頌揚，其名繫我維思。
第二節：	切磋琢磨，為學孜孜，藏修息遊於斯。
建業立德，奠我根基，前路揚鑣分馳。
第三節：	雖則分馳，我心靡離，摯愛互為連繫。
親切友誼，作我羈縻，直至永世無既。
副歌：	循道循道，其名芬菲。我眾樂歌不疲。
精誠愛護，協力保持。但願永世昌丕。
</t>
  </si>
  <si>
    <t>http://www.cmsth.edu.hk/04management/03management.php</t>
  </si>
  <si>
    <t>P76</t>
  </si>
  <si>
    <t>道教青松小學</t>
  </si>
  <si>
    <t>Taoist Ching Chung Primary School</t>
  </si>
  <si>
    <t>https://www.tccps.edu.hk/it-school/php/webcms/public/mainpage/main.php</t>
  </si>
  <si>
    <t>道教香港青松觀</t>
  </si>
  <si>
    <t>尊道貴德</t>
  </si>
  <si>
    <t>純陽大道，救世南針，忠孝廉節義信仁。
合之惠禮，九美修心，化度人群返天真。
青松設校，培育童生，教循九美作完人。
先自篤行，宣化眾生，轉移世道現卿雲。</t>
  </si>
  <si>
    <t>https://www.tccps.edu.hk/it-school/php/webcms/public/index.php?refid=3385&amp;mode=published&amp;lang=zh</t>
  </si>
  <si>
    <t>P77</t>
  </si>
  <si>
    <t>道教青松小學(湖景邨)</t>
  </si>
  <si>
    <t>Taoist Ching Chung Primary School (Wu King Estate)</t>
  </si>
  <si>
    <t>https://www.tccpswke.edu.hk/</t>
  </si>
  <si>
    <t>https://www.tccpswke.edu.hk/zh_tw/site/view?name=%E6%A0%A1%E6%AD%8C</t>
  </si>
  <si>
    <t>P78</t>
  </si>
  <si>
    <t>德萃小學</t>
  </si>
  <si>
    <t>St. Hilary's Primary School</t>
  </si>
  <si>
    <t>https://www.sthilarys.edu.hk/</t>
  </si>
  <si>
    <t>德萃學校有限公司</t>
  </si>
  <si>
    <t>德以為本，學以精萃</t>
  </si>
  <si>
    <t>Based on Virtue,In Pursuit of Excellence</t>
  </si>
  <si>
    <t>Paint the sky with love and joy. Fill the sea with our dreams. Climb the hills and find my way and now I want to fly. It's the place to learn and love. It's the song we love to sing. It's the time to spread my wings bravely explore the new world. Through the toughest test and time, we strenghen our minds and hearts.</t>
  </si>
  <si>
    <t>https://www.sthilarys.edu.hk/the-st-hilarys/school-song/</t>
  </si>
  <si>
    <t>P79</t>
  </si>
  <si>
    <t>德望德望小學暨幼稚園(小學部)小學</t>
  </si>
  <si>
    <t>Good Hope Primary School Cum Kindergarten (Primary Section)</t>
  </si>
  <si>
    <t>https://www3.ghs.edu.hk/</t>
  </si>
  <si>
    <t>聖母無原罪傳教女修會</t>
  </si>
  <si>
    <t xml:space="preserve">禰是希望 </t>
  </si>
  <si>
    <t>You Are My Hope</t>
  </si>
  <si>
    <t>Come, raise, O raise a hearty cheer,
Let voices blend in accents clear
In praise of our dear school.
Good Hope, forever true,
Good Hope, all hail to you!
You lead our gladsome youth
In radiant ways of truth.
Solo (Seniors)
High on Kowloon's verdant slope
Shining like a beacon bright,
Stands our dear school of Good Hope
Realm of Mary, Queen of Light.
There we learn the why of life,
There we ready for the strife.
Knowledge is our goal,
Knowledge of the things of earth,
Knowledge of the soul.
Solo (Juniors)
In its classrooms it imparts
Noble lessons day by day
Forming eager minds and hearts
In a gentle, loving way.
Hope its watchword, love its rule,
Is there such another school?
Loyal we will be,
To Our Lady of Good Hope,
Loyal we will be!</t>
  </si>
  <si>
    <t>https://www2.ghs.edu.hk/landing/aboutSchool/song</t>
  </si>
  <si>
    <t>P80</t>
  </si>
  <si>
    <t>德信學校</t>
  </si>
  <si>
    <t>Tak Sun School</t>
  </si>
  <si>
    <t>https://www.taksun.edu.hk/</t>
  </si>
  <si>
    <t>東亞教育促進會</t>
  </si>
  <si>
    <t>勤而樂</t>
  </si>
  <si>
    <t>We do our task with joy in this our happy school, 
With friends on every side, our duty is our rule. 
May innocence forever illuminate our joy, 
May friendship happy bond bind us for ever more. 
We work and play in season gay, 
We love our duty dear. 
We have our part to play on earth, 
Our part we play With cheer. 
The Christ Child has taught us the way, 
Like Him, we work and play. 
With joy, to please Him, we obey, 
Unseen He walks by our side.</t>
  </si>
  <si>
    <t>https://www.taksun.edu.hk/%E5%AD%B8%E6%A0%A1%E7%B0%A1%E4%BB%8B/%E6%A0%A1%E6%AD%8C/</t>
  </si>
  <si>
    <t>P81</t>
  </si>
  <si>
    <t>德雅小學</t>
  </si>
  <si>
    <t>Tak Nga Primary School</t>
  </si>
  <si>
    <t>http://www.tnps.edu.hk/</t>
  </si>
  <si>
    <t>顯主女修會</t>
  </si>
  <si>
    <t>德雅德雅你是我們的家，可親可敬好像慈祥媽媽，你賜給我們寶貴的學識，你培植我們德行的鮮花，令到我們效法蜜蜂的勤勞，進德修業發揚真道的光華，孜孜不倦陶鑄群英向化，服從紀律愛護母校德雅。</t>
  </si>
  <si>
    <t>http://www.tnps.edu.hk/about.php?id=5</t>
  </si>
  <si>
    <t>將於28/29年停辦</t>
  </si>
  <si>
    <t>P82</t>
  </si>
  <si>
    <t>德貞小學</t>
  </si>
  <si>
    <t>Tack Ching Primary School</t>
  </si>
  <si>
    <t>禮、義、廉、恥</t>
  </si>
  <si>
    <t>神聖寶血灌溉萬回 女貞之種好栽培
寶血神聖萬回灌溉 女貞之花燦爛間
校風被及 無智無愚 
女德既貞 德不孤
滯留旅鄉 瞻望前途
此心如火又如荼</t>
  </si>
  <si>
    <t>https://www.youtube.com/watch?v=4CYAuX0gBEM</t>
  </si>
  <si>
    <t>已殺校。校歌與中學同。</t>
  </si>
  <si>
    <t>校網消失了</t>
  </si>
  <si>
    <t>P83</t>
  </si>
  <si>
    <t>地利亞(閩僑)英文小學</t>
  </si>
  <si>
    <t>Delia (Man Kiu) English Primary School</t>
  </si>
  <si>
    <t>http://www.deliamk.edu.hk/index.php/en/</t>
  </si>
  <si>
    <t>地利亞教育機構</t>
  </si>
  <si>
    <t>和而不同</t>
  </si>
  <si>
    <t>Advancement in Adversity,  Harmony in Diversity</t>
  </si>
  <si>
    <t>1.SING 'O SING, OUR HEARTS WE RAISE TO DE-LIA TE-TRE-AULT IN WORTHY PRAISE, IN SCHOOL AT HOME, IN DAYS TO COME. WE LEARN WE PLAY IN WISER WAYS. 2.WITH KNOWLEDGE MORE WITH VIRTUE IN STORE OUR THRILLING DEEDS – WILL – BURST BY THE SCORE, ALL IN YOUR NAME. ALL IN GOOD FAME, DE – LIA ECH – OES FROM SHORE TO SHORE. YES WE COME UN DER YOUR BANNER3.WHEN DAYS GROW OLD WHEN LONG NIGHTS RULE UP – HOLD THE HO – LY –TORCH OF OUR SCHOOL, FOR – GET NOT YOU. AND FRIENDS SO TRUE. DE – LIA DE-LIA MEM-ORIAL SCHOOL.VOICES BLEND IN HAIL TO YOU THE YEARS MAY COME AND GO, STILL IN OUR HEARTS WE KNOW. WE'LL REMAIN TRUE-DE-LIANS EV ER.</t>
  </si>
  <si>
    <t>https://www.youtube.com/watch?v=eyW9mxDTCww&amp;list=RDeyW9mxDTCww&amp;start_radio=1</t>
  </si>
  <si>
    <t>地利亞機構所有分校都是這首校歌</t>
  </si>
  <si>
    <t>P84</t>
  </si>
  <si>
    <t>地利亞英文小學暨幼稚園</t>
  </si>
  <si>
    <t>Delia English Primary School and Kindergarten</t>
  </si>
  <si>
    <t>https://deliapriweb.wixsite.com/my-site</t>
  </si>
  <si>
    <t>P85</t>
  </si>
  <si>
    <t>東莞工商總會張煌偉小學</t>
  </si>
  <si>
    <t>GCCITKD Cheong Wong Wai Primary School</t>
  </si>
  <si>
    <t>https://www.cwwps.edu.hk/it-school/php/webcms/public/mainpage/main.php3?lang=zh</t>
  </si>
  <si>
    <t>東莞工商總會</t>
  </si>
  <si>
    <t>博學力行</t>
  </si>
  <si>
    <t>珠海之東
山川靈氣鍾
聞人代出
史籍頌英雄
浮海南來
香爐之峰
弦歌不輟
春風融融
光我莞邑
咨爾兒童
行己有恥
邑昔賢之遺風
自強不息
作海外之前峰</t>
  </si>
  <si>
    <t>https://www.youtube.com/watch?v=XpNPVu1-lUI</t>
  </si>
  <si>
    <t>P86</t>
  </si>
  <si>
    <t>東莞同鄉會方樹泉學校</t>
  </si>
  <si>
    <t>Tung Koon District Society Fong Shu Chuen School</t>
  </si>
  <si>
    <t>http://www.tkfsc-school.edu.hk/it-school/php/webcms/public/mainpage/main.php3</t>
  </si>
  <si>
    <t>東莞同鄉總會</t>
  </si>
  <si>
    <t xml:space="preserve">勤、孝、忠、誠 </t>
  </si>
  <si>
    <t>Diligence, filial piety, loyalty, integrity</t>
  </si>
  <si>
    <t>旗峯毓秀,
香海回春,
興建我校,
作育新民,
以勤為本,
以孝持身,
盡忠任事,
存誠待人,
奮發啊 向前,
愛護母校敬師長,
奮發啊 向前,
服務社會為人羣.</t>
  </si>
  <si>
    <t>By Lau Chung Ching</t>
  </si>
  <si>
    <t>校歌來源：FB</t>
  </si>
  <si>
    <t>P87</t>
  </si>
  <si>
    <t>東莞學校</t>
  </si>
  <si>
    <t>Tung Koon School (Sheung Shui)</t>
  </si>
  <si>
    <t>https://www.tks.edu.hk/</t>
  </si>
  <si>
    <t>勤、孝、忠、誠</t>
  </si>
  <si>
    <t>P88</t>
  </si>
  <si>
    <t>東華三院蔡榮星小學</t>
  </si>
  <si>
    <t>TWGHs Tsoi Wing Sing Primary School</t>
  </si>
  <si>
    <t>http://www.twghtwsps.edu.hk/</t>
  </si>
  <si>
    <t>東華三院</t>
  </si>
  <si>
    <t>勤、儉、忠、信</t>
  </si>
  <si>
    <t>Diligence, Frugality, Loyalty and Faithfulness</t>
  </si>
  <si>
    <t>即力求培養學生做到「學習勤、律 己儉、處事忠、交友信」</t>
  </si>
  <si>
    <t>海天一片，宏播仁風，屬校遍港九。
有教無類，作育英才，歷史最悠久。
晦明風雨，努力前程，良機莫辜負。
愛東華，愛母校，他日成材，服務社會報恩厚。
愛東華，愛母校，他日成材，服務社會報恩厚。</t>
  </si>
  <si>
    <t>https://www.youtube.com/watch?v=NUHUjpPK6vE</t>
  </si>
  <si>
    <t>東華三院用同一校歌。部分不合調。</t>
  </si>
  <si>
    <t>P89</t>
  </si>
  <si>
    <t>東華三院曾憲備小學</t>
  </si>
  <si>
    <t>TWGHs Tseng Hin Pei Primary School</t>
  </si>
  <si>
    <t>https://www.thpps.edu.hk/</t>
  </si>
  <si>
    <t xml:space="preserve">勤、儉、忠、信 </t>
  </si>
  <si>
    <t>Diligence, Frugality, Loyalty, Faithfulness</t>
  </si>
  <si>
    <t>【 勤 】 不倦不厭、全力以赴（勤以自學） 【 儉 】 莫濫莫奢、恰如其份（儉以自律） 【 忠 】 無怨無私、誠心盡力（忠以待人） 【 信 】 休詐休疑、擇善固執（信以處事）</t>
  </si>
  <si>
    <t>P90</t>
  </si>
  <si>
    <t>東華三院鄧肇堅小學</t>
  </si>
  <si>
    <t>TWGHs Tang Shiu Kin Primary School</t>
  </si>
  <si>
    <t>https://www.twghtskp.edu.hk/</t>
  </si>
  <si>
    <t>勤儉忠信</t>
  </si>
  <si>
    <t>P91</t>
  </si>
  <si>
    <t>東華三院高可寧紀念小學</t>
  </si>
  <si>
    <t>TWGHs Ko Ho Ning Memorial Primary School</t>
  </si>
  <si>
    <t>http://www.twghkhnmp.edu.hk/</t>
  </si>
  <si>
    <t xml:space="preserve">勤儉忠信 </t>
  </si>
  <si>
    <t>P92</t>
  </si>
  <si>
    <t>東華三院鶴山學校</t>
  </si>
  <si>
    <t>TWGHs Hok Shan School</t>
  </si>
  <si>
    <t>http://www.hokshan.edu.hk/tc/</t>
  </si>
  <si>
    <t>東華三院、香港鶴山同鄉會</t>
  </si>
  <si>
    <t xml:space="preserve">勤儉忠信、立己立人 </t>
  </si>
  <si>
    <t>Diligence, Frugality, Loyalty, Trustworthiness.Achieve and Help Other Achieve</t>
  </si>
  <si>
    <t>【 勤 】不倦不厭、全力以赴（勤以自學） 【 儉 】莫濫莫奢、恰如其份（儉以自律） 【 忠 】無怨無私、誠心盡力（忠以待人） 【 信 】休詐休疑、擇善固執（信以處事） 【立己】健康自愛、懂學好問 【立人】關心尊重、以德服人</t>
  </si>
  <si>
    <t>http://www.hokshan.edu.hk/tc/webpage.php?cid=118&amp;fid=28</t>
  </si>
  <si>
    <t>P93</t>
  </si>
  <si>
    <t>東華三院黃士心小學</t>
  </si>
  <si>
    <t>TWGHs Wong See Sum Primary School</t>
  </si>
  <si>
    <t>https://www.twghwssp.edu.hk/</t>
  </si>
  <si>
    <t>P94</t>
  </si>
  <si>
    <t>東華三院李賜豪小學</t>
  </si>
  <si>
    <t>http://www.twghlchps.edu.hk/</t>
  </si>
  <si>
    <t>P95</t>
  </si>
  <si>
    <t>東華三院李東海小學</t>
  </si>
  <si>
    <t>TWGHs Leo Tung-hai Lee Primary School</t>
  </si>
  <si>
    <t>https://www.twghlthlp.edu.hk/</t>
  </si>
  <si>
    <t>勤：不倦不厭，全力以赴 儉：莫濫莫奢，恰如其份 忠：無怨無私，誠心盡力 信：休詐休疑，擇善固執</t>
  </si>
  <si>
    <t>海天一片宏播仁風屬校遍港九
有教無類作育英才歷史最悠久
晦明風雨努力前程良機莫辜負
愛東華愛母校他日成才服務社會報恩厚
愛東華愛母校他日成才服務社會報恩厚</t>
  </si>
  <si>
    <t>P96</t>
  </si>
  <si>
    <t>東華三院羅裕積小學</t>
  </si>
  <si>
    <t>TWGHs Lo Yu Chik Primary School</t>
  </si>
  <si>
    <t>https://www.twghlycp.edu.hk/index/customIndex.aspx</t>
  </si>
  <si>
    <t>Diligence, Frugality, Loyalty, Trustworthiness</t>
  </si>
  <si>
    <t>P97</t>
  </si>
  <si>
    <t>東華三院冼次雲小學</t>
  </si>
  <si>
    <t>TWGHs Sin Chu Wan Primary School</t>
  </si>
  <si>
    <t>https://www.scwps.edu.hk/</t>
  </si>
  <si>
    <t>P98</t>
  </si>
  <si>
    <t>東華三院姚達之紀念小學</t>
  </si>
  <si>
    <t>TWGHs Yiu Dak Chi Memorial Primary School</t>
  </si>
  <si>
    <t>https://www.ydc.edu.hk/rIndex</t>
  </si>
  <si>
    <t>P99</t>
  </si>
  <si>
    <t>東華三院周演森小學</t>
  </si>
  <si>
    <t>TWGHs Chow Yin Sum Primary School</t>
  </si>
  <si>
    <t>https://twghscysps.edu.hk/</t>
  </si>
  <si>
    <t>P100</t>
  </si>
  <si>
    <t>東涌天主教學校</t>
  </si>
  <si>
    <t>Tung Chung Catholic School</t>
  </si>
  <si>
    <t>https://ps.tccs.edu.hk/</t>
  </si>
  <si>
    <t>立己愛人</t>
  </si>
  <si>
    <t>東涌天主教我校，導我修身添愛心。胸襟廣闊，自我挑戰，快樂、堅定、謙遜。盡力好學，立己愛人，同窗新生同創。共建根基，一起向上，立志作家國棟樑。</t>
  </si>
  <si>
    <t>P101</t>
  </si>
  <si>
    <t>惇裕學校</t>
  </si>
  <si>
    <t>Tun Yu School</t>
  </si>
  <si>
    <t>http://www.tys.edu.hk/it-school/php/webcms/public/mainpage/main.php3</t>
  </si>
  <si>
    <t>惇裕學校校董會</t>
  </si>
  <si>
    <t>惇孝裕昆</t>
  </si>
  <si>
    <t>麟山蒼蒼，碧水茫茫，新田分外好風光；
麟山蒼蒼，水光茫茫，山靈瑞啟讀書堂；
水光茫茫，山色蒼蒼，新田分外好風光；
道德文章，惇裕之光，山明水秀書香。</t>
  </si>
  <si>
    <t>http://www.tys.edu.hk/it-school/php/webcms/public/index.php3?refid=1464&amp;mode=published&amp;nocache1675009937&amp;lang=zh</t>
  </si>
  <si>
    <t>https://www.youtube.com/watch?v=zZGnX7y0jgM&amp;t=22s</t>
  </si>
  <si>
    <t>部分不合調</t>
  </si>
  <si>
    <t>P102</t>
  </si>
  <si>
    <t>番禺會所華仁小學</t>
  </si>
  <si>
    <t>Pun U Association Wah Yan Primary School</t>
  </si>
  <si>
    <t>https://www.puwy.edu.hk/</t>
  </si>
  <si>
    <t>东區</t>
  </si>
  <si>
    <t>旅港番禺會所</t>
  </si>
  <si>
    <t xml:space="preserve">禮仁勤信 </t>
  </si>
  <si>
    <t>青春作伴，專心向學，探討真理，和同學多麼快樂。每天一起有老師指引，邁進知識領域發展心智，要懂得尊敬師道與知禮仁德勤信，人人學而習之，憑愛與信德，真光天天照耀你，華仁的可愛，讓我親身領略愛的真摯，每一張的笑面，滿心歡喜，珍惜青春要互勉，專心向學更加專注，高歌聲中淬礪眾心志。</t>
  </si>
  <si>
    <t>https://www.puwy.edu.hk/OurSchool/page/MottoSong</t>
  </si>
  <si>
    <t>P103</t>
  </si>
  <si>
    <t>方樹福堂基金方樹泉小學</t>
  </si>
  <si>
    <t>FSFTF Fong Shu Chuen Primary School</t>
  </si>
  <si>
    <t>http://www.fsc.edu.hk/zh/</t>
  </si>
  <si>
    <t>方樹福堂基金</t>
  </si>
  <si>
    <t>智、勇、勤、誠</t>
  </si>
  <si>
    <t>智：培養學生的智慧和知識 勇：鼓勵學生勇於面對挑戰和困難 勤：強調努力和毅力的重要性 誠：強調誠實、正直和忠誠的價值觀</t>
  </si>
  <si>
    <t>樹公興學，作育英才；創校港島，坊眾頌稱。哲嗣秉承，繼志發揚；喬遷粉嶺，士林同敬。五育為本，於我薰陶；“智、勇、勤、誠”，勵我清操。勉哉同學，奮力前程；貢獻社會，我校光榮。</t>
  </si>
  <si>
    <t>http://www.fsc.edu.hk/zh/features/all-templates-positions.html</t>
  </si>
  <si>
    <t>P104</t>
  </si>
  <si>
    <t>粉嶺公立學校</t>
  </si>
  <si>
    <t>Fanling Public School</t>
  </si>
  <si>
    <t>https://www.flp.edu.hk/rIndex</t>
  </si>
  <si>
    <t>粉嶺公立學校(校董會)有限公司</t>
  </si>
  <si>
    <t>陽光燦爛校旗飄揚，粉嶺公立，我校巍然矗立地上。
教育著年青的一代，孕育著新生的希望。
大家勤學習，大家齊歡唱，磨煉身手。
不息自強，高歌前進，努力向上。
我們的未來如旭日，放射著萬丈的光芒。</t>
  </si>
  <si>
    <t>https://www.flp.edu.hk/CustomPage/19/flps%20school%20song%20(new).mp3</t>
  </si>
  <si>
    <t>部分合調</t>
  </si>
  <si>
    <t>P105</t>
  </si>
  <si>
    <t>粉嶺官立小學</t>
  </si>
  <si>
    <t>Fanling Government Primary School</t>
  </si>
  <si>
    <t>https://www.fgps.edu.hk/it-school/php/webcms/public/mainpage/main.php3</t>
  </si>
  <si>
    <t>智誠禮愛 勤奮自強</t>
  </si>
  <si>
    <t>粉小培育小小幼苗，茁壯長大。
培育社會棟樑，成就我邁向未來。
大家一齊勤互勉，衝開荊棘往前走。
智誠禮愛勤奮自強，我們共創美好明天。</t>
  </si>
  <si>
    <t>https://www.fgps.edu.hk/it-school/php/webcms//public/index.php3?refid=1098&amp;mode=published&amp;nocache</t>
  </si>
  <si>
    <t>P106</t>
  </si>
  <si>
    <t>保良局西區婦女福利會馮李佩瑤小學</t>
  </si>
  <si>
    <t>PLK Women’s Welfare Club (WD) Fung Lee Pui Yiu Primary School</t>
  </si>
  <si>
    <t>https://www.plkflpy.edu.hk/index/customIndex.aspx</t>
  </si>
  <si>
    <t>P107</t>
  </si>
  <si>
    <t>鳳溪創新小學</t>
  </si>
  <si>
    <t>Fung Kai Innovative School</t>
  </si>
  <si>
    <t>https://www.fkis.edu.hk/</t>
  </si>
  <si>
    <t>鳳溪公立學校</t>
  </si>
  <si>
    <t>謙信勤敏</t>
  </si>
  <si>
    <t>Modesty,Sincerity,Diligence and Agility</t>
  </si>
  <si>
    <t>燦爛的朝陽，照遍了雙魚洞，一片書聲是鳳溪的兒女絃誦。大好光陰，似錦前程，須知珍重，須知珍重。我們要勤勞儉樸，敬業和眾，要互相合作，甘苦與共，要急公好義，惟善是從，要品學兼優，體魄健全為國家樑棟，這才是鳳溪的好兒童。</t>
  </si>
  <si>
    <t>https://www.fkis.edu.hk</t>
  </si>
  <si>
    <t>鳳溪的校歌都相同</t>
  </si>
  <si>
    <t>P108</t>
  </si>
  <si>
    <t>鳳溪第一小學</t>
  </si>
  <si>
    <t>Fung Kai No.1 Primary School</t>
  </si>
  <si>
    <t>https://www2.fk1ps.edu.hk/web/</t>
  </si>
  <si>
    <t>Modesty,Sincerity.Diligence and Cleverness</t>
  </si>
  <si>
    <t>P109</t>
  </si>
  <si>
    <t>鳳溪廖潤琛紀念學校</t>
  </si>
  <si>
    <t>Fung Kai Liu Yun Sum Memorial School</t>
  </si>
  <si>
    <t>https://fklys.edu.hk/</t>
  </si>
  <si>
    <t>謙、信、勤、敏</t>
  </si>
  <si>
    <t>Modesty, Sincerity, Diligence , Cleverness</t>
  </si>
  <si>
    <t xml:space="preserve">燦爛的朝陽　照遍了雙魚洞
一片書聲是鳳溪的兒女絃誦
大好光陰　似錦前程
須知珍重　須知珍重
我們要勤勞儉樸 敬業和眾
要互相合作　甘苦與共
要急公好義　惟善是從
要品學兼優　體魄健全
為國家樑棟　這才是鳳溪的好兒童
</t>
  </si>
  <si>
    <t>https://fklys.edu.hk/tc/%E6%A0%A1%E6%AD%8C</t>
  </si>
  <si>
    <t>P110</t>
  </si>
  <si>
    <t>香海正覺蓮社佛教陳式宏學校</t>
  </si>
  <si>
    <t>HHCKLA Buddhist Chan Shi Wan Primary School</t>
  </si>
  <si>
    <t>https://www3.bcsw.edu.hk/</t>
  </si>
  <si>
    <t>香海正覺蓮社</t>
  </si>
  <si>
    <t xml:space="preserve">覺正行儀 </t>
  </si>
  <si>
    <t>培養學生覺悟自己清淨的本性、去惡向善，令思想純潔正確，建立正確的人生觀，從而有端正及光明的言行，待人接物誠懇有禮，表現合符儀範法則。</t>
  </si>
  <si>
    <t>芸芸萬類，往古來今，貪瞋癡慢疑蓋深。
六道任昇沉，誰為指迷津，大覺導師，慈悲無既，循循啟發，菩提心幸吾曹得承妙，教苦海見明燈，願吾曹潛修三學處處利群生。</t>
  </si>
  <si>
    <t>https://www3.bcsw.edu.hk/zh_tw/site/view?name=%E6%A0%A1%E8%A8%93%E5%8F%8A%E6%A0%A1%E6%AD%8C</t>
  </si>
  <si>
    <t>與118佛教正覺蓮社學校相同</t>
  </si>
  <si>
    <t>P111</t>
  </si>
  <si>
    <t>佛教慈敬學校</t>
  </si>
  <si>
    <t>Buddhist Chi King Primary School</t>
  </si>
  <si>
    <t>https://www.bckps.edu.hk/</t>
  </si>
  <si>
    <t xml:space="preserve">In Wisdom We Grow. With Compassion We serve. </t>
  </si>
  <si>
    <t>明智 (明平等智)：明白一切眾生的佛性是一樣的， 等無差別的，只要去除我見、執著，自能啟發智慧， 明白事理。 顯悲 (顯同體悲)：見別人有所匱乏或備受痛苦</t>
  </si>
  <si>
    <t>佛化教育福慧兼宗，自修覺世行與願同。
戒以律身定斯淨意，慧循悟顯寧殊耆稚。
慈貴無緣悲興同體，喜無怨惡捨忘拯迷。
信誠解正學博德圓，承先啟後遐邇遍傳。</t>
  </si>
  <si>
    <t>https://www.bckps.edu.hk/buddist-chi-king-primary-school/</t>
  </si>
  <si>
    <t>P112</t>
  </si>
  <si>
    <t>佛教黃焯菴小學</t>
  </si>
  <si>
    <t>Buddhist Wong Cheuk Um Primary School</t>
  </si>
  <si>
    <t>https://www.bwcups.edu.hk/</t>
  </si>
  <si>
    <t>啓發智慧光明，培養正知正見。顯揚大悲拔苦，成就自利利他。</t>
  </si>
  <si>
    <t>佛化教育，福慧兼宗，自修覺世，行與願同。
戒以律身，定斯淨意，慧循悟顯，寧殊耆稚。
慈貴無緣，悲興同體，喜無怨惡，捨妄拯迷。
信誠解正，學博多圓，承先啟後，遐邇遍傳。</t>
  </si>
  <si>
    <t>https://www.bwcups.edu.hk/%e5%ad%b8%e6%a0%a1%e6%a6%82%e8%a6%bd/%e6%a0%a1%e6%ad%8c/</t>
  </si>
  <si>
    <t>與111佛教慈敬學校相同，部分不合調</t>
  </si>
  <si>
    <t>P113</t>
  </si>
  <si>
    <t>香海正覺蓮社佛教黃藻森學校</t>
  </si>
  <si>
    <t>HHCKLA Buddhist Wong Cho Sum School</t>
  </si>
  <si>
    <t>https://www.bwcss.edu.hk/</t>
  </si>
  <si>
    <t>覺正行儀</t>
  </si>
  <si>
    <t>「明辨是非， 諸惡莫作，眾善奉行」</t>
  </si>
  <si>
    <t>與118佛教正覺蓮社學校相同，部分合調</t>
  </si>
  <si>
    <t>校網無此校歌</t>
  </si>
  <si>
    <t>P114</t>
  </si>
  <si>
    <t>佛教林炳炎紀念學校</t>
  </si>
  <si>
    <t>Buddhist Lam Bing Yim Memorial School</t>
  </si>
  <si>
    <t>http://www.blbyms.edu.hk/tc/index</t>
  </si>
  <si>
    <t>P115</t>
  </si>
  <si>
    <t>佛教林金殿紀念小學</t>
  </si>
  <si>
    <t>Buddhist Lim Kim Tian Memorial Primary School</t>
  </si>
  <si>
    <t>https://www.lkt.edu.hk/</t>
  </si>
  <si>
    <t>明智顯悲（簡釋：明平等智，顯同體悲） ⚫ 明智：明察眾生平等之要理，眾生各有生存權利，嚴戒傷殘虐 待，是謂「明平等智」。 ⚫ 顯悲：顯彰眾生同體之要義，眾生均有血肉靈性，常行拔苦與 樂，是謂「顯同體悲」。</t>
  </si>
  <si>
    <t>P116</t>
  </si>
  <si>
    <t>佛教榮茵學校</t>
  </si>
  <si>
    <t>Buddhist Wing Yan School</t>
  </si>
  <si>
    <t>https://www.bwys.edu.hk/tc/</t>
  </si>
  <si>
    <t>佛化教育，福慧兼宗，自修覺世，行與願同。
戒以律身，定斯淨意，慧循悟顯，寧殊耆稚。
慈貴無緣，悲興同體，喜無怨惡，捨妄拯迷。
信誠解正，學博德圓，承先啟後，遐邇遍傳。</t>
  </si>
  <si>
    <t>https://www.bwys.edu.hk/tc/content.php?wid=12</t>
  </si>
  <si>
    <t>P117</t>
  </si>
  <si>
    <t>香海正覺蓮社佛教正慧小學</t>
  </si>
  <si>
    <t>HHCKLA Buddhist Wisdom Primary School</t>
  </si>
  <si>
    <t>http://www.wisdom.edu.hk/tc/</t>
  </si>
  <si>
    <t>「覺正」在佛學中指的是「八正道」，概括來說，就是指人們對事物的正確價值觀。「行儀」指的是人們中規中矩的行為。「覺正行儀」，是培養學生正知正見，要求學生勵志學行。</t>
  </si>
  <si>
    <t>http://www.wisdom.edu.hk/tc/overview.php?id=4</t>
  </si>
  <si>
    <t>P118</t>
  </si>
  <si>
    <t>香海正覺蓮社佛教正覺蓮社學校</t>
  </si>
  <si>
    <t>HHCKLA Buddhist Ching Kok Lin Association School</t>
  </si>
  <si>
    <t>https://www.bcklas.edu.hk/en/</t>
  </si>
  <si>
    <t>覺 : 隨著佛化教育，使學生能如實地覺悟自己本來具備清淨高尚的本質，知所分辨，去惡向善。正 : 學生透過覺悟，令思想純潔正確，不受邪恶痴迷誘惑，建立正確的人生觀。行 : 以純正的思想，指導自己的說話和行為，言行自然端正，養成正大光明的品行。儀 : 學生因思想純正﹑言語和順﹑行為合理﹑誠懇有禮，生活表現自然，合符儀範法則。成為社會一個良好公民。</t>
  </si>
  <si>
    <t>https://www.bcklas.edu.hk/en/subpage.php?pid=1&amp;id=19</t>
  </si>
  <si>
    <t>P119</t>
  </si>
  <si>
    <t>佛教志蓮小學</t>
  </si>
  <si>
    <t>Chi Lin Buddhist Primary School</t>
  </si>
  <si>
    <t>http://www.chilinbps.edu.hk/</t>
  </si>
  <si>
    <t>志蓮淨苑</t>
  </si>
  <si>
    <t xml:space="preserve">信解行證 </t>
  </si>
  <si>
    <t>信： 是對真理的接受  解： 是對真理的明瞭  行： 是對真理的實踐  證： 是對真理的體驗</t>
  </si>
  <si>
    <t>P120</t>
  </si>
  <si>
    <t>佛教中華康山學校</t>
  </si>
  <si>
    <t>Buddhist Chung Wah Kornhill Primary School</t>
  </si>
  <si>
    <t>https://www.bcwkps.edu.hk/it-school/php/webcms/public/mainpage/main.php3</t>
  </si>
  <si>
    <t>https://www.bcwkps.edu.hk/it-school/php/webcms/files/upload/tinymce///School_Song_1617762168.mp3</t>
  </si>
  <si>
    <t>P121</t>
  </si>
  <si>
    <t>福德學社小學</t>
  </si>
  <si>
    <t>Fuk Tak Education Society Primary School</t>
  </si>
  <si>
    <t>http://www.ftesps.edu.hk/</t>
  </si>
  <si>
    <t>福德學社</t>
  </si>
  <si>
    <t>遠青山景色美，福德處處好風光，崇儉樸純厚民風，扶幼敬老慈愛服從。草翠綠，林濃蔭，修業怡情樂悠悠，有良師，基礎鞏固，禮義廉恥，校訓煌煌，同窗須互助互愛，不斷向前求進步，創造新世界時代，齊步走莫停留。</t>
  </si>
  <si>
    <t>http://www.ftesps.edu.hk/%E6%A0%A1%E6%AD%8C%E6%A0%A1%E8%A8%93/</t>
  </si>
  <si>
    <t>P122</t>
  </si>
  <si>
    <t>福德學校</t>
  </si>
  <si>
    <t>Bishop Ford Memorial School</t>
  </si>
  <si>
    <t>https://bfordms.icampus.hk/website/</t>
  </si>
  <si>
    <t>謙恭進德，力學致知</t>
  </si>
  <si>
    <t>巍巍獅山插天空，溶溶香海波濤湧。
煌煌黌宮誕其中，莘莘學子樂陶融。
齊歌頌福德志堅，貞氣如虹，愛人如己為大眾。
齊歌頌福德傳聖教最光榮，天堂福樂永無窮。</t>
  </si>
  <si>
    <t>http://ds.icampus.hk/bfordms/upload/channel/42c7e5772f64dcbf08b90c82b4f40ee8.mp3</t>
  </si>
  <si>
    <t>歌譜詳見附件66</t>
  </si>
  <si>
    <t>P123</t>
  </si>
  <si>
    <t>福建中學附屬學校</t>
  </si>
  <si>
    <t>Fukien Secondary School Affiliated School</t>
  </si>
  <si>
    <t>https://www.fssas.edu.hk/</t>
  </si>
  <si>
    <t>旅港福建商會</t>
  </si>
  <si>
    <t>鐵煉方可變成鋼，
玉琢才能發光芒，
學海無涯勤是岸，
求真擇善我方向，
多元智能來培養，
勇於創新敢擔當,
博學慎思並重，
中外文化匯通，
終身學習以致用。
師生校友家長，
團隊精神共發揚，
雨露陽光百花放，
福建中學好土壤，
中華兒女當自強，
愛我祖國愛香港，
人人鬥志昂揚，
發揮拼搏力量，
齊為社會作棟樑。</t>
  </si>
  <si>
    <t>Efforts make us strong and wise
Learning makes us shining bright
Seek perfection all our life
Be truthful with all our might
Our thoughts are broad and deep
We gain when cultures meet
We are happy students
Focused on our studies
Reaching for the stars above
We promise due respect
To every everyone we've met
Sharing, Caring light our way
Trusting, loving,make our day
Build a future we belong
Love our country love Hong Kong
Strive for high achievement
Honour our commitments
Fukien School is home we love</t>
  </si>
  <si>
    <t>https://www.fssas.edu.hk/zh/school-information/school-song</t>
  </si>
  <si>
    <t>普通話和英語校歌用同一旋律，意合而非字字相對應</t>
  </si>
  <si>
    <t>校網無明確校訓</t>
  </si>
  <si>
    <t>P124</t>
  </si>
  <si>
    <t>福榮街官立小學</t>
  </si>
  <si>
    <t>Fuk Wing Street Government Primary School</t>
  </si>
  <si>
    <t>https://www.fwsgps.edu.hk/</t>
  </si>
  <si>
    <t xml:space="preserve">崇德尚學 </t>
  </si>
  <si>
    <t xml:space="preserve">作育英才  沐我春風
福榮聲譽  樂頌揚，
良師訓誨  至禮至誠
互勉砥礪  滿校園。
崇德尚學  知行合一
毋忘校訓  繫我心，
盡展潛能  自強不息
創造美麗  的人生。
</t>
  </si>
  <si>
    <t>https://www.fwsgps.edu.hk/%e6%a0%a1%e6%ad%8c/</t>
  </si>
  <si>
    <t>P125</t>
  </si>
  <si>
    <t>港澳信義會明道小學</t>
  </si>
  <si>
    <t>Hong Kong And Macau Lutheran Church Ming Tao Primary School</t>
  </si>
  <si>
    <t>https://www.hkmlc-mtps.edu.hk/</t>
  </si>
  <si>
    <t>港澳信義會</t>
  </si>
  <si>
    <t xml:space="preserve">身心齊共長，信愛並同增 </t>
  </si>
  <si>
    <t>勵志求學尊師道，博學力行樹校風。
學效基督服事人，榮神益人獻己身。
頌揚基督厚深恩，信義教育普澤深。
身心齊共長，信愛並同增；身心齊共長，信愛並同增。</t>
  </si>
  <si>
    <t>https://www.hkmlc-mtps.edu.hk/%E8%BE%A6%E5%AD%B8%E5%AE%97%E6%97%A8</t>
  </si>
  <si>
    <t>與126港澳信義會小學相同</t>
  </si>
  <si>
    <t>P126</t>
  </si>
  <si>
    <t>港澳信義會小學</t>
  </si>
  <si>
    <t>Hong Kong and Macau Lutheran Church Primary School</t>
  </si>
  <si>
    <t>https://www.hkmlcps.edu.hk/</t>
  </si>
  <si>
    <t>https://www.hkmlcps.edu.hk/tc/%E6%A0%A1%E6%AD%8C</t>
  </si>
  <si>
    <t>與125港澳信義會明道小學相同</t>
  </si>
  <si>
    <t>P127</t>
  </si>
  <si>
    <t>港大同學會小學</t>
  </si>
  <si>
    <t>HKUGA Primary School</t>
  </si>
  <si>
    <t>https://www.hkugaps.edu.hk/tc/</t>
  </si>
  <si>
    <t>香港大學畢業同學會教育基金</t>
  </si>
  <si>
    <t>明德惟志、格物惟勤</t>
  </si>
  <si>
    <t>Strive for Virtus, Quest for Truth.</t>
  </si>
  <si>
    <t>意思指我們必須立定志向，努力培養出崇高的品格；勤奮不懈地探求事物的原理。</t>
  </si>
  <si>
    <t>We are small but we are smart, we love to learn and we'll work hard. We are young and we are kind, we will grow with a golden heart.
Through subjects that you teach, we'll inquire and discern. And studying I.A., will help us to create.
We are small but we are smart, we love to learn and we'll work hard. We are young and we are kind, we will grow with a golden heart.
When we wonder where we are, our star will guide us there. To shape a brighter future, the world is ours to share.
Now that we are all mature, and we know what is right and wrong. And we never will forget, school is a lively neighborhood.</t>
  </si>
  <si>
    <t>https://www.hkugaps.edu.hk/tc/about-us/our-school/vision-and-mission#:~:text=%E6%A0%A1%E6%AD%8C,grow%20with%20a%20golden%20heart.</t>
  </si>
  <si>
    <t>P128</t>
  </si>
  <si>
    <t>東華三院港九電器商聯會小學</t>
  </si>
  <si>
    <t>TWGHs Hong Kong and Kowloon Electrical Appliances Merchants Association Limited School</t>
  </si>
  <si>
    <t>https://www.eama.edu.hk/tc/</t>
  </si>
  <si>
    <t>【勤】不倦不厭  全力以赴 【儉】莫濫莫奢  恰如其份 【忠】無怨無私  誠心盡力 【信】休詐休疑  擇善固執</t>
  </si>
  <si>
    <t>https://www.eama.edu.hk/tc/content.php?wid=355</t>
  </si>
  <si>
    <t>P129</t>
  </si>
  <si>
    <t>港九街坊婦女會孫方中小學</t>
  </si>
  <si>
    <t>Hong Kong and Kowloon Kaifong Women's Association Sun Fong Chung Primary School</t>
  </si>
  <si>
    <t>https://www.sfc.edu.hk/tc/</t>
  </si>
  <si>
    <t>港九街坊婦女會</t>
  </si>
  <si>
    <t>勤、廉、信、慎</t>
  </si>
  <si>
    <t>我們的學校在大時代裡誕生，沐著朝露迎著風雨創造未來創造未來。春風裡種下了桃李，待明日碩果滿園。五育並進，全面發展，勤廉信慎，校訓永記。努力努力努力齊向前，努力努力努力齊向前，美好的明天，如日方中，光明永遠，照耀大地。</t>
  </si>
  <si>
    <t>https://www.sfc.edu.hk/tc/content.php?wid=125</t>
  </si>
  <si>
    <t>P130</t>
  </si>
  <si>
    <t>高主教書院小學部</t>
  </si>
  <si>
    <t>Raimondi College Primary Section</t>
  </si>
  <si>
    <t>http://rcps.raimondi.edu.hk/wordpress/</t>
  </si>
  <si>
    <t>In Constantia Fortitudo</t>
  </si>
  <si>
    <t>All Hail! All Hail!
Salesian School to thee!
By time endeared the more,
our hearts shall ever ever loyal be
to thee and friends of yore,
and memories that shall never never fade
wherever we may roam,
shall rivet fast the friendships made
in youth at boyhood’s home.
Long live our Alma Mater!
On thee may blessings rain,
and may thy sons hereafter
bring honour to thy name.
Saint Louis School,
guide of our youth,
we are loyal to you in faith and truth.
Saint Louis School,
guide of our youth,
we are loyal to you in faith and truth.
All Hail!</t>
  </si>
  <si>
    <t>http://rcps.raimondi.edu.hk/wordpress/about-us/school-hymn/</t>
  </si>
  <si>
    <t>P131</t>
  </si>
  <si>
    <t>葛量洪校友會黃埔學校</t>
  </si>
  <si>
    <t>GCEPSA Whampoa Primary School</t>
  </si>
  <si>
    <t>https://www.gcewps.edu.hk/</t>
  </si>
  <si>
    <t>葛量洪教育學院校友會</t>
  </si>
  <si>
    <t xml:space="preserve">成長在南方海邊的特區，成長在一國兩制的時代。
緊記歷史苦難，創造民族光榮，我們要繼往開來。
同學們：勤奮學習，強健體魄；服務他人，完成自我。
迎接新世紀，胸襟張開！
同學們：勤奮學習，強健體魄；服務他人，完成自我。
去為新世紀，增添丰采！
 </t>
  </si>
  <si>
    <t>https://www.gcewps.edu.hk/?page_id=1170</t>
  </si>
  <si>
    <t>P132</t>
  </si>
  <si>
    <t>官立嘉道理爵士小學</t>
  </si>
  <si>
    <t>Sir Ellis Kadoorie (Sookunpo) Primary School</t>
  </si>
  <si>
    <t>https://www.sekps.edu.hk/</t>
  </si>
  <si>
    <t>SEIZE THE DAY</t>
  </si>
  <si>
    <t>1. Today we start our school with racial harmony. 
We'll share our thoughts and talents and ability. Together we will will show the world how we can be. 
Full of respect and discipline in Kadoorie. We rie. 
More wisdom and creativity. 
More love and care for you and me. 
More power and autority. 
More welth and favour here in Kadoorie.
To represent our nation here in unity.
To learn and play together like a family.
With love and care we share to all humanity.
People will see and know how good is Kadoorie. We rie.
More wisdom and creativity. 
More love and care for you and me. 
More power and autority. 
More welth and favour here in Kadoorie.
2. Our mission is to study hard and seriously. 
We aim to build a future for our family. 
So we must change our mind-set now for us to see. Wisdom for wealth is what we learn in Kadoorie. More rie.
Forever we'll remember you Kadoorie. And we will pray that God bless you Kadoorie.
3. The day will come when we will leave Kadoorie.
To challenge the new world of university. 
We'll cherish all those days just like we used to be. 
We promise you we'll do our best Kadoorie. More rie.
Forever we'll remember you Kadoorie. And we will pray that God bless you Kadoorie.</t>
  </si>
  <si>
    <t>https://www.sekps.edu.hk/en/school-song</t>
  </si>
  <si>
    <t>P133</t>
  </si>
  <si>
    <t>觀塘官立小學</t>
  </si>
  <si>
    <t>Kwun Tong Government Primary School</t>
  </si>
  <si>
    <t>https://ktgps.edu.hk/</t>
  </si>
  <si>
    <t xml:space="preserve">禮愛勤誠 </t>
  </si>
  <si>
    <t>每天早起都不懼怕，同學個個都想見她，愉快春風輕吻著朝氣，每天歡歡喜喜分享成就，啦啦啦啦啦啦啦...愉快春風輕吻著朝氣，每天輕輕鬆鬆學習一下，要敬愛師長同學問句好，良朋共摯友和睦像個家，天天都奮發，傳揚心中愛，能憑著意志找到理想，每天早起都不懼怕，同學個個都想見她，愉快春風輕吻著朝氣，滿心歡歡喜喜會面一下。
融和關心人立志四方，勤誠又禮愛成就夢想，今天的奮鬥成全出真我，全憑互愛戴堅守德信心，每天早起都不懼怕，同學個個都想見她，愉快春風輕吻著朝氣，滿心歡歡喜喜會眠一下，愉快春風輕吻著朝氣，每天輕輕鬆鬆學習一下。</t>
  </si>
  <si>
    <t>https://ktgps.edu.hk/new/intro_schoolsong.html</t>
  </si>
  <si>
    <t>與觀塘官立小學(秀明道)相同</t>
  </si>
  <si>
    <t>P134</t>
  </si>
  <si>
    <t>觀塘官立小學(秀明道)</t>
  </si>
  <si>
    <t>Kwun Tong Government Primary School (Sau Ming Road)</t>
  </si>
  <si>
    <t>https://www.ktgps-smr.edu.hk/</t>
  </si>
  <si>
    <t>格致正誠</t>
  </si>
  <si>
    <t>與觀塘官立小學相同</t>
  </si>
  <si>
    <t>P135</t>
  </si>
  <si>
    <t>光明學校</t>
  </si>
  <si>
    <t>Kwong Ming School</t>
  </si>
  <si>
    <t>http://www.kms.edu.hk/index.php</t>
  </si>
  <si>
    <t>光明學校有限公司</t>
  </si>
  <si>
    <t xml:space="preserve">德、勤、博、美、新 </t>
  </si>
  <si>
    <t>Virtue, Diligence, Erudition, Aesthetics &amp; Innovation</t>
  </si>
  <si>
    <t>元朗區，光明學校莊嚴校舍，丕顯光明，這是我們的生長園地，也是我們的溫暖家庭，教師是父母叔伯，同學是姊妹弟兄！互愛互勵，團結精誠，姊妹姊妹···弟兄弟兄，社會要我們改進，國家靠我們興盛，振起我們的志氣，勿忘我們年青努力，德業耀我光明。</t>
  </si>
  <si>
    <t>http://www.kms.edu.hk/page/song/index.php</t>
  </si>
  <si>
    <t>與光明英來學校相同</t>
  </si>
  <si>
    <t>P136</t>
  </si>
  <si>
    <t>光明英來學校</t>
  </si>
  <si>
    <t>Kwong Ming Ying Loi School</t>
  </si>
  <si>
    <t>http://www.kmyls.edu.hk/</t>
  </si>
  <si>
    <t>http://kmyls.eclasscloud.hk/kmyls_info/school_song/</t>
  </si>
  <si>
    <t>與光明學校相同</t>
  </si>
  <si>
    <t>P137</t>
  </si>
  <si>
    <t>廣東道官立小學</t>
  </si>
  <si>
    <t>Canton Road Government Primary School</t>
  </si>
  <si>
    <t>https://www.crgps.edu.hk/tc/</t>
  </si>
  <si>
    <t>仁愛誠信、博學利群</t>
  </si>
  <si>
    <t>投入愉快學習  共創美好前程
培育我校 廣小幼苗    遠大目標
潛能盡展力量    為我社會服務
毋懼變幻 今天跨步上
快樂成長 小星星他朝必發光亮
並用愛心誠信 勉勵共闖
來同心    共實現博學利群理想
廣小精神 師生齊高唱
投入愉快學習    共創美好前程
培育我校 廣小幼苗    遠大目標
潛能盡展力量    為我社會服務
毋懼變幻 今天同邁步上</t>
  </si>
  <si>
    <t>https://www.crgps.edu.hk/tc/subpage.php?id=12</t>
  </si>
  <si>
    <t>School 88 校網無英文版校訓</t>
  </si>
  <si>
    <t>P138</t>
  </si>
  <si>
    <t>郭怡雅神父紀念學校</t>
  </si>
  <si>
    <t>Father Cucchiara Memorial School</t>
  </si>
  <si>
    <t>https://www.fcms.edu.hk/</t>
  </si>
  <si>
    <t xml:space="preserve">以樂事主 </t>
  </si>
  <si>
    <t>我們的學校， 
屹立在青山 
綠水的長青村。 
他是我們的大家庭，
也是我們智慧的泉源。
敦品勵行，
進德脩業，
效法基督，
為人羣服務，
愛德永存。
我愛我校，
敬從教誨;
效法郭怡雅神父的克苦﹑犧牲﹑
愛主愛人的精神。
褔音永播，
立己立人，
顯揚我校﹑
顯揚我校的光榮。</t>
  </si>
  <si>
    <t>https://www.youtube.com/watch?v=4XoXWkuNMgM&amp;t=8s</t>
  </si>
  <si>
    <t>P139</t>
  </si>
  <si>
    <t>國際基督教優質音樂中學暨小學</t>
  </si>
  <si>
    <t>International Christian Quality Music Secondary and Primary School</t>
  </si>
  <si>
    <t>https://www.icqm.edu.hk/</t>
  </si>
  <si>
    <t>香港國際音樂學校</t>
  </si>
  <si>
    <t>當用各樣的智慧，把基督的道理豐豐富富的存在心裡，用詩章、頌詞、靈歌，彼此教導，互相勸戒，心被恩感，歌頌神。</t>
  </si>
  <si>
    <t>Let the word of Christ dwell in you richly in all wisdom; teaching and admonishing one another in psalms and hymns and spiritual songs, singing with grace in your hearts to the Lord.</t>
  </si>
  <si>
    <t>歌羅西書三章十六節 Colossians 3</t>
  </si>
  <si>
    <t>Verse 1:
小小的夢想升空
天空中齊唱快樂頌
天父賜給才華與創思
譜出生命樂章
Verse 2:
清風中奏出主祝福
國際裡颺溢祂應許
仿效我主善良與謙卑
天天充滿愛與和平
Chorus:
來啊 在我心滿載主真理
以頌詞和樂韻愉快歌唱
憑熱愛以和弦 奏出主恩賜
惟願智慧愛心 與信心天天增長
( 容讓我這一生 榮耀我主作祂的門徒)</t>
  </si>
  <si>
    <t>https://cantonhymn.net/song/icqm%E6%A0%A1%E6%AD%8C/</t>
  </si>
  <si>
    <t>https://www.youtube.com/watch?v=rg_Y5T8k6IA</t>
  </si>
  <si>
    <t>P140</t>
  </si>
  <si>
    <t>國民學校</t>
  </si>
  <si>
    <t>Kwok Man School</t>
  </si>
  <si>
    <t>https://www.cckms.edu.hk/</t>
  </si>
  <si>
    <t>惠潮府、寶安會所、東莞會所</t>
  </si>
  <si>
    <t>禮、 義、 勤、 誠、</t>
  </si>
  <si>
    <t>P141</t>
  </si>
  <si>
    <t>海壩街官立小學</t>
  </si>
  <si>
    <t>Hoi Pa Street Government Primary School</t>
  </si>
  <si>
    <t>https://www.hpsgps.edu.hk/it-school/php/webcms/public/mainpage/main.php3</t>
  </si>
  <si>
    <t>正己修業盡展所長</t>
  </si>
  <si>
    <t>粵語/普通話/英語</t>
  </si>
  <si>
    <t>粵語版：
正我德智尊師守禮，
謙卑關愛忠孝善良，
勤𡚒謙遜艱辛鍛錬，
自信修業オ華綻放。
貢獻家國邁步前方，
互勵共行弘揚校愛！
普通話版：
海壩街上大河道旁，
莘莘學子聚首一堂。
博文約禮盡展所長，
靜己修身服務四方。
教我育我師恩難忘，
猶如冬日燦爛陽光。</t>
  </si>
  <si>
    <t>Hoi Pa spirits always be there. 
Open-minded-ness, Innovation.
Perseverance, Team Synergy, Affection Honesty, Sincerity.
BeTogether on our path way.
We all are one, shine up our life.</t>
  </si>
  <si>
    <t>普通話版：https://www.hpsgps.edu.hk/it-school/php/webcms//public/index.php3?refid=2829&amp;mode=published&amp;lang=zh&amp;nocache1402373480
英語版：https://www.hpsgps.edu.hk/it-school/php/webcms//public/index.php3?refid=3246&amp;mode=published&amp;lang=zh&amp;nocache1402373480
粵語版：https://www.hpsgps.edu.hk/it-school/php/webcms//public/index.php3?refid=3280&amp;mode=published&amp;lang=zh&amp;nocache1402373480</t>
  </si>
  <si>
    <t>兼備普通話、英語、粵語版，用同一旋律，但不同歌詞</t>
  </si>
  <si>
    <t>P142</t>
  </si>
  <si>
    <t>海怡寶血小學</t>
  </si>
  <si>
    <t>Precious Blood Primary School (South Horizons)</t>
  </si>
  <si>
    <t>https://www.pbpssh.edu.hk/</t>
  </si>
  <si>
    <t xml:space="preserve">
資助</t>
  </si>
  <si>
    <t>南區</t>
  </si>
  <si>
    <t>智、義、勇、節</t>
  </si>
  <si>
    <t>Prudence, Justice, Fortitude, Temperance</t>
  </si>
  <si>
    <t>爐峰翠蓋垂綠好舍堂，桃李春風也在這方，
宏宣聖教聚以真。與誠寶血，我校育我四強，共學共勉以愛相敬，
師生互長互關係，同求進步進我好學養。</t>
  </si>
  <si>
    <t>https://www.pbpssh.edu.hk/%E5%AD%B8%E6%A0%A1%E7%B0%A1%E4%BB%8B/%E6%A0%A1%E6%AD%8C/</t>
  </si>
  <si>
    <t>P143</t>
  </si>
  <si>
    <t>漢鼎書院</t>
  </si>
  <si>
    <t>Han Academy</t>
  </si>
  <si>
    <t>https://www.hanacademy.edu.hk/</t>
  </si>
  <si>
    <t>益利樂生教育基金有限公司</t>
  </si>
  <si>
    <t>P144</t>
  </si>
  <si>
    <t>漢華中學(小學部)</t>
  </si>
  <si>
    <t>Hon Wah College (Primary Section)</t>
  </si>
  <si>
    <t>http://www.honwah.edu.hk/hwpage1/index.htm</t>
  </si>
  <si>
    <t>漢華教育機構</t>
  </si>
  <si>
    <t>漢粹國菁</t>
  </si>
  <si>
    <t>扯旗山高聳，香江水汪洋。
我們是中國青年，今天在這兒學習和鍛煉，學習和鍛煉。
要健強體魄，要發展智能，要堅定意向，為祖國貢獻力量，為人類迎來春天。
記著這是我們的責任。
這是漢華的榮光，漢華的榮光，漢華的榮光。</t>
  </si>
  <si>
    <t>http://www.honwah.edu.hk/hwpage1/about_us/song.mp3</t>
  </si>
  <si>
    <t>P145</t>
  </si>
  <si>
    <t>漢師德萃學校</t>
  </si>
  <si>
    <t>VNSAA St. Hilary's School</t>
  </si>
  <si>
    <t>https://vnsaasthilarys.edu.hk/</t>
  </si>
  <si>
    <t>Paint the sky with love and joy. Fill the sea with our dreams. Climb the hills and find my way and now I want to fly. It's the place to learn and love. It's the song we love to sing. It's the time to spread my wings bravely explore the new world. Through the toughest test and time, we strenghen our minds and hearts. Keep it up there's always sunshine. Let us fly to the sky. Armour up with love and truth. Let the faith be our shield. Let the knowledge be our sword. St Hilary be our pride.</t>
  </si>
  <si>
    <t>https://vnsaasthilarys.edu.hk/the-st-hilarys/school-song/</t>
  </si>
  <si>
    <t>歌譜詳見附件84</t>
  </si>
  <si>
    <t>P146</t>
  </si>
  <si>
    <t>基督教香港信義會禾輋信義學校</t>
  </si>
  <si>
    <t>ELCHK Wo Che Lutheran School</t>
  </si>
  <si>
    <t>http://wcl.edu.hk/</t>
  </si>
  <si>
    <t>基督教香港信義會</t>
  </si>
  <si>
    <t>敬愛誠勤</t>
  </si>
  <si>
    <t>敬業樂群 愛神愛人
誠實無欺 勤奮上進
我們的師長受尊敬
我們的同學有愛心
信義學校是我們的大家庭
敬愛誠勤是我們的校訓
今天我們要行在真理的路上
明天我們要作社會有用的人</t>
  </si>
  <si>
    <t>http://wcl.edu.hk/html/school_song.html</t>
  </si>
  <si>
    <t>P147</t>
  </si>
  <si>
    <t>合一堂學校</t>
  </si>
  <si>
    <t>Hop Yat Church School</t>
  </si>
  <si>
    <t>http://www.hycs.edu.hk/it-school/php/webcms/public/mainpage/main.php3?lang=zh</t>
  </si>
  <si>
    <t>中華基督教會合一堂</t>
  </si>
  <si>
    <t xml:space="preserve">信、望、愛 </t>
  </si>
  <si>
    <t>基督真理啟發童蒙，
乃我合一堂學校所宗。
手腦並用，五育陶融。
仰觀俯察上主造化奇功。
李白又桃紅，化雨復春風。
寶架光輝照遍九龍。
信望愛中，學富靈豐。</t>
  </si>
  <si>
    <t>https://hycs.edu.hk/schoolmottoandsong/</t>
  </si>
  <si>
    <t>P148</t>
  </si>
  <si>
    <t>柏立基教育學院校友會何壽基學校</t>
  </si>
  <si>
    <t>SRBCEPSA Ho Sau Ki School</t>
  </si>
  <si>
    <t>https://www.hosauki.edu.hk/</t>
  </si>
  <si>
    <t>柏立基教育學院校友會</t>
  </si>
  <si>
    <t>文、行、忠、信</t>
  </si>
  <si>
    <t>（尊重體諒、和諧共融）</t>
  </si>
  <si>
    <t>「文行忠信」，我校寶訓，永記於心見於行。
友愛同學，尊敬師長，胸懷坦蕩如汪洋。
困難當前我不怕，勤奮堅毅是力量。
努力向上，奮發圖強，小小年紀志氣昂。
老師是我們舵手，指引大家正航。
作育英才，服務社會，造福人群國家強。</t>
  </si>
  <si>
    <t>https://www.hosauki.edu.hk/tc/school-song</t>
  </si>
  <si>
    <t>P149</t>
  </si>
  <si>
    <t>和富慈善基金李宗德小學</t>
  </si>
  <si>
    <t>W F Joseph Lee Primary School</t>
  </si>
  <si>
    <t>https://www.wfjlps.edu.hk/en/</t>
  </si>
  <si>
    <t>和富慈善基金有限公司</t>
  </si>
  <si>
    <t xml:space="preserve">智、信、愛 </t>
  </si>
  <si>
    <t>第一段
When morning breaks the sun will rise to a day so calm and great.
And that sun is shining down for all to help us navigate.
We'll see the world and all its sights, a world so grand and bright.
For the future we will walk forward with all our strength and might.
And like the sun that shines so very high our journey will be clear.
So to the future we will walk with verve and without fear.
第二段 
The future's fog can blur the light that guides our journey's way.
Though uncertain of our path's true goal we'll make it there someday.
We'll break the haze with our own light, we'll shine through darkest night.
And the faith that guides our daunting paths will keep us in the right.
And like the sun that shines so very high our journey will be clear.
So to the future we will walk with verve and without fear.</t>
  </si>
  <si>
    <t>https://www.wfjlps.edu.hk/tc/our_school.php?id=367</t>
  </si>
  <si>
    <t>P150</t>
  </si>
  <si>
    <t>弘立書院</t>
  </si>
  <si>
    <t>The Independent Schools Foundation Academy</t>
  </si>
  <si>
    <t>https://academy.isf.edu.hk/</t>
  </si>
  <si>
    <t>智立教育基金有限公司</t>
  </si>
  <si>
    <t xml:space="preserve">In this place where we can learn and play, 
In our school it's never dull or grey, 
Hand in Hand together and united as we stand, 
Everyone, we welcome a great new day. 
Giving love, is a way we learn to gain, 
Sharing pain, is a sign of being brave, 
In this school, we walk together sunshine after rain, 
Come what may, we welcome every day. </t>
  </si>
  <si>
    <t>https://academy.isf.edu.hk/index.php/about-us/school-song/</t>
  </si>
  <si>
    <t>P151</t>
  </si>
  <si>
    <t>基督教香港信義會宏信書院</t>
  </si>
  <si>
    <t>ELCHK Lutheran Academy</t>
  </si>
  <si>
    <t>https://www.luac.edu.hk/</t>
  </si>
  <si>
    <t>Love bears all things, believes all things.</t>
  </si>
  <si>
    <t>粵語/英語</t>
  </si>
  <si>
    <t xml:space="preserve">
共你同行共對
靠著我主每段不朽金句
每一句 在我心
信念伴隨
在每場成敗裡
我學會起跌跟失去
是祢 的應許 不減退
誰人在我旁
昂然踏步共領航
宏願在我心 用信心去奔往
世界太廣闊
延共融的曙光
攜著我手 大愛已綻放
前路定能共創
高高低低不變改 是我相信神
細聽祢的真理禱告
誠實地聽祢指引
多堅固 堅守我的責任
宏大志願 信念放在心 我認真 仰望神
</t>
  </si>
  <si>
    <t>Everyone beside me
We stand as one call for unity
With our Lord I can see eternity
In Your love we believe
No matter ups and downs we say:
“With Love, we can be we can be”
Wide and spacious sky
All the difference from my eyes
Varies in nature bringing us together
Luac Family
We are from everywhere
Holding respect
Love is everywhere
Common value we share
Follow You and find our faith
And Your words we crave
I see Your footprints on my way
To the future that I pave
Everyday I close my eyes and pray
With Your promise I’m proud to say “I have You On my Way”</t>
  </si>
  <si>
    <t>https://www.luac.edu.hk/campus-life/
https://www.luac.edu.hk/zh/%e6%a0%a1%e5%9c%92%e7%94%9f%e6%b4%bb/</t>
  </si>
  <si>
    <t>P152</t>
  </si>
  <si>
    <t>基督教香港信義會紅磡信義學校</t>
  </si>
  <si>
    <t>ELCHK Hung Hom Lutheran Primary School</t>
  </si>
  <si>
    <t>https://www.hhlps.edu.hk/</t>
  </si>
  <si>
    <t>榮神愛人</t>
  </si>
  <si>
    <t>P153</t>
  </si>
  <si>
    <t>順德聯誼總會胡少渠紀念小學</t>
  </si>
  <si>
    <t>Shun Tak Fraternal Association Wu Siu Kui Memorial Primary School</t>
  </si>
  <si>
    <t>https://www.wsk.edu.hk/rIndex</t>
  </si>
  <si>
    <t>順德聯誼總會</t>
  </si>
  <si>
    <t xml:space="preserve">文、行、忠、信 </t>
  </si>
  <si>
    <t>青雲遠接，香海揚芬。育才興學，愛眾親仁。
文采鍾靈於鳳山兮，易地彌親。文采鐘靈於鳳山兮，易地彌親。
樂群敬業，誼重情殷。造福社會，立己立人。</t>
  </si>
  <si>
    <t>https://www.wsk.edu.hk/CP/pG/14/6/37</t>
  </si>
  <si>
    <t>https://www.youtube.com/watch?v=YvbIodMku9A</t>
  </si>
  <si>
    <t>P154</t>
  </si>
  <si>
    <t>胡素貞博士紀念學校</t>
  </si>
  <si>
    <t>Dr. Catherine F. Woo Memorial School</t>
  </si>
  <si>
    <t>https://www.dcfwms.edu.hk/</t>
  </si>
  <si>
    <t>香港青少年德育勵進會</t>
  </si>
  <si>
    <t xml:space="preserve">公誠仁愛 </t>
  </si>
  <si>
    <t>精誠創校，德育為先。
智體群美，五育並連。
造就人才，起點沙田。
繼續努力，期以百年。
莘莘學孑，立志要堅。
前程遠大，世代英賢。
莘莘學子，立志要堅。
前程遠大，世代英賢。</t>
  </si>
  <si>
    <t>https://dcfwms.edu.hk/%E6%A0%A1%E6%AD%8C</t>
  </si>
  <si>
    <t>P155</t>
  </si>
  <si>
    <t>中華傳道會許大同學校</t>
  </si>
  <si>
    <t>CNEC Ta Tung School</t>
  </si>
  <si>
    <t>https://cnectt.squarespace.com/</t>
  </si>
  <si>
    <t>中華傳道會</t>
  </si>
  <si>
    <t xml:space="preserve">勤、誠、愛神 </t>
  </si>
  <si>
    <t>天父慈仁，愛我萬民，恩及吾校澤世人；
賜予智慧，將我啟蒙，孝順守禮學習勤。
傳予真道，將我薰陶，貢獻社會助人群；
育我成材，榮耀天父，同頌三位一體神。</t>
  </si>
  <si>
    <t>https://cnectt.squarespace.com/zh/index3/1</t>
  </si>
  <si>
    <t>P156</t>
  </si>
  <si>
    <t>滬江維多利亞學校</t>
  </si>
  <si>
    <t>Victoria Shanghai Academy</t>
  </si>
  <si>
    <t>https://www.vsa.edu.hk/</t>
  </si>
  <si>
    <t>滬港維多利亞教育基金</t>
  </si>
  <si>
    <t>P157</t>
  </si>
  <si>
    <t>滬江小學</t>
  </si>
  <si>
    <t>Shanghai Alumni Primary School</t>
  </si>
  <si>
    <t>https://www.sap.edu.hk/rIndex</t>
  </si>
  <si>
    <t>滬江大學香港同學會</t>
  </si>
  <si>
    <t>我來我校 時日滬江
共高歌樂讚揚
讚揚之聲遍於四方
我愛母校 培植棟樑
維我母校 桃李芬芳
中西文化之光
信義勤愛 校訓無忘
增榮名仰滬江</t>
  </si>
  <si>
    <t>https://www.sap.edu.hk/CP/pG/4/28/6</t>
  </si>
  <si>
    <t>sim chinese</t>
  </si>
  <si>
    <t>P158</t>
  </si>
  <si>
    <t>花園華德福學校</t>
  </si>
  <si>
    <t>Garden House Waldorf School</t>
  </si>
  <si>
    <t>https://www.gardenhouse.edu.hk/</t>
  </si>
  <si>
    <t>P159</t>
  </si>
  <si>
    <t>華德學校</t>
  </si>
  <si>
    <t>Bishop Walsh Primary School</t>
  </si>
  <si>
    <t>http://www.bishopwalsh.edu.hk/</t>
  </si>
  <si>
    <t>勤謹謙信</t>
  </si>
  <si>
    <t>枕獅山而面香海，仰華德以立黌宮;
與主同在，寶訓是從。神形兼祐，德教乃隆;
樹人樹木，鬱鬱蔥蔥。英才誕育，為眾效忠;
愛鄰若己，天下為公。涵汪洋之大量，駕峻嶺之雄風;
大哉我校!如月之永恆，如日之方中。</t>
  </si>
  <si>
    <t>http://www.bishopwalsh.edu.hk/content.php?cnt=107</t>
  </si>
  <si>
    <t>P160</t>
  </si>
  <si>
    <t>華富邨寶血小學</t>
  </si>
  <si>
    <t>Precious Blood Primary School (Wah Fu Estate)</t>
  </si>
  <si>
    <t>https://www.pbps.edu.hk/</t>
  </si>
  <si>
    <t xml:space="preserve">信望愛敬 </t>
  </si>
  <si>
    <t>https://www.pbps.edu.hk/site/view?name=%E6%A0%A1%E6%AD%8C</t>
  </si>
  <si>
    <t>P161</t>
  </si>
  <si>
    <t>港澳信義會黃陳淑英紀念學校</t>
  </si>
  <si>
    <t xml:space="preserve">HKMLC Wong Chan Sook Ying Memorial School
</t>
  </si>
  <si>
    <t>https://www.wcsy.edu.hk/</t>
  </si>
  <si>
    <t xml:space="preserve">因信因愛立己立人 </t>
  </si>
  <si>
    <t>Love and Faith, build up ourselves and others</t>
  </si>
  <si>
    <t>耶穌基督　我校之主
降世救人　恩高德溥　信義仁愛
化雨常滋濡　看苗圃　桃李逾千株
錦繡花園　同讀同樂同遊戲
德智體群　齊頭並進躍前途
同學們　笑相呼
宣揚主道　發揚主愛
來拯救全球民族 　要為人群謀幸福</t>
  </si>
  <si>
    <t>https://www.wcsy.edu.hk/%E6%9C%AC%E6%A0%A1%E6%A0%A1%E6%AD%8C/</t>
  </si>
  <si>
    <t>P162</t>
  </si>
  <si>
    <t>黃楚標學校</t>
  </si>
  <si>
    <t>H.K.F.E.W. Wong Cho Bau School</t>
  </si>
  <si>
    <t>https://www.hkfewwcb.edu.hk/</t>
  </si>
  <si>
    <t>香港教育工作者聯會教育機構</t>
  </si>
  <si>
    <t>求實創新 </t>
  </si>
  <si>
    <t>Be efficient and innovative</t>
  </si>
  <si>
    <t>我們同來到理想的校園，一同去學習新的知識，其發揚中華文化，攜手邁向世紀新境界。奮發建設美好國家，創意貫徹實現理想。我們都充滿熱切情懷，走向永恆燦爛陽光，走向永恆美好新希望。</t>
  </si>
  <si>
    <t>https://www.hkfewwcb.edu.hk/%E5%AD%B8%E6%A0%A1%E6%A0%A1%E6%AD%8C</t>
  </si>
  <si>
    <t>https://www.youtube.com/watch?v=49f4cP6frCQ&amp;t=17s</t>
  </si>
  <si>
    <t>P163</t>
  </si>
  <si>
    <t>黃大仙官立小學</t>
  </si>
  <si>
    <t>Wong Tai Sin Government Primary School</t>
  </si>
  <si>
    <t>https://www.wtsgps.edu.hk/it-school/php/webcms/public/mainpage/main.php3?lang=zh</t>
  </si>
  <si>
    <t>誠，謙，禮，信</t>
  </si>
  <si>
    <t>我堅決一致要做棟樑面臨困境不退縮
我開朗歡笑那怕艱巨，全賴師生一起創
創創立愉快美前途，天天要認真上軌道
努力前進莫後退，豈懼惡浪濤
我堅決一致發奮圖強，像大鵬振飛飛千里高
要忠孝謙信，友愛相助，成功掌握得到</t>
  </si>
  <si>
    <t>https://www.wtsgps.edu.hk/it-school/php/webcms/public/index.php3?refid=3091&amp;mode=published&amp;lang=zh</t>
  </si>
  <si>
    <t>https://www.youtube.com/watch?v=iCjNQ-Yizuo</t>
  </si>
  <si>
    <t>P164</t>
  </si>
  <si>
    <t>黃大仙天主教小學</t>
  </si>
  <si>
    <t>Wong Tai Sin Catholic Primary School</t>
  </si>
  <si>
    <t>https://www.e-wong.edu.hk/</t>
  </si>
  <si>
    <t xml:space="preserve">自強不息 </t>
  </si>
  <si>
    <t>看旭日高懸碧空，象徵快樂兒童進德修業莫蹉跎。莘莘學子，前程無限，天主寵愛，性靈妙。互助互愛勤用功。大哉母校，樂育陶熔。自強不息，成材成器。欽崇天主，聖化我靈。愛人如己福樂無窮。看旭日高懸碧空，象徵快樂兒童進德修業莫蹉跎。莘莘學子，前程無限，天主寵愛，性靈妙。互助互愛勤用功。大哉母校，樂育陶熔。自強不息，成材成器。欽崇天主，聖化我靈。愛人如己福樂無窮。</t>
  </si>
  <si>
    <t>https://www.e-wong.edu.hk/site/view?name=%E6%A0%A1%E6%AD%8C</t>
  </si>
  <si>
    <t>P165</t>
  </si>
  <si>
    <t>黃埔宣道小學</t>
  </si>
  <si>
    <t>Alliance Primary School, Whampoa</t>
  </si>
  <si>
    <t>https://www.apsw.edu.hk/</t>
  </si>
  <si>
    <t>敬畏耶和華、是智慧的開端。認識至聖者、便是聰明。(箴言 9:10)</t>
  </si>
  <si>
    <t>The fear of the LORD is the beginning of wisdom: and knowledge of the holy One is understanding. Proverbs 9:10</t>
  </si>
  <si>
    <t>宣道同學起來！大家立定心志，
努力學業，充實自己，
聖經 訓言常記，當趁現在求學時，
就要建立好根基，將來為主宣揚真理，
謀人類福址。</t>
  </si>
  <si>
    <t>https://www.apsw.edu.hk/tc/school-songschool-motto</t>
  </si>
  <si>
    <t>P166</t>
  </si>
  <si>
    <t>中華基督教會灣仔堂基道小學</t>
  </si>
  <si>
    <t>CCC Wanchai Church Kei To Primary School</t>
  </si>
  <si>
    <t>http://keito.school.hk/</t>
  </si>
  <si>
    <t>中華基督教會灣仔堂</t>
  </si>
  <si>
    <t>頌唱主深恩，基道滿載關愛，成就你與我，多結果歷世代，紅牆添繽紛，快樂滿載 憶海，往日榕樹蔭護下竭力爱同心讚扬，神恩浩宏，培育莘莘像父神完全。攜手闊步，同創未 來，聖畫見證主基督滿大愛。</t>
  </si>
  <si>
    <t>https://keito.school.hk/tc/%E6%A0%A1%E6%AD%8C</t>
  </si>
  <si>
    <t>1968年創立，2005/2006年度正式易名為「中華基督教會灣仔堂基道小學」，补充校歌</t>
  </si>
  <si>
    <t>P167</t>
  </si>
  <si>
    <t>基道小學九龍城</t>
  </si>
  <si>
    <t>CCC Wanchai Church Kei To Primary School (Kowloon City)</t>
  </si>
  <si>
    <t>https://www.ktkc.edu.hk/it-school/php/webcms/public/mainpage/main.php3</t>
  </si>
  <si>
    <t>你們要完全，像你們的天父完全一樣。</t>
  </si>
  <si>
    <t>P168</t>
  </si>
  <si>
    <t>基督教粉嶺神召會小學</t>
  </si>
  <si>
    <t>Fanling Assembly of God Church Primary School</t>
  </si>
  <si>
    <t>https://www.fagps.edu.hk/index/customIndex.aspx</t>
  </si>
  <si>
    <t>基督教粉嶺神召會</t>
  </si>
  <si>
    <t>樂善勇敢信愛勤誠</t>
  </si>
  <si>
    <t>神召我校光輝照粉嶺，聖經作嚮導，基督是模範。
勤學不倦天天爭向上，止於至善修養好品格。
樂善勇敢，信愛勤誠，有如雄鷹展翅！
奔向璀璨前路。願權柄頌讚，榮歸天父。</t>
  </si>
  <si>
    <t>https://www.fagps.edu.hk/CP/pG/7/10/11</t>
  </si>
  <si>
    <t>P169</t>
  </si>
  <si>
    <t>基督教培恩小學</t>
  </si>
  <si>
    <t>Christian Pui Yan Primary School</t>
  </si>
  <si>
    <t>https://www.cpyps.edu.hk/</t>
  </si>
  <si>
    <t>香港學生輔助會</t>
  </si>
  <si>
    <t>信智健毅樂善勇敢</t>
  </si>
  <si>
    <t>天水一角，百鳥飛翔，師生共聚，
讚頌主恩。助人自助，力求上進，
共勉開闢錦繡前程。 
學習是我終生事，那怕艱辛！
常常懷著信與愛，希望滿心。
合力共創新天地，
應變革新，珍惜今天師友情長。</t>
  </si>
  <si>
    <t>https://www.cpyps.edu.hk/tc/%E6%A0%A1%E6%AD%8C</t>
  </si>
  <si>
    <t>部分不合調教育局已批准學校更改名稱︰ 由香港學生輔助會小學(Hong Kong Student Aid Society Primary School ) 改名為基督教培恩小學</t>
  </si>
  <si>
    <t>P170</t>
  </si>
  <si>
    <t>基督教神召會梁省德小學</t>
  </si>
  <si>
    <t>Assembly of God Leung Sing Tak Primary School</t>
  </si>
  <si>
    <t>https://lsttko.edu.hk/zh/</t>
  </si>
  <si>
    <t>新界婦孺福利會</t>
  </si>
  <si>
    <t>忠孝勤誠</t>
  </si>
  <si>
    <t>P171</t>
  </si>
  <si>
    <t>基督教聖約教會堅樂小學</t>
  </si>
  <si>
    <t>The Mission Covenant Church Holm Glad Primary School</t>
  </si>
  <si>
    <t>https://hgps.edu.hk/</t>
  </si>
  <si>
    <t>基督教聖約教會</t>
  </si>
  <si>
    <t>敬畏耶和華是智慧的開端，認識至聖者便是聰明。 (箴言9章10節)</t>
  </si>
  <si>
    <t>主賜黌舍，矗立秀明創業荊途，眾志成城；弘揚聖道，樂此不停；挪威情誼，永留心銘！堅強喜樂，是我精神；明德自勵，樹己立人；忠信仁愛，相輔相親；玉琢成器，無望師恩！母校雄姿，長繫我心；不枉所學，不負所志；效法基督，每日更新；忠心事奉，直到主臨！</t>
  </si>
  <si>
    <t>https://hgps.edu.hk/tc/%E6%A0%A1%E8%A8%93%E6%A0%A1%E6%AD%8C</t>
  </si>
  <si>
    <t>https://www.youtube.com/watch?v=1x3MPEtMfzg</t>
  </si>
  <si>
    <t>P172</t>
  </si>
  <si>
    <t>救恩學校</t>
  </si>
  <si>
    <t>Tsung Tsin Mission of Hong Kong Kau Yan Church Kau Yan School</t>
  </si>
  <si>
    <t>https://kauyan.edu.hk/primary/</t>
  </si>
  <si>
    <t>信望愛</t>
  </si>
  <si>
    <t>Faith, Hope &amp; Love</t>
  </si>
  <si>
    <t>信
信就是所望之事的實底，未見之事的確據。
（希伯來書十一章一節）
望
倚靠耶和華，以耶和華為可靠的，那人有福了。
（耶利米書十七章七節）
愛
愛是恒久忍耐，又有恩慈，愛是不嫉妒，愛是不自誇，
不張狂，不作害羞的事，不求自己的益處，不輕易發怒，
不計算人的惡，不喜歡不義，只喜歡真理、凡事包容、
凡事相信、凡事盼望、凡事忍耐，愛是永不止息。
（哥林多前書十三章四至八節）</t>
  </si>
  <si>
    <t>救恩學校，救恩學校，師生共處樂融融，
勤修學業，鍛鍊體魄，德智體群美靈教育。
人生目標真善美，十架救恩信望愛，
明德公正，敬業樂群，愛人如己，忠主榮神。
今日是一個好學生，將來是一個好公民。</t>
  </si>
  <si>
    <t>https://www.kauyan.edu.hk/kys/_upload/2547f2cf-2f7f-11e5-9bc1-000c299ebb1a.mp3</t>
  </si>
  <si>
    <t>有校歌錄音</t>
  </si>
  <si>
    <t>P173</t>
  </si>
  <si>
    <t>中華基督教會基法小學</t>
  </si>
  <si>
    <t>CCC Kei Faat Primary School</t>
  </si>
  <si>
    <t>https://www.kfp.edu.hk/rIndex</t>
  </si>
  <si>
    <t>中華基督教會香港區會</t>
  </si>
  <si>
    <t>仁義禮智信望愛</t>
  </si>
  <si>
    <t>「正因這緣故，你們要份外的殷勤。有了信心，又要加上德行。有了德行，又要加上知識。有了知識，又要加上節制。有了節制，又要加上忍耐。有了忍耐，又要加上虔敬。有了虔敬，又要加上愛弟兄的心。有了愛弟兄的心，又要加上愛眾人的心。」
（彼得後書一章5-7節）</t>
  </si>
  <si>
    <t>基法學校，基督是宗，
中華教會，道一風同。
鑄人興學，揚愛教忠。
五育齊進，兩經景從。
真理啟發，人格陶融，
絃歌和樂，詩禮雍容，
如沾化雨，如坐春風，
桃李競秀，頌主恩鴻。</t>
  </si>
  <si>
    <t>https://www.kfp.edu.hk/MediaPlay/6</t>
  </si>
  <si>
    <t>純音樂</t>
  </si>
  <si>
    <t>P174</t>
  </si>
  <si>
    <t>中華基督教會基法小學(油塘)</t>
  </si>
  <si>
    <t>CCC Kei Faat Primary School (Yau Tong)</t>
  </si>
  <si>
    <t>https://www.kfps.edu.hk/</t>
  </si>
  <si>
    <t>基法（油塘），基督是宗，
中華教會，道一風同。
鑄人興學，揚愛教忠。
五育齊進，兩經景從。
真理啟發，人格陶融，
絃歌和樂，詩禮雍容，
如沾化雨，如坐春風，
桃李競秀，頌主恩鴻。</t>
  </si>
  <si>
    <t>無錄音</t>
  </si>
  <si>
    <t>P175</t>
  </si>
  <si>
    <t xml:space="preserve">中華基督教會基華小學(九龍塘)
</t>
  </si>
  <si>
    <t>CCC Kei Wa Primary School (Kowloon Tong)</t>
  </si>
  <si>
    <t>http://www.kwpskt.edu.hk/</t>
  </si>
  <si>
    <t>學以明道</t>
  </si>
  <si>
    <t>基華學校，基督是宗，
中華教會，道一風同。
鑄人興學，揚愛教忠。
五育齊進，兩經景從。
真理啟發，人格陶融，
絃歌和樂，詩禮雍容，
如沾化雨，如坐春風，
桃李競秀，頌主恩鴻。</t>
  </si>
  <si>
    <t>P176</t>
  </si>
  <si>
    <t>中華基督教會基慧小學</t>
  </si>
  <si>
    <t>CCC Kei Wai Primary School</t>
  </si>
  <si>
    <t>https://www.kws.edu.hk/</t>
  </si>
  <si>
    <t>敬畏耶和華是智慧的開端。(箴言第9章10節)</t>
  </si>
  <si>
    <t>基慧學校，基督是宗，
中華教會，道一風同。
鑄人興學，揚愛教忠。
五育齊進，兩經景從。
真理啟發，人格陶融，
絃歌和樂，詩禮雍容，
如沾化雨，如坐春風，
桃李競秀，頌主恩鴻。</t>
  </si>
  <si>
    <t>https://www.kws.edu.hk/zh_tw/site/view?name=%E6%A0%A1%E8%A8%93%E6%A0%A1%E6%AD%8C</t>
  </si>
  <si>
    <t>P177</t>
  </si>
  <si>
    <t>中華基督教會基全小學</t>
  </si>
  <si>
    <t>CCC Kei Tsun Primary School</t>
  </si>
  <si>
    <t>https://www.cccktps.edu.hk/?lang=tc</t>
  </si>
  <si>
    <t>Learning to understand</t>
  </si>
  <si>
    <t>P178</t>
  </si>
  <si>
    <t>中華基督教會基灣小學</t>
  </si>
  <si>
    <t>CCC Kei Wan Primary School</t>
  </si>
  <si>
    <t>http://www.keiwan.edu.hk/</t>
  </si>
  <si>
    <t>教養孩童，使他走當行的道，就是到老他也不偏離」(箴言22章6節)。</t>
  </si>
  <si>
    <t>基灣學校，基督是宗，中華教會道一風同。
鑄人興學，揚愛教忠，五育齊進，兩經景從。
真理啟發，人格陶融，絃歌和樂，詩禮雍容，
如沾化雨，如坐春風，桃李競秀，頌主恩鴻。</t>
  </si>
  <si>
    <t>http://www.keiwan.edu.hk/tc/%E6%A0%A1%E6%AD%8C</t>
  </si>
  <si>
    <t>校網有校歌音</t>
  </si>
  <si>
    <t>P179</t>
  </si>
  <si>
    <t>中華基督教會基灣小學(愛蝶灣)</t>
  </si>
  <si>
    <t>CCC Kei Wan Primary School (Aldrich Bay)</t>
  </si>
  <si>
    <t>http://www.ccckeiwan.edu.hk/tc/</t>
  </si>
  <si>
    <t xml:space="preserve">明道律己 </t>
  </si>
  <si>
    <t>Be self-disciplined through learning and understanding the Christ Principles</t>
  </si>
  <si>
    <t>P180</t>
  </si>
  <si>
    <t>中華基督教會基真小學</t>
  </si>
  <si>
    <t>CCC Kei Chun Primary School</t>
  </si>
  <si>
    <t>http://www.keichun.edu.hk/index.php</t>
  </si>
  <si>
    <t>基真學校，基督是宗，
中華教會道一風同。
鑄人興學，揚愛教忠。
五育齊進，兩經景從。
真理啟發，人格陶融，
絃歌和樂，詩禮雍容，
如沾化雨，如坐春風，
桃李競秀，頌主恩鴻。</t>
  </si>
  <si>
    <t>http://www.keichun.edu.hk/index.php?s=1_13</t>
  </si>
  <si>
    <t>P181</t>
  </si>
  <si>
    <t>激活英文小學</t>
  </si>
  <si>
    <t>Gigamind English Primary School</t>
  </si>
  <si>
    <t>https://www.gigamind.edu.hk/en/</t>
  </si>
  <si>
    <t>激活教育機構</t>
  </si>
  <si>
    <t>激發潛能、活躍思維、開啟多元智能</t>
  </si>
  <si>
    <t>To tap children's potential of multiple intelligences through a lively, friendly and positive learning environment.</t>
  </si>
  <si>
    <t>P182</t>
  </si>
  <si>
    <t>迦密愛禮信小學</t>
  </si>
  <si>
    <t>Carmel Alison Lam Primary School</t>
  </si>
  <si>
    <t>http://www.calps.edu.hk/tc/</t>
  </si>
  <si>
    <t>基督教興學會</t>
  </si>
  <si>
    <t>明道律己，忠主善群</t>
  </si>
  <si>
    <t>傳揚真理公義仁愛和平
迦密立此山上永垂不朽
以愛以禮以信立身處世
願榮耀預讃全歸上主</t>
  </si>
  <si>
    <t>http://www.calps.edu.hk/tc/content.php?wid=59</t>
  </si>
  <si>
    <t>歌譜詳見附件116</t>
  </si>
  <si>
    <t>P183</t>
  </si>
  <si>
    <t>迦密梁省德學校</t>
  </si>
  <si>
    <t>Carmel Leung Sing Tak School</t>
  </si>
  <si>
    <t>https://www.clst.edu.hk/it-school/php/webcms/public/mainpage/main.php3</t>
  </si>
  <si>
    <t xml:space="preserve">明道律己，忠主善群 </t>
  </si>
  <si>
    <t xml:space="preserve">傳揚真理 公義仁愛和平
迦密立此山上永垂不朽
省德立人 致力發明學術
願榮耀頌讚全歸上主
</t>
  </si>
  <si>
    <t xml:space="preserve">
For truth and right Here Carmel e'er shall stand
In dauntless pursuit of love and peace
Loyalty full May God be glorified
And honours Upon the Mount Shall fall</t>
  </si>
  <si>
    <t>https://www.clst.edu.hk/it-school/php/webcms/public/index.php3?refid=2385&amp;mode=published&amp;lang=zh</t>
  </si>
  <si>
    <t>P184</t>
  </si>
  <si>
    <t>嘉諾撒培德學校</t>
  </si>
  <si>
    <t>Pui Tak Canossian Primary School</t>
  </si>
  <si>
    <t>https://www.ptcps.edu.hk/it-school/php/webcms/public/mainpage/main.php</t>
  </si>
  <si>
    <t>嘉諾撒仁愛女修會</t>
  </si>
  <si>
    <t>立己立人，愛主愛世</t>
  </si>
  <si>
    <t>培德學校立港中
提倡敎育誨愚蒙
桃李迎門硏經問眾
學成致用建奇功
培德學校立港中
輔翼青年德聲隆
雖爲學徒純敎神眾
秉絕愆尤意可崇
培德學校立港中
鍛鍊體態魄力雄
志氣軒昂精神振勇
將來社會主人翁</t>
  </si>
  <si>
    <t>https://www.ptcps.edu.hk/it-school/php/webcms/files/upload/tinymce//18_19/1_1/20150717_1437097580.mp3</t>
  </si>
  <si>
    <t>歌譜詳見附件40</t>
  </si>
  <si>
    <t>P186</t>
  </si>
  <si>
    <t>嘉諾撒聖家學校</t>
  </si>
  <si>
    <t>Holy Family Canossian School</t>
  </si>
  <si>
    <t>http://www.hfkc.edu.hk/it-school/php/webcms/public/mainpage/main.php3</t>
  </si>
  <si>
    <t xml:space="preserve">謙遜仁愛 </t>
  </si>
  <si>
    <t>Humility and Charity</t>
  </si>
  <si>
    <t>March, March, dear school friends,
Shoulder to shoulder,
Our heads lifted high.
Let us march to bear witness to Christ;
And vow ne’er to pause,
Till we bring all to love and serve His cause.
(Refrain) We learn to live in unity
In our Holy Family
“Faith, Love, Duty”- these we will bring,
As our gifts to God our King.
We pray and sing with one accord.
To thank and praise the living God.
Loyal and faithful loving true;
Holy Family, we are proud of you.
Work, work, dear classmates,
Play well together
At work and at play,
Holy Family shines all the way,
Our School gives guidance kind,
To build a perfect character and mind.
Love, love, dear sisters,
In my heart you’re near
To love and to care,
In the Christian spirit we all share.
Beloved school of mine,
On you may all the love of Jesus shine.</t>
  </si>
  <si>
    <t>http://www.hfkc.edu.hk/it-school/php/webcms/public/index.php3?refid=1213&amp;mode=published&amp;nocache1674399776&amp;lang=zh</t>
  </si>
  <si>
    <t>與187嘉諾撒聖家學校(九龍塘)相同</t>
  </si>
  <si>
    <t>P187</t>
  </si>
  <si>
    <t>嘉諾撒聖家學校(九龍塘)</t>
  </si>
  <si>
    <t>Holy Family Canossian School (Kowloon Tong)</t>
  </si>
  <si>
    <t>https://www.holyfamilykt.edu.hk/</t>
  </si>
  <si>
    <t>同繫於愛</t>
  </si>
  <si>
    <t>https://www.holyfamilykt.edu.hk/%E6%A0%A1%E6%AD%8C</t>
  </si>
  <si>
    <t>與186嘉諾撒聖家學校相同</t>
  </si>
  <si>
    <t>P188</t>
  </si>
  <si>
    <t>嘉諾撒聖瑪利學校</t>
  </si>
  <si>
    <t>St. Mary's Canossian School</t>
  </si>
  <si>
    <t xml:space="preserve"> http://www.smcs.edu.hk
</t>
  </si>
  <si>
    <t xml:space="preserve">一心一道 </t>
  </si>
  <si>
    <t>未找到歌词</t>
  </si>
  <si>
    <t>https://www.youtube.com/watch?v=6dgmvYm2F_c</t>
  </si>
  <si>
    <t>P189</t>
  </si>
  <si>
    <t>嘉諾撒聖心學校</t>
  </si>
  <si>
    <t>Sacred Heart Canossian School</t>
  </si>
  <si>
    <t>https://www.shcs.edu.hk/it-school/php/webcms/public/mainpage/main.php3</t>
  </si>
  <si>
    <t>基督是我們的道路、真理、生命</t>
  </si>
  <si>
    <t>I am the Way, the Truth and the Life</t>
  </si>
  <si>
    <t xml:space="preserve">若14：6， John 14 </t>
  </si>
  <si>
    <t>In voices strong we sing together;
United in the Sacred Heart;
Enduring union that asunder,
No power of earth should ever part
Refrain:
Come let us form a spirit gay and strong;
For life is great, a gift of beauty rare;
A wondrous way of winsome grace for us To make us joyous, virtuous, nobly fair.
With books and comrades true we pass;
Our happy days of sinless joy;
We'll ever keep in the morass;
Of life their mem'hy unalloyed.
Refrain:
Our dearest school gives guidance due;
To virtue real and wisdom kind;
That both together go to hew;
A perfect character and mind.
Refrain:
In friendship true, in mutual love;
Our common end let us attain;
Of Sacred Heart School worthy prove;
In all the trials, in every strain.</t>
  </si>
  <si>
    <t>https://www.shcs.edu.hk/it-school/php/webcms/files/upload/tinymce//school_info/school_song_1595832021.mp3</t>
  </si>
  <si>
    <t>P190</t>
  </si>
  <si>
    <t>嘉諾撒聖心學校私立部</t>
  </si>
  <si>
    <t>Sacred Heart Canossian School Private Section</t>
  </si>
  <si>
    <t>http://www.shcsps.edu.hk/index/customIndex.aspx</t>
  </si>
  <si>
    <t>道路、真理、生命</t>
  </si>
  <si>
    <t>Via, Veritas, Vita</t>
  </si>
  <si>
    <t>「心靈陶育」與「全人教育」是嘉諾撒教育的核心價值。嘉諾撒教育工作者竭盡所能，為學生提供多元發展的機會及優質教育，培育學生健全的人格，身心成長，好能滿全他們對世界的使命。</t>
  </si>
  <si>
    <t>http://www.shcsps.edu.hk/CP/pG/8/8/11</t>
  </si>
  <si>
    <t>https://www.youtube.com/watch?v=wZuS5HoFk4Q</t>
  </si>
  <si>
    <t>與嘉諾撒聖心學校相同</t>
  </si>
  <si>
    <t>P191</t>
  </si>
  <si>
    <t>嘉諾撒小學</t>
  </si>
  <si>
    <t>Canossa Primary School</t>
  </si>
  <si>
    <t>http://www.cpswts.edu.hk/it-school/php/webcms/public/mainpage/main.php3</t>
  </si>
  <si>
    <t xml:space="preserve">仁愛正義謙誠 </t>
  </si>
  <si>
    <t>P192</t>
  </si>
  <si>
    <t>嘉諾撒小學(新蒲崗)</t>
  </si>
  <si>
    <t>Canossa Primary School (San Po Kong)</t>
  </si>
  <si>
    <t>https://www.cps.edu.hk/</t>
  </si>
  <si>
    <t>仁愛、正義、謙誠</t>
  </si>
  <si>
    <t>P193</t>
  </si>
  <si>
    <t>基督教聖約教會堅樂第二小學</t>
  </si>
  <si>
    <t>The Mission Covenant Church Holm Glad No. 2 Primary School</t>
  </si>
  <si>
    <t>https://www.hg2ps.edu.hk/index.php</t>
  </si>
  <si>
    <t xml:space="preserve">敬畏耶和華是智慧的開端，認識至聖者便是聰明。  </t>
  </si>
  <si>
    <t xml:space="preserve">箴 言 九 章 十 節 </t>
  </si>
  <si>
    <t>https://www.hg2ps.edu.hk/page.php?p=anthem</t>
  </si>
  <si>
    <t>P194</t>
  </si>
  <si>
    <t>劍津英國學校</t>
  </si>
  <si>
    <t>Oxbridge British School</t>
  </si>
  <si>
    <t>https://www.oxbridgeschool.hk/</t>
  </si>
  <si>
    <t>P195</t>
  </si>
  <si>
    <t>將軍澳官立小學</t>
  </si>
  <si>
    <t>Tseung Kwan O Government Primary School</t>
  </si>
  <si>
    <t>https://www.tkogps.edu.hk/it-school/php/webcms/public/mainpage/main.php3</t>
  </si>
  <si>
    <t xml:space="preserve">勤、誠、儉 </t>
  </si>
  <si>
    <t>我校雄立將軍澳，地靈人傑佳氣濃，
良師孜孜灑化雨，學子莘莘沐春風，
學勤習儉獻摯誠，探求真理樂無窮，
德才兼備踏青雲，服務社會邊西東。</t>
  </si>
  <si>
    <t>https://www.tkogps.edu.hk/it-school/php/webcms/public/index.php3?refid=2225&amp;mode=published&amp;lang=zh</t>
  </si>
  <si>
    <t>P196</t>
  </si>
  <si>
    <t>將軍澳天主教小學</t>
  </si>
  <si>
    <t>Tseung Kwan O Catholic Primary School</t>
  </si>
  <si>
    <t>https://www.tkocps.edu.hk/</t>
  </si>
  <si>
    <t>聖母聖心會</t>
  </si>
  <si>
    <t>勤、敏、愛、誠</t>
  </si>
  <si>
    <t>Diligence, Wisdom, Love, Honesty</t>
  </si>
  <si>
    <t>我校立訓勤敏愛誡謳歌誦禱一同成長
學習愛校愛師愛友惜福感恩愛主不變
啓蒙教導育才樹人諄諄教誨銘記於心
學習成長建立信心榮神益人傳揚主名
礪業成器服務社群榮耀救主永懷感恩</t>
  </si>
  <si>
    <t>https://www.tkocps.edu.hk/tc/%E6%A0%A1%E6%AD%8C</t>
  </si>
  <si>
    <t>P197</t>
  </si>
  <si>
    <t>將軍澳循道衞理小學</t>
  </si>
  <si>
    <t>Tseung Kwan O Methodist Primary School</t>
  </si>
  <si>
    <t>https://www.tkomps.edu.hk/</t>
  </si>
  <si>
    <t xml:space="preserve">篤信至善，互愛勤賢 </t>
  </si>
  <si>
    <t>百年樹人重紮穩根基，成長路必經風和雨，
雨露陽光仍需要好土壤，上主關愛育幼苗肥。
六育均衡潛能展，恩師啟蒙愛心顯，
快樂校園幸福家，相親相愛心相連。
樂、善、勇、敢、憑自信心要盡顯超卓才能。
燃亮愛心，懷上進心，一心一意服務人群。
學問博淵，求善與真明辨是非增廣見聞。常在我心，
無限感恩，堅守寬恕基督精神。
幸福家庭成長地，啟我心靈識真理。
導我邁向真善美，循道衛理，感謝您！</t>
  </si>
  <si>
    <t>https://www.tkomps.edu.hk/zh_tw/site/view?name=%E6%A0%A1%E6%AD%8C%E3%80%81%E6%A0%A1%E5%BE%BD</t>
  </si>
  <si>
    <t>P198</t>
  </si>
  <si>
    <t>金巴崙長老會耀道小學</t>
  </si>
  <si>
    <t>Cumberland Presbyterian Church Yao Dao Primary School</t>
  </si>
  <si>
    <t>http://www.cpcyd.edu.hk/</t>
  </si>
  <si>
    <t>金巴崙長老會香港區會</t>
  </si>
  <si>
    <t xml:space="preserve">尚卓越鍊剛毅熱切求真效基督學捨己榮神愛人 </t>
  </si>
  <si>
    <t>P199</t>
  </si>
  <si>
    <t>金錢村何東學校</t>
  </si>
  <si>
    <t>Kam Tsin Village Ho Tung School</t>
  </si>
  <si>
    <t>https://www.ktvhts.edu.hk/</t>
  </si>
  <si>
    <t>金錢村何東學校法團校董會</t>
  </si>
  <si>
    <t>禮義勤儉</t>
  </si>
  <si>
    <t>勤懇而盡力、儉約而謙和、禮貌而守規、公正而合理</t>
  </si>
  <si>
    <t>P200</t>
  </si>
  <si>
    <t>錦田公立蒙養學校</t>
  </si>
  <si>
    <t>Kam Tin Mung Yeung Public School</t>
  </si>
  <si>
    <t>http://www.ktmy.edu.hk/</t>
  </si>
  <si>
    <t>錦田蒙養辦學團體有限公司</t>
  </si>
  <si>
    <t>忠信勤樸</t>
  </si>
  <si>
    <t>巍峨哉我校矗立於錦田鄉中，巍峨哉我校矗立於錦田鄉中。
況此間水肉山迴靈氣鍾，自是弦歌勝地化雨春風。
遵校訓忠信勤樸示黌宮，敬師長愛護同學相和融。
切磋琢磨學問精研以致用，丹心所寄前途大任相期共。斯可為國家民族而效忠，斯無負父老興學之宏衷。</t>
  </si>
  <si>
    <t>P201</t>
  </si>
  <si>
    <t>晉德學校</t>
  </si>
  <si>
    <t>Chinese Academy</t>
  </si>
  <si>
    <t>https://caps.edu.hk/zh/%E4%B8%BB%E9%A0%81/</t>
  </si>
  <si>
    <t>晉德修業，尚禮興文</t>
  </si>
  <si>
    <t>sch gone</t>
  </si>
  <si>
    <t>P202</t>
  </si>
  <si>
    <t>浸信會呂明才小學</t>
  </si>
  <si>
    <t>Baptist Lui Ming Choi Primary School</t>
  </si>
  <si>
    <t>http://www.baptist-lmc-primary.edu.hk/</t>
  </si>
  <si>
    <t>香港浸信會聯會</t>
  </si>
  <si>
    <t xml:space="preserve">培仁牧愛 </t>
  </si>
  <si>
    <t>1.呂明才小學，浸信會主辦，培仁牧愛，為我校訓，帶領兒童締造美滿人生。多作見證，廣傳福音，拯救失喪魂。
2.呂明才小學，文化先進，眾民導師，陶甄人才，作育英賢，建樹一代良規。忠於基督，勇於助人，行走十架道。
3.呂明才小學，青年先導，基督精兵，愛護幼童，扶植少壯，創立和平始基。勤於祈禱，樂意讀經，奔跑天國路。</t>
  </si>
  <si>
    <t>校歌網址失效</t>
  </si>
  <si>
    <t>P203</t>
  </si>
  <si>
    <t>浸信會沙田圍呂明才小學</t>
  </si>
  <si>
    <t>Baptist (STW) Lui Ming Choi Primary School</t>
  </si>
  <si>
    <t>https://www.bstwlmc.edu.hk/</t>
  </si>
  <si>
    <t xml:space="preserve">明道達才 </t>
  </si>
  <si>
    <t>「明道」即明白神的道，走當行的路之意。 「達才」即實現、發展全面才能之意。「明道達才」就是明白神的道，並成為有用之才。</t>
  </si>
  <si>
    <t>沙田圍呂明才是快樂家庭，
優質教育，有好的願景。
靠著神話語，尊敬父母師長，
具德靈智體群美「明道達才」。
虔誠有信德，愛心充滿世間，
潛能盡發揮，時刻溫暖歡暢。
讚頌神救恩至善真理，
為主作光，願作出貢獻。</t>
  </si>
  <si>
    <t>https://www.bstwlmc.edu.hk/?page_id=31</t>
  </si>
  <si>
    <t>P204</t>
  </si>
  <si>
    <t>浸信會天虹小學</t>
  </si>
  <si>
    <t>Baptist Rainbow Primary School</t>
  </si>
  <si>
    <t>https://www.rainbow.edu.hk/tc/</t>
  </si>
  <si>
    <t xml:space="preserve">博文弘道 </t>
  </si>
  <si>
    <t>「博文」出於《論語雍也第六》,其意思是君子要博覽典籍,循守禮法。「弘道」出自《衛靈公第十五》:意思是人能使道發揚光大,不能慼藉道來弘大個人。我們學習知識不是用來炫耀自己,而是服侍神,傳揚福音,領人歸主。</t>
  </si>
  <si>
    <t>天虹 天虹 弦誦竹園南
神的應許七色立雲端
博文弘道 朋輩同黽勉
五育並進成就當不凡</t>
  </si>
  <si>
    <t>https://www.rainbow.edu.hk/tc/content.php?wid=33</t>
  </si>
  <si>
    <t>https://www.youtube.com/watch?v=faVRn0hF2BY&amp;t=36s</t>
  </si>
  <si>
    <t>P205</t>
  </si>
  <si>
    <t>浸信宣道會呂明才小學</t>
  </si>
  <si>
    <t>Conservative Baptist Lui Ming Choi Primary School</t>
  </si>
  <si>
    <t>http://www.lmc.edu.hk/</t>
  </si>
  <si>
    <t xml:space="preserve">香港浸信宣道會聯會
</t>
  </si>
  <si>
    <t xml:space="preserve">真理知識 </t>
  </si>
  <si>
    <t>https://www.lmc.edu.hk/%E6%A0%A1%E6%AD%8C-mp3</t>
  </si>
  <si>
    <t>P206</t>
  </si>
  <si>
    <t>景林天主教小學</t>
  </si>
  <si>
    <t>King Lam Catholic Primary School</t>
  </si>
  <si>
    <t>https://www.klcps.edu.hk/</t>
  </si>
  <si>
    <t xml:space="preserve">明心 </t>
  </si>
  <si>
    <t>人性本善，孩子的心是純潔的，就像一面明淨的鏡子。學生從小就在學習跟天主的道理來處事待人。自能做到終其一生心如明鏡，日月可鑑，無愧天地。本校時刻以校訓「明心」勉勵學生，以上主智慧和大愛作為人生的歸向。</t>
  </si>
  <si>
    <t>天父的恩手拖帶我，來到景天園地，
景天校園是我成長地，使我明白真理。
恩師延伸天父的愛循循善誘教導我，
培育我這棵幼樹苗，使我六育才能展。
更應當要愛主愛人，效法耶穌基督，
我扶助弱小為我主發光，作社會棟樑。</t>
  </si>
  <si>
    <t>https://www.klcps.edu.hk/tc/%E6%A0%A1%E6%AD%8C</t>
  </si>
  <si>
    <t>P207</t>
  </si>
  <si>
    <t>九龍城浸信會禧年(恩平)小學</t>
  </si>
  <si>
    <t>Kowloon City Baptist Church Hay Nien (Yan Ping) Primary School</t>
  </si>
  <si>
    <t>https://www.hnyp.edu.hk/it-school/php/webcms/public/mainpage/main.php3</t>
  </si>
  <si>
    <t xml:space="preserve">九龍城浸信會
</t>
  </si>
  <si>
    <t>敬誠孝勤，敦品勵學</t>
  </si>
  <si>
    <t>禧年學校  我等成長之家
良師益友  訓誨扶助之所
敬畏天父  無窮智慧根源
真誠相處  社會安定繁榮
孝親睦鄰  家庭快樂充盈
勤奮向學  邁向豐盛人生</t>
  </si>
  <si>
    <t>https://www.hnyp.edu.hk/it-school/php/webcms/public/index.php3?refid=2897&amp;mode=published&amp;lang=zh</t>
  </si>
  <si>
    <t>P208</t>
  </si>
  <si>
    <t>九龍城浸信會禧年小學</t>
  </si>
  <si>
    <t>Kowloon City Baptist Church Hay Nien Primary School</t>
  </si>
  <si>
    <t>https://www.haynien.edu.hk/</t>
  </si>
  <si>
    <t>敬誠孝勤</t>
  </si>
  <si>
    <t>P209</t>
  </si>
  <si>
    <t>九龍禮賢學校</t>
  </si>
  <si>
    <t>Kowloon Rhenish School</t>
  </si>
  <si>
    <t>http://krs.school.hk/~primary/</t>
  </si>
  <si>
    <t>中華基督教禮賢會九龍堂</t>
  </si>
  <si>
    <t>敬畏耶和華是智慧的開端</t>
  </si>
  <si>
    <t xml:space="preserve"> 箴言1章7節</t>
  </si>
  <si>
    <t>又一村前花樹明，獅山重疊氣鍾靈；
蜿蜒鐵道如錦帶，橫列龍塘一畫屏，
禮賢！禮賢！幾許經營。禮賢！禮賢！遠播名聲。
繽紛桃李濃吐艷，莘莘學子至忠誠；
勇敢信望主所訓，立己立人責非輕。
宣傳聖道為己任，尋找亡羊奉主名。
願主耶穌常引領・奔走天路程。
願主耶穌常引領，作基督精兵。</t>
  </si>
  <si>
    <t>http://krs.school.hk/~primary/school_intro/song_maxim/song_maxim.html</t>
  </si>
  <si>
    <t>https://www.youtube.com/watch?v=6G5VfwiDTMk</t>
  </si>
  <si>
    <t>P210</t>
  </si>
  <si>
    <t>九龍靈光小學</t>
  </si>
  <si>
    <t>Emmanuel Primary School, Kowloon</t>
  </si>
  <si>
    <t>https://www.eps.edu.hk/it-school/php/webcms/public/mainpage/main.php3</t>
  </si>
  <si>
    <t>靈光堂</t>
  </si>
  <si>
    <t xml:space="preserve">敬神愛人 </t>
  </si>
  <si>
    <t>Respect God and love others</t>
  </si>
  <si>
    <t>靈光啟蒙，教澤流長，知與行合，校風日揚。
莘莘學子，共沐化雨，春實秋實，期成棟樑。
靈光，靈光，造福鄉邦，
靈光，靈光，主恩無疆。</t>
  </si>
  <si>
    <t>https://www.eps.edu.hk/it-school/php/webcms/public/index.php3?refid=2386&amp;mode=published&amp;lang=zh</t>
  </si>
  <si>
    <t>https://www.youtube.com/watch?v=hjDEug-do7s</t>
  </si>
  <si>
    <t>P211</t>
  </si>
  <si>
    <t>九龍塘方方樂趣英文小學</t>
  </si>
  <si>
    <t>KLT Funful English Primary School</t>
  </si>
  <si>
    <t>https://www.fsris.edu.hk/about-us/mission-statement</t>
  </si>
  <si>
    <t>Funful Group of Schools</t>
  </si>
  <si>
    <t>P212</t>
  </si>
  <si>
    <t>九龍塘官立小學</t>
  </si>
  <si>
    <t>Kowloon Tong Government Primary School</t>
  </si>
  <si>
    <t>https://www.klntong.edu.hk/it-school/php/webcms/public/mainpage/main.php3</t>
  </si>
  <si>
    <t>進德修業</t>
  </si>
  <si>
    <t>天天上學勤用功，專心努力多思考，
敬重良師愛同學，樂善勇敢愛和平。
九龍塘官立小學，是我學習的好地方，
進德修業謹遵校訓，師長的教導心中記。
有禮好學待人認真，分析討論善溝通，
五育並修添信心，樂為社會作棟樑。
九龍塘官立小學，是我學習的好地方，
進德修業謹遵校訓，師長的教導心中記。
進德修業謹遵校訓，師長的教導心中記。</t>
  </si>
  <si>
    <t>https://www.klntong.edu.hk/it-school/php/webcms/public/index.php3?refid=3125&amp;mode=published&amp;lang=zh</t>
  </si>
  <si>
    <t>P213</t>
  </si>
  <si>
    <t>九龍塘天主教華德學校</t>
  </si>
  <si>
    <t>Kowloon Tong Bishop Walsh Catholic School</t>
  </si>
  <si>
    <t>https://www.ktbwcs.edu.hk/</t>
  </si>
  <si>
    <t xml:space="preserve">勤謹謙信 </t>
  </si>
  <si>
    <t>勤奮好學 謹言慎行 謙遜有禮 信誠守諾</t>
  </si>
  <si>
    <t>枕獅山而面香海，仰華德以立黌宮；
與主同在，寶訓是從。神形兼祐，德教乃隆；
樹人樹木，鬱鬱蔥蔥。英才誕育，為眾效忠；
愛鄰若己，天下為公。涵汪洋之大量，駕峻嶺之雄風；
大哉我校！如月之永恆，如日之方中。</t>
  </si>
  <si>
    <t>P214</t>
  </si>
  <si>
    <t>九龍塘宣道小學</t>
  </si>
  <si>
    <t>Alliance Primary School, Kowloon Tong</t>
  </si>
  <si>
    <t>https://www.apskt.edu.hk/</t>
  </si>
  <si>
    <t>敬畏耶和華，是智慧的開端，認識至聖者便是聰明</t>
  </si>
  <si>
    <t>箴言9章 10節</t>
  </si>
  <si>
    <t>https://www.youtube.com/watch?v=CpOJzmemLn0</t>
  </si>
  <si>
    <t>P215</t>
  </si>
  <si>
    <t>九龍塘學校(小學部)</t>
  </si>
  <si>
    <t>Kowloon Tong School (Primary Section)</t>
  </si>
  <si>
    <t>https://www.ktsps.edu.hk/</t>
  </si>
  <si>
    <t>九龍塘學校</t>
  </si>
  <si>
    <t xml:space="preserve">勤、慎、禮、儉 </t>
  </si>
  <si>
    <t>Diligence, Prudence, Courtesy, Thrift</t>
  </si>
  <si>
    <t>九龍山勢巍昂
九龍塘龍潛藏
鍾靈毓秀
薈萃一堂
琢磨砥礪
日就月將
幼學壯行
我校之光
智仁與勇
光大發揚
作蒼生之霖雨
為邦家之棟樑</t>
  </si>
  <si>
    <t>https://www.ktsps.edu.hk/1/02_2.html</t>
  </si>
  <si>
    <t>P216</t>
  </si>
  <si>
    <t>九龍灣聖若翰天主教小學</t>
  </si>
  <si>
    <t>Kowloon Bay St. John The Baptist Catholic Primary School</t>
  </si>
  <si>
    <t>https://www.kbsjb.edu.hk/</t>
  </si>
  <si>
    <t xml:space="preserve">天主教香港教區
</t>
  </si>
  <si>
    <t xml:space="preserve">剛毅求真 </t>
  </si>
  <si>
    <t>1.半島之東，展我新姿；若翰聖德，光照我心；
彰顯真理，剛毅超群；啟動潛能，創意無垠；
熱愛身命，豁達合群；修業立德，發展全人；
實踐基督仁愛精神；若翰先驅，伴我力行。
2.汪洋香海，半島之東；紀念若翰，立我黌宮；
巍巍聖德，藹藹春風；學之習之，夙夜景從；
苦身克己，誠樸謙恭；辟邪破偽，化惑啟蒙；
莘莘學子，勃勃蓬蓬；真理剛毅，造極登峰。</t>
  </si>
  <si>
    <t>https://www.kbsjb.edu.hk/tc/%E6%9C%AC%E6%A0%A1%E6%A0%A1%E6%AD%8C</t>
  </si>
  <si>
    <t>歌譜詳見附件75</t>
  </si>
  <si>
    <t>P217</t>
  </si>
  <si>
    <t>九龍真光中學(小學部)</t>
  </si>
  <si>
    <t>Kowloon True Light School (Primary Section)</t>
  </si>
  <si>
    <t>https://www.ktlsps.edu.hk/</t>
  </si>
  <si>
    <t xml:space="preserve">爾乃世之光 </t>
  </si>
  <si>
    <t>Thou Art the Light of the World</t>
  </si>
  <si>
    <t>(Live like Jesus Christ, love others and glorify God.)</t>
  </si>
  <si>
    <t>中華我國，中華我國，獨立文明亞之東。
政成共和，民歌大同，學遍唐虞三代隆。
中華我國，中華我國，四萬兆民表雄風。
衛我邦家，同胞情重，普遍教育樂融融。
愛我真光，愛我真光，謝師長善誘維良。
發聾振聵，啟迪多方，恍登臨洙泗之堂。
愛我真光，愛我真光，天道由茲愈發皇。
十字旗飄，萬古輝揚，能拯救失路亡羊。
勉哉同學，勉哉同學，暮暮朝朝同切蹉。
光陰易逝，日月如梭，催人歲月易蹉跎。
勉哉同學，勉哉同學，廿紀風潮急且多。
木蘭紅玉，巾幗英雄，匡時偉業在我曹。</t>
  </si>
  <si>
    <t>We sing of a school where we’re happy as can be,
of course, we mean Chan Kwong; In our work and in our play,
we’re as good as we can be, For the glory of Chan Kwong.
For the glory of Chan Kwong we’ll live, For the glory of Chan Kwong;
In the days that are to be , We’ll be good as we can be,
For the glory of Chan Kwong.
In the days that have gone by, there were keepers of the light,
Good keepers at Chan Kwong; And in the coming time,
we too will keep the light, keep it shining for Chan Kwong.</t>
  </si>
  <si>
    <t>與中學同</t>
  </si>
  <si>
    <t>P218</t>
  </si>
  <si>
    <t>救世軍林拔中紀念學校</t>
  </si>
  <si>
    <t>The Salvation Army Lam Butt Chung Memorial School</t>
  </si>
  <si>
    <t>https://www.salbcms.edu.hk/</t>
  </si>
  <si>
    <t>救世軍</t>
  </si>
  <si>
    <t>誠信愛勤</t>
  </si>
  <si>
    <t>P219</t>
  </si>
  <si>
    <t>救世軍田家炳學校</t>
  </si>
  <si>
    <t>The Salvation Army Tin Ka Ping School</t>
  </si>
  <si>
    <t>http://www.satkp.edu.hk/web/</t>
  </si>
  <si>
    <t xml:space="preserve">誠信愛勤 </t>
  </si>
  <si>
    <t>Honest, Faith, Love, Diligence</t>
  </si>
  <si>
    <t>中文/英語</t>
  </si>
  <si>
    <t xml:space="preserve">我要真誠，莫負人家信任深；
我要潔淨，因為有人關心；
我要剛強，人間痛苦纔能當；
我要膽壯，奮鬥纔能得勝，
我要膽壯，奮鬥纔能得勝。
我要愛人，愛敵也愛淪落人；
我要施贈，心誠，義重，財輕；
我要虛懷，不忘我身多弱點；
我要向上，學主榜樣助人，
我要向上，學主榜樣助人。
</t>
  </si>
  <si>
    <t>I would be true, for there are those who trust me;
I would be pure, for there are those who care;
I would be strong, for there is much to suffer;
I would be brave, for there is much to dare.
I would be brave, for there is much to dare.
I would be friend of all－the foe, the friendless;
I would be giving, and forget the gift;
I would be humble, for I know my weakness;
I would look up, and laugh, and love and lift.
I would look up, and laugh, and love and lift.</t>
  </si>
  <si>
    <t>http://www.satkp.edu.hk/web/about-us/motto_song/</t>
  </si>
  <si>
    <t>P220</t>
  </si>
  <si>
    <t>救世軍韋理夫人紀念學校</t>
  </si>
  <si>
    <t>https://www.annwyllie.edu.hk/</t>
  </si>
  <si>
    <t>Integrity, Faith, Love, Diligence</t>
  </si>
  <si>
    <t>https://www.annwyllie.edu.hk/site/view?name=%E5%AD%B8%E6%A0%A1%E7%B0%A1%E5%8F%B2</t>
  </si>
  <si>
    <t>P221</t>
  </si>
  <si>
    <t>救世軍中原慈善基金皇后山學校</t>
  </si>
  <si>
    <t>The Salvation Army Centaline Charity Fund Queen's Hill School</t>
  </si>
  <si>
    <t>https://www.saccfqhs.edu.hk/it-school/php/webcms/public/mainpage/main.php</t>
  </si>
  <si>
    <t>Honesty, Trust, Love and Diligence</t>
  </si>
  <si>
    <t>P222</t>
  </si>
  <si>
    <t>救世軍中原慈善基金學校</t>
  </si>
  <si>
    <t>The Salvation Army Centaline Charity Fund School</t>
  </si>
  <si>
    <t>https://www.saccf.edu.hk/tc/</t>
  </si>
  <si>
    <t>P223</t>
  </si>
  <si>
    <t>柯士甸學校</t>
  </si>
  <si>
    <t>Austin School</t>
  </si>
  <si>
    <t>https://www.austinschool.edu.hk/tc/index.php</t>
  </si>
  <si>
    <t>2024年停运</t>
  </si>
  <si>
    <t>P224</t>
  </si>
  <si>
    <t>嗇色園主辦可譽中學暨可譽小學</t>
  </si>
  <si>
    <t>Ho Yu College and Primary School (Sponsored by Sik Sik Yuen)</t>
  </si>
  <si>
    <t>https://www.hoyu.edu.hk/zh-TW/</t>
  </si>
  <si>
    <t>儒釋道</t>
  </si>
  <si>
    <t>嗇色園</t>
  </si>
  <si>
    <t>普濟勸善</t>
  </si>
  <si>
    <t>To Act Benevolently and to Teach Benevolence</t>
  </si>
  <si>
    <t>「普濟」即盡一己之力以助困厄，以扶無依。物質之樂助，見諸慷慨解囊；精神之扶持，則以鼓勵關懷，導人於平安寧靜。「勸善」乃以言以行，導人向善。即既以言教，循循善誘；或以身教，樹立榜樣。祈能改造心靈，化戾氣為祥和。</t>
  </si>
  <si>
    <t>儒釋道三教同源，智仁勇，達德常溫，
春風化雨，教澤浩瀚永長存。
崇仁重禮，明倫弼教一同尊，至道玄玄眾妙門，
普濟勸善沐鴻恩，進碩德修駿業，毋忘教誨金玉言，
奠良基，步鵬程，勤毅勉旃可掄元。</t>
  </si>
  <si>
    <t>https://www.hoyu.edu.hk/%e6%a0%a1%e6%ad%8c/</t>
  </si>
  <si>
    <t>https://www.youtube.com/watch?v=keWFbOTXpoY</t>
  </si>
  <si>
    <t>P225</t>
  </si>
  <si>
    <t>孔教學院大成小學</t>
  </si>
  <si>
    <t>Confucian Tai Shing Primary School</t>
  </si>
  <si>
    <t>https://www.taishingprimary.edu.hk/</t>
  </si>
  <si>
    <t>孔教</t>
  </si>
  <si>
    <t>孔教學院</t>
  </si>
  <si>
    <t>敬教勸學</t>
  </si>
  <si>
    <t>大道之行，天下為公。
壯有所用，老有所終。
扶幼恤貧，愛群益眾。
安居樂業，世界大同。</t>
  </si>
  <si>
    <t>When the Great Way pre-vails on earth, Equal rights shall all men hold. 
Men of virtue will come with mirth,
We'll love the young and care for the old. A helping hand to all we'll give,
Strive not for self but common good. 
Happy, friendly, the world will live, in concord, pease and brotherhood.</t>
  </si>
  <si>
    <t>與孔教學院大成何郭佩珍中學相同。</t>
  </si>
  <si>
    <t>P226</t>
  </si>
  <si>
    <t>基督教香港信義會葵盛信義學校</t>
  </si>
  <si>
    <t>ELCHK Kwai Shing Lutheran Primary School</t>
  </si>
  <si>
    <t>https://www.kslps.edu.hk/</t>
  </si>
  <si>
    <t>敬、愛、誠、勤</t>
  </si>
  <si>
    <t xml:space="preserve">鼓勵學生敬業樂群，愛神愛人，勤奮好學 </t>
  </si>
  <si>
    <t>信義學校，基督是宗，
中華教會，道一風同。
鑄人興學，揚愛教忠。
五育齊進，兩經景從。
真理啟發，人格陶融，
絃歌和樂，詩禮雍容，
如沾化雨，如坐春風，
桃李競秀，頌主恩鴻。</t>
  </si>
  <si>
    <t>https://www.kslps.edu.hk/tc/%E6%A0%A1%E6%AD%8C</t>
  </si>
  <si>
    <t>P227</t>
  </si>
  <si>
    <t>喇沙小學</t>
  </si>
  <si>
    <t>La Salle Primary School</t>
  </si>
  <si>
    <t>https://www.la-salle.edu.hk/tc/</t>
  </si>
  <si>
    <t xml:space="preserve">信德、善行 </t>
  </si>
  <si>
    <t>Fides et Opera</t>
  </si>
  <si>
    <t>豪 情 少 年 敢 為 敢 作
一 身 朝 氣 心 向 上
人 行 正 途 艱 危 不 怕
我 會 盡 心 全 力 幹
合 唱:
有 幸 做 好 喇 沙 書 院 友 
重 遇 我 往 昔 同 窗 
不 管 天 陰 天 晴 日 
我 地 齊 聲 將 此 曲 唱
云 云 教 壇 書 堂 精 舍 
各 有 當 世 好 印 象 
唯 從 有 成 英 雄 榜 看 
母 校 突 出 人 共 仰 
抬 頭 向 長 空 求 指 引 
放 眼 高 闊 天 際 望 
昂 昂 志 朝 彩 雲 深 處 
與 母 校 青 雲 共 上 
同 門 友 誼 因 時 俱 進
當 天 歡 笑 不 變 樣
良 朋 滿 堂 欣 然 相 對
母 校 校 歌 來 合 唱</t>
  </si>
  <si>
    <t>Boys of courage, boys of daring,
Full of manliness and will;
Spirits nought for danger caring,
Hearts to conquer every ill.
Chorus:
We are sons of La Salle everyone,
And no matter where we go,
High aloft her flag we will hold,
And strive that her fame may grow.
There are famous schools in plenty,
With their heroes by the score,
And they flourish high and mighty,
But La Salle is something more.
From her lofty station pointing,
To the sky’s majestic dome,
She would have us ever minding,
That above is our true home.
Come whatever kind of weather,
Come the stormy days along,
When the Old Boys get together,
They will always sing this song.</t>
  </si>
  <si>
    <t>英文版：https://www.youtube.com/watch?v=KbgpXVYjdo4
中文版：https://www.youtube.com/watch?v=Ih6Fl7p2RXU</t>
  </si>
  <si>
    <t>與喇沙書院相同</t>
  </si>
  <si>
    <t>P228</t>
  </si>
  <si>
    <t>藍田循道衞理小學</t>
  </si>
  <si>
    <t>Lam Tin Methodist Primary School</t>
  </si>
  <si>
    <t>https://www.ltmps.edu.hk/</t>
  </si>
  <si>
    <t>勤學求道 效主愛人</t>
  </si>
  <si>
    <t>P229</t>
  </si>
  <si>
    <t>梨木樹天主教小學</t>
  </si>
  <si>
    <t>Lei Muk Shue Catholic Primary School</t>
  </si>
  <si>
    <t>https://www.lmscps.edu.hk/</t>
  </si>
  <si>
    <t>榮主愛人 明道修身</t>
  </si>
  <si>
    <t>巍峨我校環境清幽
良師益友共濟同舟
福音是訓眞理是求
體智並重德學兼優
學問無限歲月難留
切磋研讀孜孜不休
願我同學努力進修
造福社會功著千秋</t>
  </si>
  <si>
    <t>https://www.lmscps.edu.hk/d/</t>
  </si>
  <si>
    <t>P230</t>
  </si>
  <si>
    <t>九龍婦女福利會李炳紀念學校</t>
  </si>
  <si>
    <t>Kowloon Women's Welfare Club Li Ping Memorial School</t>
  </si>
  <si>
    <t>https://www.kwwclpms.edu.hk/index/customIndex.aspx?nnnid=1</t>
  </si>
  <si>
    <t>九龍婦女福利會</t>
  </si>
  <si>
    <t xml:space="preserve">德、智、誠、勤 </t>
  </si>
  <si>
    <t>美哉我校  是誰創置    九龍婦女會與李公哲嗣
服務社會  造福人群    聳立何文田 作育眾英材
德智誠勤  唯我校訓      百年樹人  唯學勤奮
當趁少年時 共立凌雲志 為人謀幸福歌聲繞寰宇</t>
  </si>
  <si>
    <t>https://www.kwwclpms.edu.hk/CP/IF/219/202603081854/256</t>
  </si>
  <si>
    <t>P231</t>
  </si>
  <si>
    <t>西貢中心李少欽紀念學校</t>
  </si>
  <si>
    <t>Sai Kung Central Lee Siu Yam Memorial School</t>
  </si>
  <si>
    <t>https://lsy.edu.hk/</t>
  </si>
  <si>
    <t>西貢中心李少欽紀念學校管理委員會有限公司</t>
  </si>
  <si>
    <t xml:space="preserve">毅敏仁義 </t>
  </si>
  <si>
    <t>Perseverance, Agility, Benevolence and Integrity</t>
  </si>
  <si>
    <t>西貢中心李少欽，校舍巍峨立海濱。
青山綠水，藍天白雲鍛煉少年身。
毅敏仁義，堂堂校訓，
修養赤子心
李少欽，李少欽您是免童的樂園是教育的明燈。
我們師生同路，至勵共勉，為改鄉邦，
建設新社會，做個好公民。我們師生同路，至勵共勉，齊創造豐盛人生。齊創造豐盛人生。</t>
  </si>
  <si>
    <t>https://lsy.edu.hk/tc/%E5%BB%BA%E6%A0%A1%E6%AD%B7%E5%8F%B2</t>
  </si>
  <si>
    <t>歌譜詳見附件149</t>
  </si>
  <si>
    <t>P232</t>
  </si>
  <si>
    <t>李陞大坑學校</t>
  </si>
  <si>
    <t>Li Sing Tai Hang School</t>
  </si>
  <si>
    <t>https://www.lsths.edu.hk/lishing/en/</t>
  </si>
  <si>
    <t>湾仔區</t>
  </si>
  <si>
    <t>大坑坊眾福利會</t>
  </si>
  <si>
    <t xml:space="preserve">智、仁、勇 </t>
  </si>
  <si>
    <t>Wisdom, Benevolence and Courage</t>
  </si>
  <si>
    <t>P233</t>
  </si>
  <si>
    <t>李陞小學</t>
  </si>
  <si>
    <t>Li Sing Primary School</t>
  </si>
  <si>
    <t>https://www.lsps.edu.hk/rIndex</t>
  </si>
  <si>
    <t>建校李陞樹木樹人，傳道受業承先訓，
有教無類五育並行，矢志培育好公民，
敦修品格，尊師勤學問，明辨是非樂助人；身高體壯，心聰智加贈，燃亮李陞好精神！
相互勵勉敬業樂群，立志奮勇憑堅忍，師恩記取身體力行，鵬程萬裡步青雲！</t>
  </si>
  <si>
    <t>https://www.lsps.edu.hk/CP/pG/1/1/3</t>
  </si>
  <si>
    <t>https://www.youtube.com/watch?v=O5XL8hUzvlI</t>
  </si>
  <si>
    <t>P234</t>
  </si>
  <si>
    <t>李鄭屋官立小學</t>
  </si>
  <si>
    <t>Li Cheng Uk Government Primary School</t>
  </si>
  <si>
    <t>https://lcu.edu.hk/CP/pG/5/5/11</t>
  </si>
  <si>
    <t>P235</t>
  </si>
  <si>
    <t>李志達紀念學校</t>
  </si>
  <si>
    <t>Lee Chi Tat Memorial School</t>
  </si>
  <si>
    <t>https://www.lctms.edu.hk/</t>
  </si>
  <si>
    <t>李志達紀念基金有限公司</t>
  </si>
  <si>
    <t xml:space="preserve">自愛、自律、自主 </t>
  </si>
  <si>
    <t>徜徉在青山的懷抱，成長在愛心的搖籃，
藍天是這樣的高，世界是這樣的遠。
讓我們就從這裡出發，就從這裡出發，
讓我們就從這裡出發，就從這裡出發。
童年是多麼的溫馨，回憶是多麼的美好，
前途是這樣明亮，人生是這樣悠長。
讓我們就從這裡出發，就從這裡出發，
讓我們就從這裡出發，就從這裡出發。</t>
  </si>
  <si>
    <t>https://www.lctms.edu.hk/%E6%A0%A1%E6%AD%8C.html</t>
  </si>
  <si>
    <t>與曾梅千禧學校一樣</t>
  </si>
  <si>
    <t>P236</t>
  </si>
  <si>
    <t>荔枝角天主教小學</t>
  </si>
  <si>
    <t>Laichikok Catholic Primary School</t>
  </si>
  <si>
    <t>https://www.lcps.edu.hk/</t>
  </si>
  <si>
    <t xml:space="preserve">愛、真、誠 </t>
  </si>
  <si>
    <t>在香港的一角，是我可親可愛校園。從入學那天，就開始知道，這校園是我知識發源。令我一生基礎堅固，令我每天感覺溫暖。同學，老師，伴天主的愛，勉勵著我登高致遠！要做進取新一代，創造燦爛明天，讓每位青年人，煥發青春潛能；承擔用努力挑上肩！令我思想得啟發，是我心中親摯校園。同學聚首，共對感激高唱，母校謝你恩深愛暖。</t>
  </si>
  <si>
    <t>https://www.lcps.edu.hk/school_info/school_song/</t>
  </si>
  <si>
    <t>P237</t>
  </si>
  <si>
    <t>勵志會梁李秀娛紀念小學</t>
  </si>
  <si>
    <t>The Endeavourers Leung Lee Sau Yu Memorial Primary School</t>
  </si>
  <si>
    <t>https://www.llsy.edu.hk/</t>
  </si>
  <si>
    <t>香港勵志會</t>
  </si>
  <si>
    <t>明德智信</t>
  </si>
  <si>
    <t>同學共勉勵，鐵肩擔道義，要志存高遠，要奮鬥不息，要奮鬥不息。同學共勉勵，勤學又苦練，團結友愛尊師守紀，不忘強身又健體。先輩創業，多麼不易，後人堅決來承繼。愛我故土，愛我中華，一定能揚威新世紀。先輩創業不易，後人來承繼。愛我故土，愛我中華，定能揚威新世紀。愛我故土，愛我中華，定能揚威新世紀。</t>
  </si>
  <si>
    <t>https://www.llsy.edu.hk/%E5%AD%B8%E6%A0%A1%E8%B3%87%E8%A8%8A/%E6%A0%A1%E6%AD%8C</t>
  </si>
  <si>
    <t>P238</t>
  </si>
  <si>
    <t>博愛醫院歷屆總理聯誼會梁省德學校</t>
  </si>
  <si>
    <t>AD &amp; FD POHL Leung Sing Tak School</t>
  </si>
  <si>
    <t>http://yuenlonglsts.edu.hk/</t>
  </si>
  <si>
    <t>博愛行仁 省善修德 。</t>
  </si>
  <si>
    <t>山青水秀，大埔景色多壯麗； 省德立人，發放少年光芒！</t>
  </si>
  <si>
    <t>https://www.taipolst.edu.hk/zh/school-song/</t>
  </si>
  <si>
    <t>P239</t>
  </si>
  <si>
    <t>林村公立黃福鑾紀念學校</t>
  </si>
  <si>
    <t>Lam Tsuen Public Wong Fook Luen Memorial School</t>
  </si>
  <si>
    <t>https://ws.wfl.edu.hk/</t>
  </si>
  <si>
    <t>大埔林村鄉發展教育委員會</t>
  </si>
  <si>
    <t xml:space="preserve">誠敬友勤 </t>
  </si>
  <si>
    <t>林村公立樂育菁莪，他矗立在林村河畔，喜見那程門立雪，和諧的書聲響亮，又看巒環水繞美妙大塊文章，還有那山風，還有那松濤，伴我們歌唱，同學們努力努力！四海名揚，同學們努力努力！向前邁進。</t>
  </si>
  <si>
    <t>http://www.wfl.edu.hk/21-22/Music/schoolsong_piano.mp4</t>
  </si>
  <si>
    <t>P240</t>
  </si>
  <si>
    <t>靈光小學</t>
  </si>
  <si>
    <t>Emmanuel Primary School</t>
  </si>
  <si>
    <t>https://www.emm.edu.hk/website/</t>
  </si>
  <si>
    <t>敬神愛人</t>
  </si>
  <si>
    <t>https://www.emm.edu.hk/website/singlepage/index?channel_id=7771</t>
  </si>
  <si>
    <t>P241</t>
  </si>
  <si>
    <t>靈糧堂秀德小學</t>
  </si>
  <si>
    <t>Ling Liang Church Sau Tak Primary School</t>
  </si>
  <si>
    <t>https://www.llcst.edu.hk/primary/</t>
  </si>
  <si>
    <t>基督教靈糧世界佈道會香港靈糧堂</t>
  </si>
  <si>
    <t>信望愛：凡事包容，凡事相信，凡事盼望，凡事忍耐。愛是永不止息。</t>
  </si>
  <si>
    <t>哥林多前書13：7-8，Corinthians 13:7-8</t>
  </si>
  <si>
    <t xml:space="preserve">山明水秀，地靈人傑，東涌秀德，靈糧之光。
良師益友，愛不止息，愉快學習，家長齊共襄。
誠正勤樸，凡事相信盼望，恩慈良善，造福梓桑。
信靠基督，遵行聖經教導，快樂成長，在靈糧。
</t>
  </si>
  <si>
    <t>https://www.llcst.edu.hk/primary/tc/school-motto-and-school-song</t>
  </si>
  <si>
    <t>P242</t>
  </si>
  <si>
    <t>嶺南大學香港同學會小學</t>
  </si>
  <si>
    <t>Lingnan University Alumni Association (Hong Kong) Primary School</t>
  </si>
  <si>
    <t>https://www.luaaps.edu.hk/</t>
  </si>
  <si>
    <t>嶺南大學香港同學會有限公司</t>
  </si>
  <si>
    <t>作育英才，服務社會</t>
  </si>
  <si>
    <t>Education for service</t>
  </si>
  <si>
    <t>P243</t>
  </si>
  <si>
    <t>世界龍岡學校劉德容紀念小學</t>
  </si>
  <si>
    <t>LKWFSL Lau Tak Yung Memorial Primary School</t>
  </si>
  <si>
    <t>http://www.ltyschool.edu.hk/</t>
  </si>
  <si>
    <t>世界龍岡學校</t>
  </si>
  <si>
    <t>忠義仁勇</t>
  </si>
  <si>
    <t>Spread Benevolence to nurture a kinder world.And fost Courage to face each day with unwavering strength</t>
  </si>
  <si>
    <t>龍崗精神在我校發揚，世界光照萬邦興德昌；
孕育德行棟樑人共仰，堅守真道勇敢忠誠；
提攜少年奮力向新知，教誨不厭學子志堅貞；
服務天下勤勞為大眾，敦睦親誼推己及人；
謹守禮義忠恕自勵行，不為利引誘貧富亦不困；
尋求聖賢定能立志高，修身向義並肩膽壯剛強；
日復一日人人齊共勉，身體智慧與日俱長。</t>
  </si>
  <si>
    <t>http://www.ltyschool.edu.hk/School%20Anthem.htm</t>
  </si>
  <si>
    <t>P244</t>
  </si>
  <si>
    <t>柏立基教育學院校友會盧光輝紀念學校</t>
  </si>
  <si>
    <t>SRBCEPSA Lu Kwong Fai Memorial School</t>
  </si>
  <si>
    <t>http://www.lynms.edu.hk/</t>
  </si>
  <si>
    <t>柏立基教育學院校友會有限公司</t>
  </si>
  <si>
    <t>Erudition, Propriety, Commitment, Honesty</t>
  </si>
  <si>
    <t>「文」Erudition  是指詩書六藝，要多讀書、多學習
「行」Propriety  是指具備良好品德，在心為德，施之為行
「忠」Commitment 是指做事態度認真、盡本份
「信」Honesty    是指說話負責、具誠信</t>
  </si>
  <si>
    <t>http://www.lynms.edu.hk/tc/%E6%9C%AC%E6%A0%A1%E6%A0%A1%E8%A8%93%E3%80%81%E6%A0%A1%E6%AD%8C</t>
  </si>
  <si>
    <t>P245</t>
  </si>
  <si>
    <t>路德會梁鉅鏐小學</t>
  </si>
  <si>
    <t>Leung Kui Kau Lutheran Primary School</t>
  </si>
  <si>
    <t>https://www.lkklps.edu.hk/</t>
  </si>
  <si>
    <t>香港路德會</t>
  </si>
  <si>
    <t>上帝就是愛</t>
  </si>
  <si>
    <t>神愛救世界贖眾生
慈光照千世萬世新
存敬崇恪遵聖道
用虔誠頌主恩
副歌：靈智開 胸襟放
      遇百折 錬成鋼
      言莫虛 行莫妄
      勇毅前行 毋懼礙障</t>
  </si>
  <si>
    <t>https://www.lkklps.edu.hk/zh_tw/site/view?name=%E9%9F%B3%E6%A8%82%E6%A0%A1%E6%AD%8C</t>
  </si>
  <si>
    <t>P246</t>
  </si>
  <si>
    <t>路德會呂祥光小學</t>
  </si>
  <si>
    <t>Lui Cheung Kwong Lutheran Primary School</t>
  </si>
  <si>
    <t>http://www.lckps.edu.hk/</t>
  </si>
  <si>
    <t>仁愛、喜樂、和平</t>
  </si>
  <si>
    <t>Love, Joy, Peace</t>
  </si>
  <si>
    <t>P247</t>
  </si>
  <si>
    <t>路德會沙崙學校</t>
  </si>
  <si>
    <t>Sharon Lutheran School</t>
  </si>
  <si>
    <t>https://www.sharonlu.edu.hk/</t>
  </si>
  <si>
    <t xml:space="preserve">立己立人，日新又新 </t>
  </si>
  <si>
    <t>Build up ourselves and others. Strive for execellence.</t>
  </si>
  <si>
    <t>沙崙雅美喻神恩
作育英材遠近聞
群英樂聚沾化雨
培靈美德體智群
敬禮真神啟睿智
良師益友倍相親
努力前程遵主訓
必蒙保守到永恆</t>
  </si>
  <si>
    <t>https://www.sharonlu.edu.hk/school_info/anthem.html</t>
  </si>
  <si>
    <t>https://www.youtube.com/watch?v=4tFJe0yzcDs</t>
  </si>
  <si>
    <t>P248</t>
  </si>
  <si>
    <t>路德會聖馬太學校(秀茂坪)</t>
  </si>
  <si>
    <t>St. Matthew's Lutheran School (Sau Mau Ping)</t>
  </si>
  <si>
    <t>https://www.smssmp.edu.hk/</t>
  </si>
  <si>
    <t>效法基督 榮神益人</t>
  </si>
  <si>
    <t>P249</t>
  </si>
  <si>
    <t>路德會聖十架學校</t>
  </si>
  <si>
    <t>Holy Cross Lutheran School</t>
  </si>
  <si>
    <t>http://www.hcls.edu.hk/it-school/php/webcms/public/mainpage/main.php3</t>
  </si>
  <si>
    <t xml:space="preserve">耶穌乃主，十架為榮 </t>
  </si>
  <si>
    <t>耶穌乃主，十架為榮
巍峨我校，樂育精英
薰陶共治，雨化存菁
主訓是準，牧愛持誠
新民至善，揚德培靈
前途奮展，恩賴主名</t>
  </si>
  <si>
    <t>http://www.hcls.edu.hk/it-school/php/webcms/public/index.php3?refid=1526&amp;mode=published&amp;nocache&amp;lang=zh</t>
  </si>
  <si>
    <t>P250</t>
  </si>
  <si>
    <t>旅港開平商會學校</t>
  </si>
  <si>
    <t>Hoi Ping Chamber Of Commerce Primary School</t>
  </si>
  <si>
    <t>https://www.hpccps.edu.hk/index/customIndex.aspx</t>
  </si>
  <si>
    <t>旅港開平商會</t>
  </si>
  <si>
    <t xml:space="preserve">德智健勤 </t>
  </si>
  <si>
    <t>德 - 是做人之本。我期望學生懂得尊重、感恩與承擔，在群體中建立正向關係，成為有品格、有情懷的人。
智 - 是探索之志。知識不應止於課本，我鼓勵學生勇於提問、敢於創新，在學習中培養批判思維與解難能力。
健 - 是成長之基。身心健康是學習的根本，我重視學生的情緒發展與身體鍛鍊，讓他們在穩定與自信中迎接挑戰。
勤 - 是成功之路。勤奮不只是努力，更是堅持與自律。我希望學生明白，真正的成就來自日積月累的付出與堅持。</t>
  </si>
  <si>
    <t>開平黌宮，澤被童蒙，莘莘學子，切磋其中：歌斯頌斯，樂也融融，移風易俗，發瞶震聾；興學育才，僑胞推崇；好同學，志氣雄，齊發憤，勤用功，大家做個好兒童。</t>
  </si>
  <si>
    <t>https://www.hpccps.edu.hk/CustomPage/paragraphGroup.aspx?ct=customPage&amp;webPageId=14&amp;pageId=17&amp;nnnid=19</t>
  </si>
  <si>
    <t>P251</t>
  </si>
  <si>
    <t>馬鞍山靈糧小學</t>
  </si>
  <si>
    <t>Ma On Shan Ling Liang Primary School</t>
  </si>
  <si>
    <t>https://www.mosllps.edu.hk/it-school/php/webcms/public/mainpage/main.php3</t>
  </si>
  <si>
    <t>黌宮巍峨   聳立爐峰
是我靈糧展雄風
良師訓我   益友導我
主愛常存吾輩中
琢玉成器   求學明道
立身志潔復行芳
不枉所學   不負所托
常效基督樂跟從
作育英才   化雨春風
 信望為準愛為繩
導我以誠   教我以正
培育我靈潔心清
德智體群   時日俱增
容我身心展舒暢
與主相親   與主相近
領我前路導我程</t>
  </si>
  <si>
    <t>https://www.mosllps.edu.hk/it-school/php/webcms/public/index.php3?refid=1834&amp;mode=published&amp;nocache&amp;lang=zh</t>
  </si>
  <si>
    <t>P252</t>
  </si>
  <si>
    <t>馬鞍山聖若瑟小學</t>
  </si>
  <si>
    <t>Ma On Shan St. Joseph's Primary School</t>
  </si>
  <si>
    <t>https://mossjps.edu.hk/</t>
  </si>
  <si>
    <t>香港天主教方濟會會長</t>
  </si>
  <si>
    <t xml:space="preserve">敬天樂仁 博學篤行 </t>
  </si>
  <si>
    <t>Deus Meus et Omnia</t>
  </si>
  <si>
    <t xml:space="preserve"> (My God and All)</t>
  </si>
  <si>
    <t>1.聖若瑟救主養父，誠實愛家人禮義符，勵圖上進，闖成就庫，安貧認真，新試念故，收得進業，技能日富，群策群力，願互助相扶，群策群力，齊蒙神護顧。
2.聖若瑟我主仰慕，常繫腦海時覺自豪，睦鄰棣友，天敬學好，追求知識，品格盛抱，克己致力善勤儉素。獻身社會，報學校薰陶，獻身社會，求學能達到。</t>
  </si>
  <si>
    <t>https://mossjps.edu.hk/1-10-%e5%ad%b8%e6%a0%a1%e6%a0%a1%e6%ad%8c/</t>
  </si>
  <si>
    <t>https://www.youtube.com/watch?v=f0Nkxy9phNI</t>
  </si>
  <si>
    <t>P253</t>
  </si>
  <si>
    <t>基督教香港信義會馬鞍山信義學校</t>
  </si>
  <si>
    <t>ELCHK Ma On Shan Lutheran Primary School</t>
  </si>
  <si>
    <t>https://www.mluthps.edu.hk/index.php</t>
  </si>
  <si>
    <t>正心修身</t>
  </si>
  <si>
    <t>憑著信與愛，歸向主基督，顯信義活出像晨曦，正心依靠主，修身顯愛心，讚美上主永活神，懷著感激尊師深恩，勤勉奮發鬥智堅勇，孕育愛與美，全然奉獻出，光輝普照萬年。</t>
  </si>
  <si>
    <t>https://www.mluthps.edu.hk/%E6%A0%A1%E6%AD%8C</t>
  </si>
  <si>
    <t>https://www.youtube.com/watch?v=f8G1X2-jc2k&amp;t=29s</t>
  </si>
  <si>
    <t>P254</t>
  </si>
  <si>
    <t>馬鞍山循道衞理小學</t>
  </si>
  <si>
    <t>Ma On Shan Methodist Primary School</t>
  </si>
  <si>
    <t>https://www.mosmps.edu.hk/index/customIndex.aspx</t>
  </si>
  <si>
    <t xml:space="preserve">敬畏耶和華是智慧的開端，認識至聖者便是聰明。 </t>
  </si>
  <si>
    <t>1.巍峨瑰麗黌舍聳立循道衛理雄姿
其聲其譽我樂頌揚其名繫我維思；
2.切磋琢磨為學孜孜藏修息遊於斯
建業立德奠我根基前路揚鑣分馳；
3.雖則分馳我心靡離摯愛互為連繫
親切友誼作我羈縻直至永世無既。
副：循道衛理其名芬菲我眾樂歌不疲
精誠愛護協力保持但願永世昌丕。</t>
  </si>
  <si>
    <t>https://sites.google.com/school.mosmps.edu.hk/school-intro/school-intro/school-song</t>
  </si>
  <si>
    <t>循道都用同一校歌</t>
  </si>
  <si>
    <t>P255</t>
  </si>
  <si>
    <t>東華三院馬錦燦紀念小學</t>
  </si>
  <si>
    <t>TWGHs Ma Kam Chan Memorial Primary School</t>
  </si>
  <si>
    <t>https://www.twghmkc.edu.hk/rIndex</t>
  </si>
  <si>
    <t xml:space="preserve">「勤、儉、忠、信」 </t>
  </si>
  <si>
    <t>Diligence,Frugality, Loyalty and Faithfulness as the guiding principle in the moral and intellectual development of our students.</t>
  </si>
  <si>
    <t>P256</t>
  </si>
  <si>
    <t>馬頭涌官立小學</t>
  </si>
  <si>
    <t>Ma Tau Chung Government Primary School</t>
  </si>
  <si>
    <t>https://www.mtcgps.edu.hk/it-school/php/webcms/public/mainpage/main.php3</t>
  </si>
  <si>
    <t>樂善勇敢</t>
  </si>
  <si>
    <t>和煦陽光同沐你與我心懷，儘管狂風亂我心智未變歪，讓我堅毅早定立志向，成功同享多欣慰。馬頭涌妳是我家，育我樂善勇敢良師益友，教我盡力創新境界求真求知潛力永遠有發揮時，揮手明天互勉開拓覓理想，學養德行皆人稱讚我校崇高偉大！</t>
  </si>
  <si>
    <t>https://www.mtcgps.edu.hk/it-school/php/webcms/public/index.php3?refid=1686&amp;mode=published&amp;nocache&amp;lang=zh</t>
  </si>
  <si>
    <t>P257</t>
  </si>
  <si>
    <t>馬頭涌官立小學(紅磡灣)</t>
  </si>
  <si>
    <t>Ma Tau Chung Government Primary School (Hung Hom Bay)</t>
  </si>
  <si>
    <t>https://www.mtchhb.edu.hk/</t>
  </si>
  <si>
    <t xml:space="preserve">樂善忠信 </t>
  </si>
  <si>
    <t>樂: 快樂地學習、快樂地生活
善: 待人要友善、善與人溝通
忠: 對國家忠心、對家庭盡責
信: 重信義、守諾言</t>
  </si>
  <si>
    <t>讀書擴大我知識，領略得到做人道理，懷自信熱情在「馬頭涌官小」。創造理想，為理想，要實踐承諾，無分成敗，盡力地幹，快樂常迎面，充滿信心共齊聲唱。啦啦啦啦啦啦啦，理想比天高，勇敢飛出雲霄外翱翔，奔向未來。突破你我無疆界，面對世界無，畏懼美好將來，今天開創。</t>
  </si>
  <si>
    <t>https://www.mtchhb.edu.hk/tc/%E6%A0%A1%E6%AD%8C</t>
  </si>
  <si>
    <t>P258</t>
  </si>
  <si>
    <t>瑪利曼小學</t>
  </si>
  <si>
    <t>Marymount Primary School</t>
  </si>
  <si>
    <t>https://www.mps.edu.hk/index.php</t>
  </si>
  <si>
    <t>天主教基督生活團</t>
  </si>
  <si>
    <t>天主是我的明燈</t>
  </si>
  <si>
    <t>The Lord is My Light</t>
  </si>
  <si>
    <t xml:space="preserve">
Oh, praise our school with heart and voice,
in deeds her honour prove;
Of Marymount so proud are we
Our loyal love we bring;
For Mary, Queen, our school is named,
Her faithful children we
With her our guide in virtue's ways
We follow Christ our King.</t>
  </si>
  <si>
    <t>https://www.mps.edu.hk/school_profile.php?id=8</t>
  </si>
  <si>
    <t>P259</t>
  </si>
  <si>
    <t>瑪利諾神父教會學校(小學部)</t>
  </si>
  <si>
    <t>Maryknoll Fathers' School (Primary Section)</t>
  </si>
  <si>
    <t>http://www.mfsp.edu.hk/tc/</t>
  </si>
  <si>
    <t>美國天主教傳教會</t>
  </si>
  <si>
    <t xml:space="preserve">真理忠貞 </t>
  </si>
  <si>
    <t>巍峨校舍用堅心興建,留存後世越千百年,
全憑合作,賴師生努力,向真理道路勇往直前,
競探索,新知識,天天發現,既友愛,兼尊師,良朋互勉,
門牆育我,念師恩深遠,同門共淬礪,薪火永傳,
齊來為母校充當柱石,要將我學校美譽同建!
要將瑪利諾神父建!</t>
  </si>
  <si>
    <t>https://www.youtube.com/watch?v=TV6zm3K-1Po</t>
  </si>
  <si>
    <t>P260</t>
  </si>
  <si>
    <t>瑪利諾修院學校(小學部)</t>
  </si>
  <si>
    <t>Maryknoll Convent School (Primary Section)</t>
  </si>
  <si>
    <t>http://www.mcsps.edu.hk/</t>
  </si>
  <si>
    <t>瑪利諾修院學校基金</t>
  </si>
  <si>
    <t>Sola Nobilitas Virtus (Virtue Alone Ennobles)</t>
  </si>
  <si>
    <t>O Maryknoll, O Maryknoll,
Thy name most honoured be!
‘Tis given for the Queen of heav’n
Who shall our model be;
Through whom our school shall lead us,
To follow Christ, her Son,
Who is the centre of our lives,
The guardian of our school days.
We give our lives, our love, our trust to thee,
O Queen of Maryknoll.
We will forever be true.
Sing praise to her, sing praise to her,
The school whose life we share.
Whose light shall be for us a flame,
To lead us on to right;
The mother of our future,
From whom we shall carry truth.
To home, to country, to the world;
We call this our first duty.
We shall not fail in this our trust,
For we have pledged ourselves to thee.
O School we love Maryknoll.</t>
  </si>
  <si>
    <t>http://www.mcsps.edu.hk/song.asp</t>
  </si>
  <si>
    <t>P262</t>
  </si>
  <si>
    <t>玫瑰蕾小學</t>
  </si>
  <si>
    <t>Rosebud Primary School</t>
  </si>
  <si>
    <t>https://www.rosebud.edu.hk/</t>
  </si>
  <si>
    <t>Ease Education Ltd</t>
  </si>
  <si>
    <t>已停办</t>
  </si>
  <si>
    <t>P263</t>
  </si>
  <si>
    <t>梅窩學校</t>
  </si>
  <si>
    <t>Mui Wo School</t>
  </si>
  <si>
    <t>http://www.mws.edu.hk/</t>
  </si>
  <si>
    <t>梅窩學校校董會</t>
  </si>
  <si>
    <t>至知至善</t>
  </si>
  <si>
    <t>藍天碧海大嶼山前梅窩學校真美麗
學海無涯至知至善同窗共讀手相攜
莫忘師長訓誨教導愛護關懷恩義高
努力向前創造將來步與心齊萬世開</t>
  </si>
  <si>
    <t>https://www.mws.edu.hk/tc/content.php?wid=570</t>
  </si>
  <si>
    <t>https://www.youtube.com/watch?v=Zwm1qY1nQ24</t>
  </si>
  <si>
    <t>德國國歌旋律</t>
  </si>
  <si>
    <t>P264</t>
  </si>
  <si>
    <t>中華基督教會蒙黃花沃紀念小學</t>
  </si>
  <si>
    <t>CCC Mong Wong Far Yok Memorial Primary School</t>
  </si>
  <si>
    <t>http://www.cccmwfys.edu.hk/</t>
  </si>
  <si>
    <t xml:space="preserve">修己善群 </t>
  </si>
  <si>
    <t>https://www.youtube.com/watch?v=lpgxpzkTCq4</t>
  </si>
  <si>
    <t>P265</t>
  </si>
  <si>
    <t>民生書院小學</t>
  </si>
  <si>
    <t>Munsang College Primary School</t>
  </si>
  <si>
    <t>https://primary.munsang.edu.hk/primary/php/webcms/public/mainpage/main.php3</t>
  </si>
  <si>
    <t>民生書院</t>
  </si>
  <si>
    <t>光與生命。人人為我，我為人人</t>
  </si>
  <si>
    <t>Light and Life. All for One, One for All.</t>
  </si>
  <si>
    <t>1.學海征帆，晨曦遠照，九萬裡前程。
光與生命，基督真理，吾輩貴篤行。
五嶺之陽，春風化育，棟樑百年成。
燈傳校訓，人人為我，我要為人人。
2.學海無涯，同遊共渡，敬業又樂群。
夏絃春誦，日知所無，月毋忘所能。
即物窮理，修身致用，不負此青衿。
士先器識，弘毅任重，光大我民生。</t>
  </si>
  <si>
    <t>https://primary.munsang.edu.hk/primary/php/webcms/public/index.php3?refid=1098&amp;mode=published&amp;nocache1674394628</t>
  </si>
  <si>
    <t>https://www.youtube.com/watch?v=pqZA4v1Az8M</t>
  </si>
  <si>
    <t>P266</t>
  </si>
  <si>
    <t>閩僑小學</t>
  </si>
  <si>
    <t>Man Kiu Association Primary School</t>
  </si>
  <si>
    <t>http://www.mkaps.edu.hk/it-school/php/webcms/public/mainpage/main.php3</t>
  </si>
  <si>
    <t>香港閩僑會館</t>
  </si>
  <si>
    <t>明德修身</t>
  </si>
  <si>
    <t>To Cultivate one's morality</t>
  </si>
  <si>
    <t>閩江毓秀 香海鍾靈
復興文化 允洽僑情
中州傳統 南國蜚聲
惟情惟一 博厚高明
學成致用 華裔干城
勗哉多士 為國爭榮</t>
  </si>
  <si>
    <t>P267</t>
  </si>
  <si>
    <t>南丫北段公立小學</t>
  </si>
  <si>
    <t>Northern Lamma School</t>
  </si>
  <si>
    <t>https://www.nls.edu.hk/tc/</t>
  </si>
  <si>
    <t>南丫島北段鄉事委員會</t>
  </si>
  <si>
    <t>禮義廉恥</t>
  </si>
  <si>
    <t>Courtesy, Righteousness, Integrity and a sense of honour.</t>
  </si>
  <si>
    <t>雲山蒼蒼 江水泱泱
博寮文化 歷史悠長
崇禮義 尚廉恥 國家之綱常
雲山蒼蒼 無忘奮發
江水泱泱 努力圖強
德智體群美 五育輝煌
救恩廣澤 校譽唯揚</t>
  </si>
  <si>
    <t>校歌歌譜：https://www.facebook.com/groups/7364255874/posts/10156530988540875/</t>
  </si>
  <si>
    <t>P268</t>
  </si>
  <si>
    <t>南元朗官立小學</t>
  </si>
  <si>
    <t>South Yuen Long Government Primary School</t>
  </si>
  <si>
    <t>https://www.sylgps.edu.hk/dev/sylgps/</t>
  </si>
  <si>
    <t>樂學展潛能，律己務善群</t>
  </si>
  <si>
    <t>1：鵬程萬里少年人同邁步攜手創造未來
循循善誘仿如黑夜明燈毋懼荊棘滿途
春風化雨潤澤心田青苗茁壯綠樹成蔭
桃李滿載關愛向世界飄送願人間心內暖
2：悠悠天地少年情比天高馳騁萬裡長空
勤奮盡心以笑臉迎人生五育並重均衡
德才兼備樂學展潛能自愛博愛律己務善群
奮發圖強何懼冷雨寒冬齊同心跨步遠</t>
  </si>
  <si>
    <t>https://www.sylgps.edu.hk/dev/sylgps/%E6%A0%A1%E6%AD%8C</t>
  </si>
  <si>
    <t>P269</t>
  </si>
  <si>
    <t>農圃道官立小學</t>
  </si>
  <si>
    <t>Farm Road Government Primary School</t>
  </si>
  <si>
    <t>https://www.frgps.edu.hk/</t>
  </si>
  <si>
    <t>我愛農圃，環境清幽，書聲琴聲盈耳，上學喜悅在心頭。
我愛農圃，師生攜手，德智體群兼顧，「進德修業」同追求。
我愛農圃，親如一家，尊師愛生，同步深厚感情長且久。
我愛農圃，是我快快樂樂成長路。
我愛農圃，多少難忘日子在此過。
努力，努力，珍惜，珍惜，互勉互勵爭上游。</t>
  </si>
  <si>
    <t>https://www.frgps.edu.hk/%E6%A0%A1%E6%AD%8C/</t>
  </si>
  <si>
    <t>By Tsoi Hiu Tung</t>
  </si>
  <si>
    <t>P270</t>
  </si>
  <si>
    <t>培基小學</t>
  </si>
  <si>
    <t>Stewards Pooi Kei Primary School</t>
  </si>
  <si>
    <t>http://www.pooikei.edu.hk/index/indexR01.aspx</t>
  </si>
  <si>
    <t>香港神託會</t>
  </si>
  <si>
    <t xml:space="preserve">信、望、愛、誠 </t>
  </si>
  <si>
    <t>Faith, Hope, Love, Honesty</t>
  </si>
  <si>
    <t>P271</t>
  </si>
  <si>
    <t>培僑書院</t>
  </si>
  <si>
    <t>Pui Kiu College</t>
  </si>
  <si>
    <t>https://www.puikiu.edu.hk/</t>
  </si>
  <si>
    <t>培僑教育機構</t>
  </si>
  <si>
    <t xml:space="preserve">中西薈萃，培育出類拔萃新生代 </t>
  </si>
  <si>
    <t>Nurture Brilliant Generations</t>
  </si>
  <si>
    <t>培僑像一個春天的花園，集合著一群優秀的兒女，在暴風雨的時代，我們像一群海燕。啊！培僑，你是青年的燈塔，你指引年青的一代走上民主科學的大道。啊！培僑，我們永遠年青，我們永遠前進，新中國的建設，靠我們青年的力量！</t>
  </si>
  <si>
    <t>https://www.puikiu.edu.hk/tc/school.php?id=9</t>
  </si>
  <si>
    <t>https://www.youtube.com/watch?v=JChx0K1tXyA</t>
  </si>
  <si>
    <t>與272培僑小學相同，部分不合調</t>
  </si>
  <si>
    <t>P272</t>
  </si>
  <si>
    <t>培僑小學</t>
  </si>
  <si>
    <t>Pui Kiu Primary School</t>
  </si>
  <si>
    <t>http://www.pkps.edu.hk/</t>
  </si>
  <si>
    <t>http://www.pkps.edu.hk/newhtml/sch3.html</t>
  </si>
  <si>
    <t>https://www.youtube.com/watch?v=WCc8d7OQwxc&amp;t=22s</t>
  </si>
  <si>
    <t>與271培僑書院相同，部分不合調</t>
  </si>
  <si>
    <t>無校訓</t>
  </si>
  <si>
    <t>P273</t>
  </si>
  <si>
    <t>坪石天主教小學</t>
  </si>
  <si>
    <t>Ping Shek Estate Catholic Primary School</t>
  </si>
  <si>
    <t>https://www.psec.edu.hk/</t>
  </si>
  <si>
    <t xml:space="preserve">仁愛堅毅 </t>
  </si>
  <si>
    <t>梅 瑟 擊 石 泉 水 湧 流,
主 基 督 是 磐 石,
又 是 生 命 之 泉 源,
聖 教 會 穩 建 磐 石 上,
主 基 督 是 磐 石,
又 是 生 命 之 泉 源
我 坪 石 學 校 建 在 磐 石 上,
基 督 之 內,
百 年 樹 人 坪 石,
千 萬 學 子 成 材,
賴 主 扶 佑 教 業 前 進.</t>
  </si>
  <si>
    <t>https://www.psec.edu.hk/school.php?id=16</t>
  </si>
  <si>
    <t>P274</t>
  </si>
  <si>
    <t>啟基學校</t>
  </si>
  <si>
    <t>Chan's Creative School</t>
  </si>
  <si>
    <t>https://www.ccs.edu.hk/tc/</t>
  </si>
  <si>
    <t>陳氏教育機構</t>
  </si>
  <si>
    <t>明德愛主 勵學志仁</t>
  </si>
  <si>
    <t>啟基我校，作育英才，啟發愛心，啟發思維；
歡樂學習，敬師愛友，建立好基礎；
明德愛主，勵學志仁，校訓是所瞻；
啟基我校，真善美愛，恩深永不忘。</t>
  </si>
  <si>
    <t>https://www.ccs.edu.hk/attachment/upload/files/Mp3/ccs%E6%A0%A1%E6%AD%8C.mp3</t>
  </si>
  <si>
    <t>P275</t>
  </si>
  <si>
    <t>啟基學校(港島)</t>
  </si>
  <si>
    <t>Chan's Creative School (Hong Kong Island)</t>
  </si>
  <si>
    <t>https://www.ccshki.edu.hk/</t>
  </si>
  <si>
    <t>北角區街坊福利事務促進會</t>
  </si>
  <si>
    <t xml:space="preserve">
大哉母愛！恩比蒼穹；劬勞未報，悲樹因風，吾校創立，化育功豐禮義廉恥校訓是崇。
經書要讀。六藝精通，服務坊眾，善與人同，創造時代，建業立功發揮母愛受益無窮。</t>
  </si>
  <si>
    <t>https://www.ccshki.edu.hk/article/66?m=5304769455488&amp;s=8887249715564</t>
  </si>
  <si>
    <t>P276</t>
  </si>
  <si>
    <t>啟思小學</t>
  </si>
  <si>
    <t>Creative Primary School</t>
  </si>
  <si>
    <t>https://www.creativeprisch.edu.hk/</t>
  </si>
  <si>
    <t>啟思教育有限公司</t>
  </si>
  <si>
    <t>活學好思</t>
  </si>
  <si>
    <t>Share in the joy and fulfillment of learning and achieving excellence together</t>
  </si>
  <si>
    <t>我們同聚在啟思，歡暢樂融融，立志堅誠向上進，祈求真善美。建設新里程，同讀書、同學習、同遊戲，同創美好新世界。
我們勤學更謙恭，感恩歡笑中，互勉一齊奮發，建設新里程，同讀書、同學習、同遊戲，同創美好新世界。</t>
  </si>
  <si>
    <t>https://www.creativeprisch.edu.hk/%E6%A0%A1%E6%AD%8C</t>
  </si>
  <si>
    <t>https://www.youtube.com/watch?v=z1eb2FcN8AE</t>
  </si>
  <si>
    <t>P277</t>
  </si>
  <si>
    <t>基督教香港信義會啟信學校</t>
  </si>
  <si>
    <t>ELCHK Lutheran School</t>
  </si>
  <si>
    <t>https://elchkls.edu.hk/rIndex</t>
  </si>
  <si>
    <t>啟信學校，學童家園：
啟發潛能，健康成長；
傳揚基督、信、愛與望，
踐信於行，主愛弘揚；
美、德並進，靈、智俱長，
服務社群，聖道興旺，為世之光</t>
  </si>
  <si>
    <t>O Luthereran School, God's children's home:
to nurture live and healthy growth, proclaiming Christ, faith, love and hope,
to live out faith, God's love uphold;
may spirit, body ever grow, to serve the world and spread His Word, tobe light of the world.</t>
  </si>
  <si>
    <t>https://elchkls.edu.hk/CP/pG/41/51/59</t>
  </si>
  <si>
    <t>P278</t>
  </si>
  <si>
    <t>啓新書院</t>
  </si>
  <si>
    <t>Renaissance College Hong Kong</t>
  </si>
  <si>
    <t>https://www.rchk.edu.hk/</t>
  </si>
  <si>
    <t>英基學校協會</t>
  </si>
  <si>
    <t>P279</t>
  </si>
  <si>
    <t>青山天主教小學</t>
  </si>
  <si>
    <t>Castle Peak Catholic Primary School</t>
  </si>
  <si>
    <t>http://www.cpcps.edu.hk/internal_castle/</t>
  </si>
  <si>
    <t>榮主愛人自強不息</t>
  </si>
  <si>
    <t>青山草木榮，大地收成豐，雨沃陽光照，神奇顯化工。
少年雖幼稚，共聚沐春風。勤學又明道，尊師能啟蒙。
審思慎言語，慕義行孝忠。愛人如愛己，善始又善終。
虔誠敬事主，處世宜謙恭；群策又群力，仁民致大同。</t>
  </si>
  <si>
    <t>http://www.cpcps.edu.hk/internal_castle/aboutus.php</t>
  </si>
  <si>
    <t>P280</t>
  </si>
  <si>
    <t>青松侯寶垣小學</t>
  </si>
  <si>
    <t>Ching Chung Hau Po Woon Primary School</t>
  </si>
  <si>
    <t>https://www.cchpwps.edu.hk/</t>
  </si>
  <si>
    <t>青松觀</t>
  </si>
  <si>
    <t>P281</t>
  </si>
  <si>
    <t>青衣商會小學</t>
  </si>
  <si>
    <t>Tsing Yi Trade Association Primary School</t>
  </si>
  <si>
    <t>http://www.tytaps.edu.hk/it-school/php/webcms/public/mainpage/main.php</t>
  </si>
  <si>
    <t>青衣商會</t>
  </si>
  <si>
    <t>青衣島上建我小學，環境清靜又安寧。
莘莘學子奮力向上，創造美好的前程。
我們尊師又重道，在家孝順父母親。
德智體群美育兼備，齊齊高唱幸福歌。同學們，努力向前，快把學問追尋，啊！我們的學校就是一個美好愉快的學校。</t>
  </si>
  <si>
    <t>http://www.tytaps.edu.hk/it-school/php/webcms/public/index.php?refid=1365&amp;mode=published&amp;lang=zh</t>
  </si>
  <si>
    <t>歌譜詳見附件107</t>
  </si>
  <si>
    <t>P282</t>
  </si>
  <si>
    <t>香港中國婦女會丘佐榮學校</t>
  </si>
  <si>
    <t>The HKCWC Hioe Tjo Yoeng Primary School</t>
  </si>
  <si>
    <t>https://www.hkcwc-htyps.edu.hk/index/customIndex.aspx</t>
  </si>
  <si>
    <t>香港中國婦女會</t>
  </si>
  <si>
    <t>博學篤志</t>
  </si>
  <si>
    <t>德智體群     我會所宗
創茲學校     用啟愚蒙
樹人樹木     化雨春風
依仁由義     正直持躬
敦品勵學     發憤為雄
毋甘居人後    毋故步自封
謹持孝悌    篤守信忠
作國家柱石    為民族先鋒</t>
  </si>
  <si>
    <t>https://www.hkcwc-htyps.edu.hk/CP/pG/29/32/36</t>
  </si>
  <si>
    <t>P283</t>
  </si>
  <si>
    <t>中華基督教會全完第二小學</t>
  </si>
  <si>
    <t>CCC Chuen Yuen Second Primary School</t>
  </si>
  <si>
    <t>https://www.chuenyuen2.edu.hk/</t>
  </si>
  <si>
    <t xml:space="preserve">純樸自律 愛主愛人 </t>
  </si>
  <si>
    <t>P284</t>
  </si>
  <si>
    <t>中華基督教會全完第一小學</t>
  </si>
  <si>
    <t>CCC Chuen Yuen First Primary School</t>
  </si>
  <si>
    <t>http://www.cyf.edu.hk/</t>
  </si>
  <si>
    <t>全人教育，完整人格</t>
  </si>
  <si>
    <t>全完一校，基督是宗。
中華教會，道一風同。
鑄人興學，揚愛教忠。
五育齊進，兩經景從。
真理啟發，人格陶融。
絃歌和樂，詩禮雍容。
如沾化雨，如坐春風。
桃李競秀，頌主恩鴻。</t>
  </si>
  <si>
    <t>http://www.cyf.edu.hk/schoolsong.php</t>
  </si>
  <si>
    <t>P285</t>
  </si>
  <si>
    <t>荃灣潮州公學</t>
  </si>
  <si>
    <t>Tsuen Wan Chiu Chow Public School</t>
  </si>
  <si>
    <t>https://www.twccps.edu.hk/</t>
  </si>
  <si>
    <t>荃灣潮州福利會</t>
  </si>
  <si>
    <t xml:space="preserve">孝禮勤誠 </t>
  </si>
  <si>
    <t>山環水拱人傑地靈
壯麗黌舍幽雅園庭
正是藏入修息遊地問難執經
馬融絳帳絃歌頻聽
我學子勤砥行
立人群之典型
尤應追源溯本
發揚母校樹勳鐫銘。</t>
  </si>
  <si>
    <t>https://www.youtube.com/watch?v=YfuDu3gT-hM</t>
  </si>
  <si>
    <t>P286</t>
  </si>
  <si>
    <t>荃灣公立何傳耀紀念小學</t>
  </si>
  <si>
    <t>Tsuen Wan Public Ho Chuen Yiu Memorial Primary School</t>
  </si>
  <si>
    <t>https://www.twpsch.edu.hk/</t>
  </si>
  <si>
    <t>荃灣公立學校</t>
  </si>
  <si>
    <t xml:space="preserve">止於至善 </t>
  </si>
  <si>
    <t>Rest on the highest excellence.</t>
  </si>
  <si>
    <t>城門山谷  黌宇堂皇
藏修息遊  樂融融
荃草芬芳  灣水淵深
發揚光大  校譽隆
進德修業  五育並重
身心健全  智愚同
自強不息  陶冶成器
前程萬里乘長風</t>
  </si>
  <si>
    <t>P287</t>
  </si>
  <si>
    <t>荃灣官立小學</t>
  </si>
  <si>
    <t>Tsuen Wan Government Primary School</t>
  </si>
  <si>
    <t>https://www.twgps.edu.hk/tc/</t>
  </si>
  <si>
    <t xml:space="preserve">博、智、禮、群 </t>
  </si>
  <si>
    <t>荃彎官小是我家春風化雨植樹苖
博智禮群齊互勉五育並重啟潛能
尊敬師長友愛助人學海奮進創高峰</t>
  </si>
  <si>
    <t>https://www.twgps.edu.hk/tc/content.php?wid=17</t>
  </si>
  <si>
    <t>最後一句合調</t>
  </si>
  <si>
    <t>P288</t>
  </si>
  <si>
    <t>荃灣商會學校</t>
  </si>
  <si>
    <t>Tsuen Wan Trade Association Primary School</t>
  </si>
  <si>
    <t>http://www.twtaps.edu.hk/</t>
  </si>
  <si>
    <t>荃灣商會教育基金有限公司</t>
  </si>
  <si>
    <t>信、愛、勤</t>
  </si>
  <si>
    <t>環顧青衣島上風光，建設多新穎又繽紛。齊看
學校巍然矗立，濟濟精英聚一堂。荃商肩擔負社會的責任，為良材全力盡心。崇敬的師長獻出一生，熱誠教導人群。提高知識及敦品勵行,用言行傳頌校訓。我們一生應閃耀光輝，莫忘卻信愛勤。</t>
  </si>
  <si>
    <t>https://www.twtaps.edu.hk/school_song.php</t>
  </si>
  <si>
    <t>P289</t>
  </si>
  <si>
    <t>荃灣天主教小學</t>
  </si>
  <si>
    <t>Tsuen Wan Catholic Primary School</t>
  </si>
  <si>
    <t>https://www.twcps.edu.hk/</t>
  </si>
  <si>
    <t xml:space="preserve">敬主愛羣力學求真 </t>
  </si>
  <si>
    <t xml:space="preserve">與基督同行
獻上
在基督的愛內
有一新誡命
我是主的羊
動力信望愛
耶穌基督是生命源
人人都應當知道
聖母經
奇妙救恩
這一家  </t>
  </si>
  <si>
    <t>P290</t>
  </si>
  <si>
    <t>仁愛堂劉皇發夫人小學</t>
  </si>
  <si>
    <t>Yan Oi Tong Madam Lau Wong Fat Primary School</t>
  </si>
  <si>
    <t>https://www.yotps.edu.hk/</t>
  </si>
  <si>
    <t>仁愛堂</t>
  </si>
  <si>
    <t>仁愛誠勤</t>
  </si>
  <si>
    <t>P291</t>
  </si>
  <si>
    <t>仁愛堂田家炳小學</t>
  </si>
  <si>
    <t>Yan Oi Tong Tin Ka Ping Primary School</t>
  </si>
  <si>
    <t>http://www.yottkpps.edu.hk/index/customIndex.aspx</t>
  </si>
  <si>
    <t xml:space="preserve">敦品力學，立己善群 </t>
  </si>
  <si>
    <t>良師天天跟我共行誠摯友愛相牽我心
校訓銘銘記載於心間敦品力學立己善群
勤勉切磋使我自強發揚我校之光
良師益友同聚一堂團結信任共並肩
踏上天空海闊光輝路
向前行共挽手立志服務社群竭力同心顯仁愛</t>
  </si>
  <si>
    <t>https://yottkpps.edu.hk/CustomPage/paragraphGroup.aspx?ct=customPage&amp;webPageId=7&amp;pageId=63&amp;nnnid=9</t>
  </si>
  <si>
    <t>P292</t>
  </si>
  <si>
    <t>仁德天主教小學</t>
  </si>
  <si>
    <t>Yan Tak Catholic Primary School</t>
  </si>
  <si>
    <t>https://www.yantak.edu.hk/</t>
  </si>
  <si>
    <t xml:space="preserve">仁智善德 </t>
  </si>
  <si>
    <t>P293</t>
  </si>
  <si>
    <t>仁濟醫院蔡衍濤小學</t>
  </si>
  <si>
    <t>Yan Chai Hospital Choi Hin To Primary School</t>
  </si>
  <si>
    <t>https://www.ychchtps.edu.hk/rIndex</t>
  </si>
  <si>
    <t>仁濟醫院</t>
  </si>
  <si>
    <t xml:space="preserve">尊仁濟世 </t>
  </si>
  <si>
    <t>Serving the Community in the Spirit of Benevolence</t>
  </si>
  <si>
    <t>那怕世途廣闊 那怕世途崎嶇
帶備仁義與豐富學問
懷信心向前進 要忍耐要勤奮
必定能安然步過
本著仁濟精神 仁者濟群利物
永遠堅貞 永 不 移 實踐我校精神
那怕世途廣寬 那怕世途崎嶇
帶備仁義與豐富學問
懷信心向前進 要忍耐要勤奮
必定能安然步過</t>
  </si>
  <si>
    <t>https://www.ychchtps.edu.hk/CP/pG/%E6%A0%A1%E6%AD%8C/%E6%A0%A1%E6%AD%8C/13</t>
  </si>
  <si>
    <t>仁濟相同</t>
  </si>
  <si>
    <t>P294</t>
  </si>
  <si>
    <t>仁濟醫院陳耀星小學</t>
  </si>
  <si>
    <t>Yan Chai Hospital Chan Iu Seng Primary School</t>
  </si>
  <si>
    <t>https://www.ychcisps.edu.hk/tc/index.php</t>
  </si>
  <si>
    <t>尊仁濟世</t>
  </si>
  <si>
    <t xml:space="preserve"> Serving the Community in the Spirit of Benevolence</t>
  </si>
  <si>
    <t>哪怕世途廣闊哪怕世途崎嶇
帶備仁義與豐富學問
懷信心向前進要忍耐要勤奮
必定能安然步過
本著仁濟精神仁者濟群利物
永遠堅貞永不移實踐我校精神
哪怕世途廣寬哪怕世途崎嶇
帶備仁義與豐富學問
懷信心向前進要忍耐要勤奮
必定能安然步過</t>
  </si>
  <si>
    <t>仁濟相同，錄音見293</t>
  </si>
  <si>
    <t>P295</t>
  </si>
  <si>
    <t>仁濟醫院何式南小學</t>
  </si>
  <si>
    <t>Yan Chai Hospital Ho Sik Nam Primary School</t>
  </si>
  <si>
    <t>https://www.hosiknam.edu.hk/</t>
  </si>
  <si>
    <t>哪怕世途廣闊，哪怕世途崎嶇，帶備仁義與豐富學問，懷信心向前進。要忍耐要勤奮，必定能安然步過，本著仁濟精神，仁者濟群利物，永遠堅貞永不移，實踐我校精神。
哪怕世途廣闊，哪怕世途崎嶇，帶備仁義與豐富學問，懷信心向前進。要忍耐要勤奮，必定能安然步過。</t>
  </si>
  <si>
    <t>P296</t>
  </si>
  <si>
    <t>仁濟醫院羅陳楚思小學</t>
  </si>
  <si>
    <t>Yan Chai Hospital Law Chan Chor Si Primary School</t>
  </si>
  <si>
    <t>https://lccs.edu.hk/</t>
  </si>
  <si>
    <t>Serving the community in the Spirit of Benevolence</t>
  </si>
  <si>
    <t>P297</t>
  </si>
  <si>
    <t>仁濟醫院趙曾學韞小學</t>
  </si>
  <si>
    <t>Yan Chai Hospital Chiu Tsang Hok Wan Primary School</t>
  </si>
  <si>
    <t>https://www.ychcthwps.edu.hk/tc/</t>
  </si>
  <si>
    <t>Service to the Community in the Spirit of Benevolence</t>
  </si>
  <si>
    <t>那怕世途廣闊 那怕世途崎嶇
帶備仁義與豐富學問
懷信心向前進 要忍耐要勤奮
必定能安然步過 
本著仁濟精神 仁者濟群利物
永遠堅貞永不移 實踐我校精神 
那怕世途廣寬 那怕世途崎嶇
帶備仁義與豐富學問
懷信心向前進 要忍耐要勤奮
必定能安然步過</t>
  </si>
  <si>
    <t>https://www.ychcthwps.edu.hk/tc/content.php?wid=175</t>
  </si>
  <si>
    <t>P298</t>
  </si>
  <si>
    <t>三水同鄉會禤景榮學校</t>
  </si>
  <si>
    <t>Sam Shui Natives Association Huen King Wing School</t>
  </si>
  <si>
    <t>http://ssnahkws.edu.hk/index/indexR01.aspx</t>
  </si>
  <si>
    <t>旅港三水同鄉會</t>
  </si>
  <si>
    <t>知行力學</t>
  </si>
  <si>
    <t>崇真，崇真，我愛崇真，我愛崇真！
師生共處和樂相親，晨昏切磋靈智日新，
真善美乃人生目標，信望愛是我們南針！
起來罷！挺身昂首振作精神；
努力罷！造福社會榮主益人。</t>
  </si>
  <si>
    <t>http://ssnahkws.edu.hk/CustomPage/paragraphGroup.aspx?ct=customPage&amp;webPageId=3&amp;pageId=40&amp;nnnid=5</t>
  </si>
  <si>
    <t>P299</t>
  </si>
  <si>
    <t>嗇色園主辦可立小學</t>
  </si>
  <si>
    <t>Ho Lap Primary School (Sponsored by Sik Sik Yuen)</t>
  </si>
  <si>
    <t>https://www.holap-p.edu.hk/</t>
  </si>
  <si>
    <t xml:space="preserve">普濟勸善 </t>
  </si>
  <si>
    <t>儒 釋 道　三 教 同 源　智 仁 勇　達 德 常 溫
春 風 化 雨　教 澤 浩 瀚　永 長 存 。
崇 仁 重 禮 ， 明 倫 弼 教 一 同 尊 ， 至 道 玄 玄 眾 妙 門 ，
普 濟 勸 善　沐 洪 恩 ， 進 碩 德 修 駿 業 ， 毋 忘 教 誨 金 玉 言 ， 
奠 良 基 ， 步 鵬 程 ， 勤 毅 勉 旃 可 掄 元 。</t>
  </si>
  <si>
    <t>https://www.holap-p.edu.hk/index.php?s=1_721&amp;eid=760</t>
  </si>
  <si>
    <t>嗇色園相同</t>
  </si>
  <si>
    <t>P300</t>
  </si>
  <si>
    <t>嗇色園主辦可銘學校</t>
  </si>
  <si>
    <t>Ho Ming Primary School (Sponsored by Sik Sik Yuen)</t>
  </si>
  <si>
    <t>http://www.homing.edu.hk/rIndex</t>
  </si>
  <si>
    <t>P301</t>
  </si>
  <si>
    <t>嗇色園主辦可信學校</t>
  </si>
  <si>
    <t>Ho Shun Primary School (Sponsored by Sik Sik Yuen)</t>
  </si>
  <si>
    <t>http://www.hoshun.edu.hk/</t>
  </si>
  <si>
    <t>P302</t>
  </si>
  <si>
    <t>沙田崇真學校</t>
  </si>
  <si>
    <t>Shatin Tsung Tsin School</t>
  </si>
  <si>
    <t>https://www.stts.edu.hk/</t>
  </si>
  <si>
    <t xml:space="preserve">信望愛 </t>
  </si>
  <si>
    <t>P303</t>
  </si>
  <si>
    <t>沙田官立小學</t>
  </si>
  <si>
    <t>Shatin Government Primary School</t>
  </si>
  <si>
    <t>https://www.stgps.edu.hk/tc/</t>
  </si>
  <si>
    <t>仁毅樂誠</t>
  </si>
  <si>
    <t>繁茂綠蔭，宏舍峻立傳美譽，仁義毅智，互愛謙遜德行美。
樂善勇敢顯卓越，融匯歡笑校園中，潛能盡拓展，共創新意倍添樂趣，廉潔自愛，勤奮敏學明禮義，憑務實與才幹，切向理想邁進！</t>
  </si>
  <si>
    <t>https://www.stgps.edu.hk/attachment/upload/files/school_intro/school_song_with_voice.mp3</t>
  </si>
  <si>
    <t>P304</t>
  </si>
  <si>
    <t>沙田圍胡素貞博士紀念學校</t>
  </si>
  <si>
    <t>Sha Tin Wai Dr. Catherine F. Woo Memorial School</t>
  </si>
  <si>
    <t>https://www.stwdcfwms.edu.hk/tc/</t>
  </si>
  <si>
    <t>Offering fairness and honesty. Spreading love and kindliness.</t>
  </si>
  <si>
    <t>https://www.stwdcfwms.edu.hk/tc/content.php?wid=14</t>
  </si>
  <si>
    <t>https://www.youtube.com/watch?v=8rM3aXsDufc&amp;t=29s</t>
  </si>
  <si>
    <t>P305</t>
  </si>
  <si>
    <t>沙田循道衞理小學</t>
  </si>
  <si>
    <t>Shatin Methodist Primary School</t>
  </si>
  <si>
    <t>https://www.smps.edu.hk/it-school/php/webcms/public/mainpage/main.php3</t>
  </si>
  <si>
    <t>敬畏耶和華是智慧的開端，認識至聖者便是聰明。（箴言 : 九章10節）</t>
  </si>
  <si>
    <t>https://www.smps.edu.hk/it-school/php/webcms/public/index.php3?refid=2601&amp;mode=published&amp;lang=zh</t>
  </si>
  <si>
    <t>循道相同</t>
  </si>
  <si>
    <t>P306</t>
  </si>
  <si>
    <t>沙頭角中心小學</t>
  </si>
  <si>
    <t>Sha Tau Kok Central Primary School</t>
  </si>
  <si>
    <t>https://www.stkcps.edu.hk/it-school/php/webcms/public/mainpage/main.php3</t>
  </si>
  <si>
    <t>沙頭角中心小學有限公司</t>
  </si>
  <si>
    <t>友、愛、忠、信</t>
  </si>
  <si>
    <t>P307</t>
  </si>
  <si>
    <t>上水惠州公立學校</t>
  </si>
  <si>
    <t>Wai Chow Public School (Sheung Shui)</t>
  </si>
  <si>
    <t>https://www.waichow.edu.hk/</t>
  </si>
  <si>
    <t>上水惠州同鄉會有限公司</t>
  </si>
  <si>
    <t xml:space="preserve">誠、恕、愛 </t>
  </si>
  <si>
    <t>旭日初升，朝氣正清新，兒童們勤上學，多用心。真誠忠恕，我們要遵行。仁人愛物，我們要踐守，光陰一去不復返，趁著童齡好發憤，活潑健壯，純潔天真，莫等閒空負少年身，毋忘記，這是惠州學校的精神。</t>
  </si>
  <si>
    <t>https://www.waichow.edu.hk/article/29?template_config_id=23&amp;mid=9&amp;m=8109783881782&amp;s=7535655643497</t>
  </si>
  <si>
    <t>P308</t>
  </si>
  <si>
    <t>上水宣道小學</t>
  </si>
  <si>
    <t>Alliance Primary School, Sheung Shui</t>
  </si>
  <si>
    <t>https://www.apsss.edu.hk/rIndex</t>
  </si>
  <si>
    <t>宣道同學起來！大家立定心志，        
努力學業，充實自己，聖經訓言常記。
當趁現在求學時，就要建立好根基，
將來為主宣揚真理，謀人類福祉。</t>
  </si>
  <si>
    <t>https://www.apsss.edu.hk/CP/pG/1/1/2</t>
  </si>
  <si>
    <t>宣道相同</t>
  </si>
  <si>
    <t>P309</t>
  </si>
  <si>
    <t>筲箕灣崇真學校</t>
  </si>
  <si>
    <t>Shaukiwan Tsung Tsin School</t>
  </si>
  <si>
    <t>https://www.skwtts.edu.hk/</t>
  </si>
  <si>
    <t xml:space="preserve">聖經至寶 </t>
  </si>
  <si>
    <t>榮神崇真守禮信義，純全仁愛敦厚善良。聽元首基督，學勤儉謙恭，將所學擅長為國用。愛傳播福音，為民族爭光，家國棟樑抵風雨。繁華叢生，繽紛吐艷，纍纍桃李弘神愛。</t>
  </si>
  <si>
    <t>https://www.skwtts.edu.hk/site/view?name=%E6%A0%A1%E6%AD%8C</t>
  </si>
  <si>
    <t>P310</t>
  </si>
  <si>
    <t>筲箕灣官立小學</t>
  </si>
  <si>
    <t>Shau Kei Wan Government Primary School</t>
  </si>
  <si>
    <t>https://www.skwgps.edu.hk/am/news.php</t>
  </si>
  <si>
    <t>樂勇博學，仁德愛群</t>
  </si>
  <si>
    <t>曾經踏遍每一個角與落，愉快笑聲滿校園內，覓理想根基齊共建，專注學習更守規。齊心共勉相愛更互助，歷遍困苦不退縮，莫負師長教導和熱愛，雙親關懷勵勉心中載，努力向前，挫折艱難不會慌，大家，齊互勉，錦繡前程由我親手去創。</t>
  </si>
  <si>
    <t>https://www.skwgps.edu.hk/%E6%A0%A1%E6%AD%8C</t>
  </si>
  <si>
    <t>P311</t>
  </si>
  <si>
    <t>深井天主教小學</t>
  </si>
  <si>
    <t>Sham Tseng Catholic Primary School</t>
  </si>
  <si>
    <t>https://www.stcpri.edu.hk/it-school/php/webcms/public/mainpage/main.php3</t>
  </si>
  <si>
    <t xml:space="preserve">身心靈兼善 </t>
  </si>
  <si>
    <t>效法基督每一天並以歡欣作開始天主父創造
天主子救贖聖神來彰顯
步向深天每一課願以福音作宣講身心靈美善
師長的教導有仁慈的愛
願更新我生命願傾出愛不停
讓我顯出愛主心能貢獻為人類
願更新我心靈願捉緊我使命
面對艱苦也不屈仍不屈不撓
深天倚靠主的愛</t>
  </si>
  <si>
    <t>https://www.stcpri.edu.hk/it-school/php/webcms/files/upload/tinymce///schoolsong.mp3</t>
  </si>
  <si>
    <t>P312</t>
  </si>
  <si>
    <t>深水埗官立小學</t>
  </si>
  <si>
    <t>Sham Shui Po Government Primary School</t>
  </si>
  <si>
    <t>https://www.sspgps.edu.hk/</t>
  </si>
  <si>
    <t xml:space="preserve">積極進取自我完善 </t>
  </si>
  <si>
    <t>人生開始，疑惑幼稚，怎樣才學會處事？
要在愉快中，去尋求知識，多方啓發亮我心智。
人生必經成就挫敗，要有強大信念，建立上進心，
讓潛能發展，攀高峰向自我挑戰。
我們深水埗官小，園地裏陽光普照，老師關懷悉心栽，萬眾花兒多嬌俏。
為我紮平穩根基，無限恩情心中記，我當展翅向高飛，邁向人生真善美。</t>
  </si>
  <si>
    <t>https://www.sspgps.edu.hk/tc/%E6%A0%A1%E6%AD%8C</t>
  </si>
  <si>
    <t>P313</t>
  </si>
  <si>
    <t>深水埔街坊福利會小學</t>
  </si>
  <si>
    <t>Shamshuipo Kaifong Welfare Association Primary School</t>
  </si>
  <si>
    <t>https://sspkw.edu.hk/tc/</t>
  </si>
  <si>
    <t>深水埔街坊福利事務促進會</t>
  </si>
  <si>
    <t xml:space="preserve">進德修業、服務坊眾 </t>
  </si>
  <si>
    <t>弘揚孔道育良才，
深水埗中建黌宮，
良師教誨如沐春風，
教澤深長記五中，
為我母校努力爭取好榮譽，
為我母校爭榮光，
桃李天下杏壇功，
我校校譽日益隆。</t>
  </si>
  <si>
    <t>https://sspkw.edu.hk/tc/content.php?wid=22</t>
  </si>
  <si>
    <t>P314</t>
  </si>
  <si>
    <t>基督教香港信義會深信學校</t>
  </si>
  <si>
    <t>The ELCHK Faith Lutheran School</t>
  </si>
  <si>
    <t>https://www.fls.edu.hk/</t>
  </si>
  <si>
    <t>深信基督、啟智懷愛</t>
  </si>
  <si>
    <t xml:space="preserve">東方之珠，獅子山下，美哉深信學校。
以信以德，諄諄教誨，培育社會棟樑。
啟發智慧，靈知並進，道路真理生命。
為光為鹽，任重道遠，美哉深信學校。
 </t>
  </si>
  <si>
    <t>https://www.fls.edu.hk/%e6%a0%a1%e6%ad%8c/</t>
  </si>
  <si>
    <t>P315</t>
  </si>
  <si>
    <t>神召第一小學</t>
  </si>
  <si>
    <t>First Assembly of God Primary School</t>
  </si>
  <si>
    <t>http://faogagp.edu.hk/</t>
  </si>
  <si>
    <t>神召會禮拜堂</t>
  </si>
  <si>
    <t>信靠基督、愛神愛人、誠意正心、勤學真理</t>
  </si>
  <si>
    <t>Trust in Christ , Love God and your neighbors, Be righteous, Study diligently in truth</t>
  </si>
  <si>
    <t>主愛裏同步共挽手，和諧樂相處，享主恩；
日與夜定意向前行，勤學聖經真理永不偏離。
信靠基督無論順逆，一心一意跟隨，
滿有主恩典盡心力，作個好信徒，榮耀神。</t>
  </si>
  <si>
    <t>http://faogagp.edu.hk/edu/hymn.html</t>
  </si>
  <si>
    <t>P316</t>
  </si>
  <si>
    <t>神召會德萃書院(小學部)</t>
  </si>
  <si>
    <t>AOG St. Hilary's College (Primary Section)</t>
  </si>
  <si>
    <t>https://aogsthilarys.edu.hk/</t>
  </si>
  <si>
    <t>Paint the sky with love and joy
Fill the sea with our dreams
Climb the hills and find my way and now I want to fly
It's the place to learn and love
It's the song we love to sing
It's the time to spread my wings bravely explore the new world
Throught the toughest test and time we strengthen our minds and hearts
Keep it up there's always sunshine
Let us fly to the sky
Armour up with love and truth
Let the faith be our shield
Let the knowledge be our sword St Hilary be our pride</t>
  </si>
  <si>
    <t>https://aogsthilarys.edu.hk/the-st-hilarys/school-song/</t>
  </si>
  <si>
    <t>P317</t>
  </si>
  <si>
    <t>聖愛德華天主教小學</t>
  </si>
  <si>
    <t>St. Edward's Catholic Primary School</t>
  </si>
  <si>
    <t>http://www.stedward.edu.hk/</t>
  </si>
  <si>
    <t xml:space="preserve">敬主愛人博學明德 </t>
  </si>
  <si>
    <t>我愛我聖愛德華，有教無類盡愛心。
得師長教導，諄諄善誘，求善美也要求真，
全面發展我潛能。要敬主，要愛人，立理想，要持恆，博學明德守校規。要感恩，要樂群，用愛心，接納人，您是明燈指路人，我愛我聖愛德華，有教無類盡愛心。
得師長教導，諄諄善誘，求善美也要求真，培育我長大成人。</t>
  </si>
  <si>
    <t>http://www.stedward.edu.hk/%e5%ad%b8%e6%a0%a1%e4%bb%8b%e7%b4%b9/#1502162087243-e1bd5f82-ab77</t>
  </si>
  <si>
    <t>https://www.youtube.com/watch?v=v3N1OiUGATw</t>
  </si>
  <si>
    <t>P318</t>
  </si>
  <si>
    <t>聖安當小學</t>
  </si>
  <si>
    <t>St. Antonius Primary School</t>
  </si>
  <si>
    <t>https://www.saps.edu.hk/index/customIndex.aspx</t>
  </si>
  <si>
    <t>中華無原罪聖母女修會</t>
  </si>
  <si>
    <t>公誠勤毅</t>
  </si>
  <si>
    <t>像燦爛太陽高掛青天上，聖安當我的學校；
沐浴春風光輝照耀，進德修業好地方。
同學們啊，手拉手啊！尊敬師長做個好學生。
像燦爛太陽高掛青天上，聖安當我的學校；
沐浴春風光輝照耀，進德修業好地方。
跟隨基督的福音，傳揚世間的友愛；
作育英才聖安當學校，培養我們做個家國的棟樑。
像燦爛太陽高掛青天上，聖安當我的學校；
沐浴春風光輝照耀，進德修業好地方。</t>
  </si>
  <si>
    <t>https://www.saps.edu.hk/CustomPage/6/schoolsong.mp3</t>
  </si>
  <si>
    <t>P319</t>
  </si>
  <si>
    <t>聖安多尼學校</t>
  </si>
  <si>
    <t>Central And Western District St. Anthony's School</t>
  </si>
  <si>
    <t>https://www.stanthonys.edu.hk/</t>
  </si>
  <si>
    <t>篤信博愛</t>
  </si>
  <si>
    <t>聖安多尼，鮑聖園地，巍峨校舍，見生氣；
宗教五育，仁愛建基；良師教導，愛護入微。
賢明訓誨，永遠謹記；自力更生，腳踏實地。
藉著信心，天天進取，開心歡欣，尋真理。
勤恆奮勇，志氣剛勁，陶成品格，學業有成。
望著理想，並肩齊起，攀登高峰，行千里！</t>
  </si>
  <si>
    <t>P320</t>
  </si>
  <si>
    <t>聖保祿天主教小學</t>
  </si>
  <si>
    <t>St. Paul's Primary Catholic School</t>
  </si>
  <si>
    <t>https://sppcs.edu.hk/</t>
  </si>
  <si>
    <t>沙爾德聖保祿女修會</t>
  </si>
  <si>
    <t>為一切人，成為一切</t>
  </si>
  <si>
    <t>聖保錄宗徒致格林多人前書第九章第二十二節，COR. IX:22</t>
  </si>
  <si>
    <t>Hark! Daughters of the great St. Paul
Come, listen to his call
"O children of this loved school,
The loving nurse of all
Rejoice in God, do work and pray
Be true from day to day."
Beloved school of mine
My pains and joys are thine.
My childhood's early dreams
Are closely linked with thee. The hope that heaven brings
Thou dost unfold to me.
Thou dost unfold to me.
Sweet are the days of girlhood,
When friends we love and care,
Those golden links of childhood,
Whose sympathy we share.
Do stay and while the hours away
With us in work and play.
And when we leave
Our dear old school
These mem'ries we'll recall!
These mem'ries we'll recall!</t>
  </si>
  <si>
    <t>https://sppcs.edu.hk/tc/%E6%A0%A1%E6%AD%8C</t>
  </si>
  <si>
    <t>與聖保祿學校(小學部)同</t>
  </si>
  <si>
    <t>P321</t>
  </si>
  <si>
    <t>聖保祿學校(小學部)</t>
  </si>
  <si>
    <t>St. Paul's Convent School (Primary Section)</t>
  </si>
  <si>
    <t>http://www.spcspr.edu.hk/</t>
  </si>
  <si>
    <t>Omnia Omnibus</t>
  </si>
  <si>
    <t>與320聖保祿天主教小學同</t>
  </si>
  <si>
    <t>P322</t>
  </si>
  <si>
    <t>聖保羅男女中學附屬小學</t>
  </si>
  <si>
    <t>St. Paul's Co-educational College Primary School</t>
  </si>
  <si>
    <t>https://www.spccps.edu.hk/</t>
  </si>
  <si>
    <t>信 望 愛
我若能說萬人的方言、並天使的話語、卻沒有愛、我就成了鳴的鑼、響的鈸一般。我若有先知講道之能、也明白各樣的奧秘、各樣的知識。而且有全備的信、叫我能夠移山、卻沒有愛、我就算不得甚麼。我若將所有的賙濟窮人、又捨己身叫人焚燒、卻沒有愛、仍然與我無益。
愛是恆久忍耐、又有恩慈。愛是不嫉妒。愛是不自誇。不張狂。不作害羞的事。不求自己的益處。不輕易發怒。不計算人的惡。不喜歡不義。只喜歡真理。凡事包容。凡事相信。凡事盼望。凡事忍耐。
愛是永不止息。先知講道之能、終必歸於無有。說方言之能、終必停止、知識也終必歸於無有。我們現在所知道的有限、先知所講的也有限。等那完全的來到、這有限的必歸於無有了。我作孩子的時候、話語像孩子、心思像孩子、意念像孩子。既成了人、就把孩子的事丟棄了。我們如今彷彿對著鏡子觀看、模糊不清。到那時、就要面對面了。我如今所知道的有限。到那時就全知道、如同主知道我一樣。如今常存的有信、有望、有愛、這三樣、其中最大的是愛。
歌林多前書 第十三章</t>
  </si>
  <si>
    <t>We build our School on Thee, O Lord,
To Thee we bring our common need,
The loving heart, the helpful word,
The tender thought, the kindly deed.
We work together in Thy sight,
We live together in Thy love;
Guide Thou our faltering steps aright,
And lift our thoughts to Heaven above.
Hold Thou each hand to keep it just,
Touch Thou our lips and make them pure;
If Thou art with us, Lord, we must
Be faithful friends and comrades sure.
We change, but Thou art still the same,
The same good Master, Teacher, Friend;
We change, but Lord, we bear Thy Name,
To journey with it to the end.
Dear Lord we pray,
Thy Spirit may Be present in our school alway.</t>
  </si>
  <si>
    <t>https://www.spcc.edu.hk/f/page/2803/6423/School%20Hymn%20MV%20with%20Lyrics%202020%20web.mp4</t>
  </si>
  <si>
    <t>P323</t>
  </si>
  <si>
    <t>聖保羅書院小學</t>
  </si>
  <si>
    <t>St. Paul's College Primary School</t>
  </si>
  <si>
    <t>https://www.spc-ps.edu.hk/</t>
  </si>
  <si>
    <t>寅畏上主是為智之本</t>
  </si>
  <si>
    <t>The fear of the Lord is the beginning of wisdom</t>
  </si>
  <si>
    <t xml:space="preserve">Once again we here foregather, 
pledge obedience to this rule: 
That we ever will be faithful 
to the teachings of our School. 
Justice, Honour, Truth and Virtue 
shall the watchwords be for all. 
We thy sons who learnt these precepts 
in the College of St. Paul, 
Brothers here we stand together 
all for each and each for all. 
Down the years we will be faithful 
to the College of St. Paul. </t>
  </si>
  <si>
    <t>https://www.spc-ps.edu.hk/page.php?id=9&amp;mid=11</t>
  </si>
  <si>
    <t>https://www.youtube.com/watch?v=c6xeKvtO2LE</t>
  </si>
  <si>
    <t>P324</t>
  </si>
  <si>
    <t>聖伯多祿天主教小學</t>
  </si>
  <si>
    <t>Aberdeen St. Peter's Catholic Primary School</t>
  </si>
  <si>
    <t>https://www.spcps.edu.hk/index/customIndex.aspx</t>
  </si>
  <si>
    <t>敬主愛人，修德力學</t>
  </si>
  <si>
    <t>維我伯多綠，
鍾毓群英，
淬礪由來早有名。
寸陰須愛惜，
專樹好模型，
幼學壯而行，
努力趁年輕。
願諸君，向鵬程，
奮翮光榮聖教造福蒼生。</t>
  </si>
  <si>
    <t>https://www.spcps.edu.hk/CP/pG/37/37/28</t>
  </si>
  <si>
    <t>P325</t>
  </si>
  <si>
    <t>聖博德天主教小學</t>
  </si>
  <si>
    <t>St. Patrick's Catholic Primary School (Po Kong Village Road)</t>
  </si>
  <si>
    <t>https://www.spcpspkv.edu.hk/</t>
  </si>
  <si>
    <t xml:space="preserve">愛主愛人 </t>
  </si>
  <si>
    <t>朝氣蓬勃志高昂，同窗共一堂。
德、智、體、群互砥礪，琴書聲朗朗。
上主聖訓修習為常；敬主愛人，實踐發揚。
景仰先賢聖博德，服務人群作棟樑。</t>
  </si>
  <si>
    <t>https://www.spcpspkv.edu.hk/news/34095783490857</t>
  </si>
  <si>
    <t>與聖博德學校相同</t>
  </si>
  <si>
    <t>P326</t>
  </si>
  <si>
    <t>聖博德學校</t>
  </si>
  <si>
    <t>St. Patrick's School</t>
  </si>
  <si>
    <t>http://www.sps.edu.hk/</t>
  </si>
  <si>
    <t>http://www.sps.edu.hk/aboutus/information/schoolanthem/</t>
  </si>
  <si>
    <t>與聖博德天主教小學（蒲崗村道）相同</t>
  </si>
  <si>
    <t>P327</t>
  </si>
  <si>
    <t>聖方濟愛德小學</t>
  </si>
  <si>
    <t>St. Francis Of Assisi's Caritas School</t>
  </si>
  <si>
    <t>https://sfacs.edu.hk/</t>
  </si>
  <si>
    <t xml:space="preserve">愛主愛人 服務社群 </t>
  </si>
  <si>
    <t>天主，使我作你和平的工具。 
在有仇恨的地方，讓我播種仁愛； 
在有殘害的地方，讓我播種寬恕； 
在有猜疑的地方，讓我播種信任； 
在有絕望的地方，讓我播種希望； 
在有黑暗的地方，讓我播種光明； 
在有憂苦的地方，讓我播種喜樂。 
天主，使我作你和平的工具。 
我不企求他人的安慰，只求安慰他人， 
我不企求他人的諒解，只求諒解他人， 
我不企求他人的愛護，只求愛護他人。 
天主，使我作你和平的工具。 
因為在施捨他人時，我們接受施予； 
因為在寬恕他人時，我們獲得寬恕；
因為在喪失生命時，我們生於永恆。 
天主，使我作你和平的工具。</t>
  </si>
  <si>
    <t>https://www.youtube.com/watch?v=--EMzFF899c</t>
  </si>
  <si>
    <t>P328</t>
  </si>
  <si>
    <t>聖方濟各英文小學</t>
  </si>
  <si>
    <t>St. Francis Of Assisi's English Primary School</t>
  </si>
  <si>
    <t>https://www.sfaeps.edu.hk/en/index</t>
  </si>
  <si>
    <t>DOMINUS MEUS, DEUS MEUS</t>
  </si>
  <si>
    <t>The motto in Latin, quoted from St. John’s Gospel, Chapter 20, Verse 28, is translated into English as “MY LORD AND MY GOD”.  This was the profession of faith by St. Thomas the Apostle, the way he acknowledged Jesus upon seeing Him after He had risen from the dead.  Through St. Thomas, Jesus has taught us that “Blessed are those who have not seen and yet believe” (John 20:29).  In other words, “Blessed are those who have not seen Jesus Himself with their own eyes and yet believe Him to be the Lord of the Universe and the true God.”
St. Francis of Assisi, the Patron Saint of our School, like countless Christians down through the centuries, was “blessed” because he firmly believed in Jesus as “Lord” and “God”.  With a profound sense of humility and compassion, he followed the teaching and example of Jesus, to the point of giving up all earthly possessions and honours in looking for God as the sole God, the source of Happiness and the Goal of man’s life on earth.  That was why his own motto was: “DEUS MEUS ET OMNIA”, which in English means “MY GOD AND MY ALL”.
In adopting the above motto, our School affirms its determination to offer to prepare its students properly for their life and future responsibilities, in face of the challenges of a fast-changing world, by upholding and passing on to them the core values of Catholic Education and the Christian faith, which professes Jesus and “Lord” and “God”, and as the One who shows us our goal in life and brings us to true “Happiness”.</t>
  </si>
  <si>
    <t>效法主保方濟為世添和平，礪學修身春風栽種百樹人，仁義禮，信望愛，德智體群美，共建立善美品格。實踐聖經真理，宏揚慈父恩寵，敬主關愛別人。盡發揮我恩賜，互切磋共進步，棟樑全在聖方濟各。建棟樑全在聖方濟各。</t>
  </si>
  <si>
    <t>Oh ! my good Lord! Oh! my good Lord!
Let me be the way for peace .
Bring all people faith but not doubt .
Let me love them but not hate .
Bring all people hope, not despair.
Bring them true light, not darkness.
Give all people joy, not sadness.
For this I pray, Oh! my Lord!</t>
  </si>
  <si>
    <t>https://www.sfaeps.edu.hk/en/school-song</t>
  </si>
  <si>
    <t>P329</t>
  </si>
  <si>
    <t>聖公會柴灣聖米迦勒小學</t>
  </si>
  <si>
    <t>SKH Chai Wan St. Michael's Primary School</t>
  </si>
  <si>
    <t>http://skhcwsms.edu.hk/</t>
  </si>
  <si>
    <t xml:space="preserve">非以役人，乃役於人 </t>
  </si>
  <si>
    <t>Not to be served but to serve</t>
  </si>
  <si>
    <t>1.美哉我聖公會學校，林立港九，遠近蜚聲，
本主基督博愛精神，樂聚群英。
2.格我以誠，導我以正，仁義為準，道德為繩，
良師益友，切磋砥礪，培育心靈。
副：節儉習慣養成，刻苦精神充盈，德智體群美，應與日俱進。乃役於人，仰我校訓，學子自當拳拳服膺努力前程，修身立行，榮耀我主名。</t>
  </si>
  <si>
    <t>http://skhcwsms.edu.hk/index/school_info/</t>
  </si>
  <si>
    <t>https://www.youtube.com/watch?v=xzOfTcw9Svw</t>
  </si>
  <si>
    <t>P330</t>
  </si>
  <si>
    <t>聖公會德田李兆強小學</t>
  </si>
  <si>
    <t>SKH Tak Tin Lee Shiu Keung Primary School</t>
  </si>
  <si>
    <t>http://www.skhttlsk.edu.hk/tc/index.php</t>
  </si>
  <si>
    <t>非以役人，乃役於人</t>
  </si>
  <si>
    <t>https://www.youtube.com/watch?v=xzOfTcw10Svw</t>
  </si>
  <si>
    <t>P331</t>
  </si>
  <si>
    <t>聖公會奉基千禧小學</t>
  </si>
  <si>
    <t>SKH Fung Kei Millennium Primary School</t>
  </si>
  <si>
    <t>https://www.fkmps.edu.hk/it-school/php/webcms/public/mainpage/main.php3</t>
  </si>
  <si>
    <t>https://www.fkmps.edu.hk/it-school/php/webcms/public/index.php3?refid=1356&amp;mode=published&amp;nocache&amp;lang=zh</t>
  </si>
  <si>
    <t>https://www.youtube.com/watch?v=xzOfTcw11Svw</t>
  </si>
  <si>
    <t>P332</t>
  </si>
  <si>
    <t>聖公會奉基小學</t>
  </si>
  <si>
    <t>SKH Fung Kei Primary School</t>
  </si>
  <si>
    <t>https://www.fungkei.edu.hk/</t>
  </si>
  <si>
    <t xml:space="preserve"> Not to be served but to serve</t>
  </si>
  <si>
    <t>https://www.fungkei.edu.hk/site/view?name=%E6%A0%A1%E6%AD%8C</t>
  </si>
  <si>
    <t>https://www.youtube.com/watch?v=xzOfTcw12Svw</t>
  </si>
  <si>
    <t>P333</t>
  </si>
  <si>
    <t>聖公會何澤芸小學</t>
  </si>
  <si>
    <t>SKH Ho Chak Wan Primary School</t>
  </si>
  <si>
    <t>https://www.skhhcw.edu.hk/</t>
  </si>
  <si>
    <t>https://www.skhhcw.edu.hk/%e7%ae%a1%e7%90%86%e8%88%87%e7%b5%84%e7%b9%94/%e6%a0%a1%e6%ad%8c/</t>
  </si>
  <si>
    <t>https://www.youtube.com/watch?v=xzOfTcw13Svw</t>
  </si>
  <si>
    <t>P334</t>
  </si>
  <si>
    <t>聖公會基愛小學</t>
  </si>
  <si>
    <t>SKH Kei Oi Primary School</t>
  </si>
  <si>
    <t>http://www.keioi.edu.hk/</t>
  </si>
  <si>
    <t>http://www.keioi.edu.hk/About_Affair_Song.php</t>
  </si>
  <si>
    <t>https://www.youtube.com/watch?v=xzOfTcw14Svw</t>
  </si>
  <si>
    <t>P335</t>
  </si>
  <si>
    <t>聖公會基德小學</t>
  </si>
  <si>
    <t>SKH Kei Tak Primary School</t>
  </si>
  <si>
    <t>http://www.skhkt.edu.hk/</t>
  </si>
  <si>
    <t>https://webberry.net/kei/tc/content.php?wid=294</t>
  </si>
  <si>
    <t>https://www.youtube.com/watch?v=xzOfTcw15Svw</t>
  </si>
  <si>
    <t>P336</t>
  </si>
  <si>
    <t>聖公會基恩小學</t>
  </si>
  <si>
    <t>SKH Kei Yan Primary School</t>
  </si>
  <si>
    <t>https://www.skhkyps.edu.hk/</t>
  </si>
  <si>
    <t>https://www.youtube.com/watch?v=xzOfTcw16Svw</t>
  </si>
  <si>
    <t>P337</t>
  </si>
  <si>
    <t>聖公會基福小學</t>
  </si>
  <si>
    <t>SKH Kei Fook Primary School</t>
  </si>
  <si>
    <t>http://www.keifook.edu.hk/it-school/php/webcms/public/mainpage/main.php3</t>
  </si>
  <si>
    <t>http://www.keifook.edu.hk/it-school/php/webcms/public/index.php3?refid=1211&amp;mode=published&amp;lang=zh</t>
  </si>
  <si>
    <t>https://www.youtube.com/watch?v=xzOfTcw17Svw</t>
  </si>
  <si>
    <t>P338</t>
  </si>
  <si>
    <t>聖公會基榮小學</t>
  </si>
  <si>
    <t>SKH Kei Wing Primary School</t>
  </si>
  <si>
    <t>https://www.skhkwps.edu.hk/</t>
  </si>
  <si>
    <t>https://www.youtube.com/watch?v=xzOfTcw18Svw</t>
  </si>
  <si>
    <t>P339</t>
  </si>
  <si>
    <t>聖公會基顯小學</t>
  </si>
  <si>
    <t>SKH Kei Hin Primary School</t>
  </si>
  <si>
    <t>http://www.skhkeihin.edu.hk/it-school/php/webcms/public/mainpage/main.php3</t>
  </si>
  <si>
    <t>https://www.youtube.com/watch?v=xzOfTcw19Svw</t>
  </si>
  <si>
    <t>P340</t>
  </si>
  <si>
    <t>聖公會基樂小學</t>
  </si>
  <si>
    <t>SKH Kei Lok Primary School</t>
  </si>
  <si>
    <t>https://www.skhklps.edu.hk/</t>
  </si>
  <si>
    <t>Not to be served, but to serve</t>
  </si>
  <si>
    <t>https://www.skhklps.edu.hk/tc/%E6%A0%A1%E6%AD%8C%E8%88%87%E6%A0%A1%E5%BE%BD</t>
  </si>
  <si>
    <t>https://www.youtube.com/watch?v=xzOfTcw20Svw</t>
  </si>
  <si>
    <t>P341</t>
  </si>
  <si>
    <t>聖公會嘉福榮真小學</t>
  </si>
  <si>
    <t>SKH Ka Fuk Wing Chun Primary School</t>
  </si>
  <si>
    <t>https://www.skhkfwc.edu.hk/</t>
  </si>
  <si>
    <t>https://www.skhkfwc.edu.hk/zh_tw/site/view?name=%E6%A0%A1%E6%AD%8C</t>
  </si>
  <si>
    <t>https://www.youtube.com/watch?v=xzOfTcw21Svw</t>
  </si>
  <si>
    <t>P342</t>
  </si>
  <si>
    <t>聖公會將軍澳基德小學</t>
  </si>
  <si>
    <t>SKH Tseung Kwan O Kei Tak Primary School</t>
  </si>
  <si>
    <t>https://www.tkokt.edu.hk/index/customIndex.aspx</t>
  </si>
  <si>
    <t>https://www.tkokt.edu.hk/CustomPage/paragraphGroup.aspx?ct=customPage&amp;webPageId=3&amp;pageId=9&amp;nnnid=19</t>
  </si>
  <si>
    <t>https://www.youtube.com/watch?v=xzOfTcw22Svw</t>
  </si>
  <si>
    <t>P343</t>
  </si>
  <si>
    <t>聖公會靜山小學</t>
  </si>
  <si>
    <t>SKH Ching Shan Primary School</t>
  </si>
  <si>
    <t>聖公會靜山小學與聖公會日修小學合併</t>
  </si>
  <si>
    <t>https://www.youtube.com/watch?v=xzOfTcw23Svw</t>
  </si>
  <si>
    <t>於 2015 學年，聖公會靜山小學與聖公會日修小學合併，遷入新校舍，改名聖公會聖十架小學。本網頁不會再更新，只保留作紀錄之用。</t>
  </si>
  <si>
    <t>P344</t>
  </si>
  <si>
    <t>聖公會九龍灣基樂小學</t>
  </si>
  <si>
    <t>SKH Kowloon Bay Kei Lok Primary School</t>
  </si>
  <si>
    <t>http://www.kbkeilok.edu.hk/</t>
  </si>
  <si>
    <t>http://221.126.251.251/?page_id=202</t>
  </si>
  <si>
    <t>https://www.youtube.com/watch?v=xzOfTcw24Svw</t>
  </si>
  <si>
    <t>P345</t>
  </si>
  <si>
    <t>聖公會李兆強小學</t>
  </si>
  <si>
    <t>SKH Lee Shiu Keung Primary School</t>
  </si>
  <si>
    <t>https://www.skhlsk.edu.hk/</t>
  </si>
  <si>
    <t>Not to be served, but to serve.</t>
  </si>
  <si>
    <t>https://www.skhlsk.edu.hk/%E6%A0%A1%E8%A8%93%E6%A0%A1%E5%BE%BD%E6%A0%A1%E6%AD%8C</t>
  </si>
  <si>
    <t>https://www.youtube.com/watch?v=xzOfTcw25Svw</t>
  </si>
  <si>
    <t>P346</t>
  </si>
  <si>
    <t>聖公會靈愛小學</t>
  </si>
  <si>
    <t>SKH Ling Oi Primary School</t>
  </si>
  <si>
    <t>http://www.lingoi.edu.hk/</t>
  </si>
  <si>
    <t>We're called not to be served but to serve.</t>
  </si>
  <si>
    <t>https://www.youtube.com/watch?v=xzOfTcw26Svw</t>
  </si>
  <si>
    <t>P347</t>
  </si>
  <si>
    <t>聖公會呂明才紀念小學</t>
  </si>
  <si>
    <t>SKH Lui Ming Choi Memorial Primary School</t>
  </si>
  <si>
    <t>https://www.skhlmcmps.edu.hk/tc/</t>
  </si>
  <si>
    <t>https://www.youtube.com/watch?v=xzOfTcw27Svw</t>
  </si>
  <si>
    <t>P348</t>
  </si>
  <si>
    <t>聖公會馬鞍山主風小學</t>
  </si>
  <si>
    <t>SKH Ma On Shan Holy Spirit Primary School</t>
  </si>
  <si>
    <t>https://www.skhmoshs.edu.hk/</t>
  </si>
  <si>
    <t>https://www.youtube.com/watch?v=xzOfTcw28Svw</t>
  </si>
  <si>
    <t>P349</t>
  </si>
  <si>
    <t>聖公會蒙恩小學</t>
  </si>
  <si>
    <t>SKH Mung Yan Primary School</t>
  </si>
  <si>
    <t>https://www.skhmungyanps.edu.hk/v1/</t>
  </si>
  <si>
    <t>https://www.youtube.com/watch?v=xzOfTcw29Svw</t>
  </si>
  <si>
    <t>P350</t>
  </si>
  <si>
    <t>聖公會牧愛小學</t>
  </si>
  <si>
    <t>SKH Good Shepherd Primary School</t>
  </si>
  <si>
    <t>http://www.gsps.edu.hk/it-school/php/webcms/public/mainpage/main.php3</t>
  </si>
  <si>
    <t>仁愛勇敢</t>
  </si>
  <si>
    <t>Love and Courage</t>
  </si>
  <si>
    <t>https://www.youtube.com/watch?v=xzOfTcw30Svw</t>
  </si>
  <si>
    <t>P351</t>
  </si>
  <si>
    <t>聖公會青衣邨何澤芸小學</t>
  </si>
  <si>
    <t>SKH Tsing Yi Estate Ho Chak Wan Primary School</t>
  </si>
  <si>
    <t>http://www.tyehcw.edu.hk/it-school/php/webcms/public/mainpage/main.php3</t>
  </si>
  <si>
    <t>https://www.youtube.com/watch?v=xzOfTcw31Svw</t>
  </si>
  <si>
    <t>P352</t>
  </si>
  <si>
    <t>聖公會青衣主恩小學</t>
  </si>
  <si>
    <t>SKH Tsing Yi Chu Yan Primary School</t>
  </si>
  <si>
    <t>https://www.tycy.edu.hk/tycy/</t>
  </si>
  <si>
    <t>https://www.youtube.com/watch?v=xzOfTcw32Svw</t>
  </si>
  <si>
    <t>P353</t>
  </si>
  <si>
    <t>聖公會仁立紀念小學</t>
  </si>
  <si>
    <t>SKH Yan Laap Memorial Primary School</t>
  </si>
  <si>
    <t>http://www.ylm.edu.hk/</t>
  </si>
  <si>
    <t>http://www.ylm.edu.hk/site/view?name=%E6%A0%A1%E8%A8%93%E3%80%81%E6%A0%A1%E6%AD%8C</t>
  </si>
  <si>
    <t>https://www.youtube.com/watch?v=xzOfTcw33Svw</t>
  </si>
  <si>
    <t>P354</t>
  </si>
  <si>
    <t>聖公會仁立小學</t>
  </si>
  <si>
    <t>SKH Yan Laap Primary School</t>
  </si>
  <si>
    <t>http://www.yanlaap.edu.hk/it-school/php/webcms/public/mainpage/main.php</t>
  </si>
  <si>
    <t>https://www.youtube.com/watch?v=xzOfTcw34Svw</t>
  </si>
  <si>
    <t>P355</t>
  </si>
  <si>
    <t>聖公會日修小學</t>
  </si>
  <si>
    <t>SKH Yat Sau Primary School</t>
  </si>
  <si>
    <t>聖公會日修小學與聖公會靜山小學合併，遷入新校舍，改名聖公會聖十架小學</t>
  </si>
  <si>
    <t>https://www.youtube.com/watch?v=xzOfTcw35Svw</t>
  </si>
  <si>
    <t>於 2015 學年，聖公會日修小學與聖公會靜山小學合併，遷入新校舍，改名聖公會聖十架小學。本網頁不會再更新，只保留作紀錄之用。</t>
  </si>
  <si>
    <t>P356</t>
  </si>
  <si>
    <t>聖公會榮真小學</t>
  </si>
  <si>
    <t>SKH Wing Chun Primary School</t>
  </si>
  <si>
    <t>https://www.skhwc.edu.hk/</t>
  </si>
  <si>
    <t>https://www.skhwc.edu.hk/song.html</t>
  </si>
  <si>
    <t>https://www.youtube.com/watch?v=xzOfTcw36Svw</t>
  </si>
  <si>
    <t>P357</t>
  </si>
  <si>
    <t>聖公會阮鄭夢芹小學</t>
  </si>
  <si>
    <t>SKH Yuen Chen Maun Chen Primary School</t>
  </si>
  <si>
    <t>http://www.skhycmcps.edu.hk/</t>
  </si>
  <si>
    <t>To serve, not to be served</t>
  </si>
  <si>
    <t>https://www.youtube.com/watch?v=xzOfTcw37Svw</t>
  </si>
  <si>
    <t>P358</t>
  </si>
  <si>
    <t>聖公會阮鄭夢芹銀禧小學</t>
  </si>
  <si>
    <t>SKH Yuen Chen Maun Chen Jubilee Primary School</t>
  </si>
  <si>
    <t>https://www.skhycmcj.edu.hk/</t>
  </si>
  <si>
    <t>https://www.youtube.com/watch?v=xzOfTcw38Svw</t>
  </si>
  <si>
    <t>P359</t>
  </si>
  <si>
    <t>聖公會聖安德烈小學</t>
  </si>
  <si>
    <t>SKH St. Andrew's Primary School</t>
  </si>
  <si>
    <t>https://sites.google.com/skhstandrews.edu.hk/home/</t>
  </si>
  <si>
    <t>https://www.youtube.com/watch?v=xzOfTcw39Svw</t>
  </si>
  <si>
    <t>P360</t>
  </si>
  <si>
    <t>聖公會聖彼得小學</t>
  </si>
  <si>
    <t>SKH St. Peter's Primary School</t>
  </si>
  <si>
    <t>https://www.spps.edu.hk/</t>
  </si>
  <si>
    <t>https://www.youtube.com/watch?v=xzOfTcw40Svw</t>
  </si>
  <si>
    <t>P361</t>
  </si>
  <si>
    <t>聖公會聖多馬小學</t>
  </si>
  <si>
    <t>SKH St. Thomas' Primary School</t>
  </si>
  <si>
    <t>https://www.skhstthomas.edu.hk/</t>
  </si>
  <si>
    <t>https://www.youtube.com/watch?v=xzOfTcw41Svw</t>
  </si>
  <si>
    <t>P362</t>
  </si>
  <si>
    <t>聖公會聖紀文小學</t>
  </si>
  <si>
    <t>SKH St. Clement's Primary School</t>
  </si>
  <si>
    <t>https://www.skhscps.edu.hk/</t>
  </si>
  <si>
    <t>https://www.skhscps.edu.hk/SchSong.html</t>
  </si>
  <si>
    <t>https://www.youtube.com/watch?v=xzOfTcw42Svw</t>
  </si>
  <si>
    <t>P363</t>
  </si>
  <si>
    <t>聖公會聖匠小學</t>
  </si>
  <si>
    <t>SKH Holy Carpenter Primary School</t>
  </si>
  <si>
    <t>https://www.hcps.edu.hk/it-school/php/webcms/public/mainpage/main.php</t>
  </si>
  <si>
    <t xml:space="preserve">孝悌忠信、服務人群 </t>
  </si>
  <si>
    <t>Our school strives to build up the following qualities in our students- respect, trust-worthiness, honesty and willingness to serve.</t>
  </si>
  <si>
    <t>https://www.hcps.edu.hk/it-school/php/webcms/public/index.php?refid=3330&amp;mode=published&amp;lang=zh</t>
  </si>
  <si>
    <t>https://www.youtube.com/watch?v=xzOfTcw43Svw</t>
  </si>
  <si>
    <t>P364</t>
  </si>
  <si>
    <t>聖公會聖馬太小學</t>
  </si>
  <si>
    <t>SKH St. Matthew's Primary School</t>
  </si>
  <si>
    <t>https://www.stmatthew.edu.hk/</t>
  </si>
  <si>
    <t>P365</t>
  </si>
  <si>
    <t>聖公會聖米迦勒小學</t>
  </si>
  <si>
    <t>SKH St. Michael's Primary School</t>
  </si>
  <si>
    <t>http://skhsms.edu.hk/site/</t>
  </si>
  <si>
    <t>http://skhsms.edu.hk/site/?page_id=21</t>
  </si>
  <si>
    <t>https://www.youtube.com/watch?v=xzOfTcw45Svw</t>
  </si>
  <si>
    <t>P366</t>
  </si>
  <si>
    <t>聖公會聖十架小學</t>
  </si>
  <si>
    <t>SKH Holy Cross Primary School</t>
  </si>
  <si>
    <t>https://www.skhhcps.edu.hk/it-school/php/webcms/public/mainpage/main.php3</t>
  </si>
  <si>
    <t>https://www.youtube.com/watch?v=xzOfTcw46Svw</t>
  </si>
  <si>
    <t>P367</t>
  </si>
  <si>
    <t>聖公會聖提摩太小學</t>
  </si>
  <si>
    <t>SKH St. Timothy's Primary School</t>
  </si>
  <si>
    <t>https://www.stps.edu.hk/</t>
  </si>
  <si>
    <t>NOT TO BE SERVED BUT TO SERVE</t>
  </si>
  <si>
    <t>https://www.stps.edu.hk/zh_tw/site/view?name=%E6%A0%A1%E6%AD%8C</t>
  </si>
  <si>
    <t>https://www.youtube.com/watch?v=xzOfTcw47Svw</t>
  </si>
  <si>
    <t>P368</t>
  </si>
  <si>
    <t>聖公會聖雅各小學</t>
  </si>
  <si>
    <t>SKH St. James' Primary School</t>
  </si>
  <si>
    <t>http://www.skhsjps.edu.hk//it-school/php/webcms/public/mainpage/main.php3</t>
  </si>
  <si>
    <t>https://www.youtube.com/watch?v=xzOfTcw48Svw</t>
  </si>
  <si>
    <t>P369</t>
  </si>
  <si>
    <t>聖公會聖約翰曾肇添小學</t>
  </si>
  <si>
    <t>SKH St. John's Primary School</t>
  </si>
  <si>
    <t>http://www.skhsjtst.edu.hk/</t>
  </si>
  <si>
    <t>Not to served, but to serve.</t>
  </si>
  <si>
    <t>http://www.skhsjtst.edu.hk/about.php?id=130</t>
  </si>
  <si>
    <t>https://www.youtube.com/watch?v=xzOfTcw49Svw</t>
  </si>
  <si>
    <t>P370</t>
  </si>
  <si>
    <t>聖公會聖約瑟小學</t>
  </si>
  <si>
    <t>SKH St. Joseph's Primary School</t>
  </si>
  <si>
    <t>https://www.skhsjs.edu.hk/</t>
  </si>
  <si>
    <t>To serve, not to be served.</t>
  </si>
  <si>
    <t>https://www.youtube.com/watch?v=xzOfTcw50Svw</t>
  </si>
  <si>
    <t>P371</t>
  </si>
  <si>
    <t>聖公會天水圍靈愛小學</t>
  </si>
  <si>
    <t>SKH Tin Shui Wai Ling Oi Primary School</t>
  </si>
  <si>
    <t>https://www.skhtswlo.edu.hk/</t>
  </si>
  <si>
    <t>https://www.youtube.com/watch?v=xzOfTcw51Svw</t>
  </si>
  <si>
    <t>P372</t>
  </si>
  <si>
    <t>聖公會田灣始南小學</t>
  </si>
  <si>
    <t>SKH Tin Wan Chi Nam Primary School</t>
  </si>
  <si>
    <t>https://www.tcn.edu.hk/tc/</t>
  </si>
  <si>
    <t>https://www.tcn.edu.hk/tc/content.php?wid=22</t>
  </si>
  <si>
    <t>https://www.youtube.com/watch?v=xzOfTcw52Svw</t>
  </si>
  <si>
    <t>P373</t>
  </si>
  <si>
    <t>聖公會偉倫小學</t>
  </si>
  <si>
    <t>SKH Wei Lun Primary School</t>
  </si>
  <si>
    <t>https://www.skhweilun.edu.hk/tc/index.php</t>
  </si>
  <si>
    <t>非以役人 乃役於人</t>
  </si>
  <si>
    <t>https://www.skhweilun.edu.hk/tc/content.php?wid=171</t>
  </si>
  <si>
    <t>https://www.youtube.com/watch?v=xzOfTcw53Svw</t>
  </si>
  <si>
    <t>P374</t>
  </si>
  <si>
    <t>聖公會油塘基顯小學</t>
  </si>
  <si>
    <t>SKH Yautong Kei Hin Primary School</t>
  </si>
  <si>
    <t>https://www.skhykh.edu.hk/index/customIndex.aspx</t>
  </si>
  <si>
    <t>https://www.youtube.com/watch?v=xzOfTcw54Svw</t>
  </si>
  <si>
    <t>P375</t>
  </si>
  <si>
    <t>聖公會置富始南小學</t>
  </si>
  <si>
    <t>SKH Chi Fu Chi Nam Primary School</t>
  </si>
  <si>
    <t>https://www.skhcfcn.edu.hk/</t>
  </si>
  <si>
    <t>To Serve but not to be served</t>
  </si>
  <si>
    <t>https://www.skhcfcn.edu.hk/school_information.php?cid=14</t>
  </si>
  <si>
    <t>https://www.youtube.com/watch?v=xzOfTcw55Svw</t>
  </si>
  <si>
    <t>P376</t>
  </si>
  <si>
    <t>聖公會主愛小學</t>
  </si>
  <si>
    <t>SKH Chu Oi Primary School</t>
  </si>
  <si>
    <t>https://www.chuoi.edu.hk/</t>
  </si>
  <si>
    <t>https://www.chuoi.edu.hk/webpage.php?cid=47&amp;fid=31&amp;&amp;ffid=25</t>
  </si>
  <si>
    <t>https://www.youtube.com/watch?v=xzOfTcw56Svw</t>
  </si>
  <si>
    <t>P377</t>
  </si>
  <si>
    <t>聖公會主愛小學(梨木樹)</t>
  </si>
  <si>
    <t>SKH Chu Oi Primary School (Lei Muk Shue)</t>
  </si>
  <si>
    <t>http://www.chuoi-lms.edu.hk/</t>
  </si>
  <si>
    <t>https://www.youtube.com/watch?v=xzOfTcw57Svw</t>
  </si>
  <si>
    <t>P378</t>
  </si>
  <si>
    <t>聖公會主恩小學</t>
  </si>
  <si>
    <t>SKH Chu Yan Primary School</t>
  </si>
  <si>
    <t>https://www.chuyan.edu.hk/</t>
  </si>
  <si>
    <t>https://www.chuyan.edu.hk/%E6%A0%A1%E6%AD%8C</t>
  </si>
  <si>
    <t>https://www.youtube.com/watch?v=xzOfTcw58Svw</t>
  </si>
  <si>
    <t>P379</t>
  </si>
  <si>
    <t>聖公會主風小學</t>
  </si>
  <si>
    <t>SKH Holy Spirit Primary School</t>
  </si>
  <si>
    <t>https://www.skhhsps.edu.hk/</t>
  </si>
  <si>
    <t>To serve but not to be served.</t>
  </si>
  <si>
    <t>https://www.youtube.com/watch?v=xzOfTcw59Svw</t>
  </si>
  <si>
    <t>P380</t>
  </si>
  <si>
    <t>聖家學校</t>
  </si>
  <si>
    <t>Holy Family School</t>
  </si>
  <si>
    <t>https://www.holyfamily.edu.hk/home</t>
  </si>
  <si>
    <t>愛主愛人、仁愛、服從、勤勞</t>
  </si>
  <si>
    <t>可愛耶穌，仁慈童貞瑪利亞，至榮若瑟三聖為一家，求爾三聖賜福我的家庭，立功德效法聖家，立功德效法聖家。
聖家三聖，汝為家庭表率，一生熱誠，虔敬事主殷勤：我等求汝，賜我尊親睦鄰生活聖潔，決心愛主愛人。可愛耶穌，仁慈童貞瑪利亞，至榮若瑟三聖為一家，求爾三聖賜福我的家庭，立功德效法聖家，立功德效法聖家。</t>
  </si>
  <si>
    <t>https://www.holyfamily.edu.hk/page/241</t>
  </si>
  <si>
    <t>P381</t>
  </si>
  <si>
    <t>聖嘉勒小學</t>
  </si>
  <si>
    <t>St. Clare's Primary School</t>
  </si>
  <si>
    <t>http://pri.scps.edu.hk/</t>
  </si>
  <si>
    <t>天神之后傳教女修會</t>
  </si>
  <si>
    <t>真理必勝</t>
  </si>
  <si>
    <t>VERITAS VINCIT</t>
  </si>
  <si>
    <t>“VERITAS VINCIT”
or
“TRUTH CONQUERS”
“Veritas vincit” is a Latin phrase. In English, it means “Truth conquers all”.
“Christ is the foundation of the school
as He is the way, the truth and the life.”</t>
  </si>
  <si>
    <t>St. Clare's School! To you we sing this glad refrain
St. Clare's School! Our hearts with love brim over
Hear! Hear! Hear! Our voices rise in praise
For you we'll make echoes ring
To the mem'ry of these school days
Faithful forever
Then let us enjoy these bright years
Which ne'er will come again
St. Clare's School! To you we sing this glad refrain
St. Clare's School! Our hearts with love brim over
Hear! Hear! Hear! Our voices rise in praise
St. Clare's School! Alma Mater
In your hall we’ve found a noble truth
An ideal that will be strong and lasting
For your youth receive their thanks and their pledge
Giv'n to thee in this our loyal song
For higher things daily let's pray and strive
Through life's frays we'll ever stand and fight
Alma Mater we'll ever keep alive
God's ways you so deeply taught us love
St. Clare's School! To you we sing this glad refrain
St. Clare's School! Our hearts with love brim over
Hear! Hear! Hear! Our voices rise in praise
St. Clare's School! Alma Mater
Hear and rev'rent join our pray'r
Father in heaven, guide us we pray Thee
And from temptation keep us this day
Bring all to serve Thee
Bring all to love Thee
Help us we pray Thee to drive sin away
Bring all to serve Thee
Bring all to love Thee
Help us we pray Thee to drive sin away
St. Clare's School! To you we sing this glad refrain
St. Clare's School! Our hearts with love brim over
Hear! Hear! Hear! Our voices rise in praise
For you we'll make echoes ring
To the mem'ry of these school days
Faithful forever
Then let us enjoy these bright years
Which ne'er will come again
Hear! Hear! Hear! Happy voices are singing
Hear! Hear! Hear! Merry voices are singing
St. Clare's School! We'll always keep Thine honour fair
Let us sing these words of praise
We acclaim thy name
We acclaim thy name
Lift our voices again
Praise to thee
Dear School!</t>
  </si>
  <si>
    <t xml:space="preserve">https://pri.scps.edu.hk/school-profile/
</t>
  </si>
  <si>
    <t>P382</t>
  </si>
  <si>
    <t>聖嘉祿學校</t>
  </si>
  <si>
    <t>St. Charles School</t>
  </si>
  <si>
    <t>http://www.stcharles.edu.hk/it-school/php/webcms/public/mainpage/main.php3?lang=zh</t>
  </si>
  <si>
    <t>Cultivating virtue and intellectual excellence</t>
  </si>
  <si>
    <t>聖德嘉祿我校，主保指示我指示我作人軌，道勤專以恆堅持善信，勉勵我敬業樂群，江山如晝，日月如輪，莫等閒空負光陰，莫等閒空負光陰</t>
  </si>
  <si>
    <t>http://www.stcharles.edu.hk/it-school/php/webcms//public/index.php3?refid=3273&amp;mode=published&amp;lang=zh</t>
  </si>
  <si>
    <t>P383</t>
  </si>
  <si>
    <t>聖類斯中學(小學部)</t>
  </si>
  <si>
    <t>Salesian of Don Bosco Saint Louis School (Primary Section)</t>
  </si>
  <si>
    <t>https://stlouisps.edu.hk/</t>
  </si>
  <si>
    <t xml:space="preserve">學問與虔敬並重 </t>
  </si>
  <si>
    <t>Scientia Et Pietas</t>
  </si>
  <si>
    <t>https://www.stlouisps.edu.hk/tc/%E6%A0%A1%E6%AD%8C</t>
  </si>
  <si>
    <t>https://www.youtube.com/watch?v=_FE9LIQKcuI</t>
  </si>
  <si>
    <t>P384</t>
  </si>
  <si>
    <t>聖羅撒學校</t>
  </si>
  <si>
    <t>St. Rose of Lima's School</t>
  </si>
  <si>
    <t>http://www.srols.edu.hk/home</t>
  </si>
  <si>
    <t>瑪利亞方濟各傳教修會</t>
  </si>
  <si>
    <t xml:space="preserve">忠誠仁愛 </t>
  </si>
  <si>
    <t>There's the happy laughter of merry maids
In a school that I dearly love
Where the school girl plays and her sorrow fades
Midst the love that is born from heav'n above
Where she learns to study and how to play
Not a single moment lost per day
And if duties are bravely and fairly done
She finds joy and happiness, friends and fun
# Sing to St. Rose of Lima's
Home of our childhood years
Where we are true and fun loving too
Where happiness dries our tears
Now dear St. Rose of Lima's
Each of us bravely strives
That from today
Ever we may
Honour thee in our lives. #
Yes we learn to study, to work, to play
To be skilled in the higher arts
But this knowledge time will soon sweep away
It does not prove the worth of the truest hearts
Here are lessons taught of a noble kind
That Our Lady plants in every mind
They are loyalty, honour and kindliness
To guide us through life to the land of bliss</t>
  </si>
  <si>
    <t>http://www.srols.edu.hk/information?&amp;id=13</t>
  </si>
  <si>
    <t>P385</t>
  </si>
  <si>
    <t>聖馬可小學</t>
  </si>
  <si>
    <t>St. Mark's Primary School</t>
  </si>
  <si>
    <t>已殺校</t>
  </si>
  <si>
    <t>敏事正道</t>
  </si>
  <si>
    <t>聖馬可小學於 2016/17 學年開始停止錄取小一學生，於 2021/22 學年正式停辦。本網頁不會再更新，只保留作紀錄之用。圣马可小学自2015/16年度起重新加入圣公会（香港）小学监理委员会有限公司（下称“小监”），再度成为小监属校。故校训亦从“敏事正道”，改为小监属校的统一校训：“非以役人，乃役于人”。然而，校徽上原有校训“敏事正道”的字样并无移除，直至停办为止。而在2005年前，则为“业精祷诚”，与已迁校的中学部一致。</t>
  </si>
  <si>
    <t>P386</t>
  </si>
  <si>
    <t>聖瑪加利男女英文中小學</t>
  </si>
  <si>
    <t>St. Margaret's Co-educational English Secondary and Primary School</t>
  </si>
  <si>
    <t>https://www.smcesps.edu.hk/en/</t>
  </si>
  <si>
    <t>聖瑪加利教育機構</t>
  </si>
  <si>
    <t>明德新民止於至善</t>
  </si>
  <si>
    <t>Pursuit of virtues to perfection with self-renewal spirit</t>
  </si>
  <si>
    <t>P387</t>
  </si>
  <si>
    <t>聖母無玷聖心學校</t>
  </si>
  <si>
    <t>Immaculate Heart Of Mary School</t>
  </si>
  <si>
    <t>https://www.ihms.edu.hk/it-school/php/webcms/public/mainpage/main.php3</t>
  </si>
  <si>
    <t>聖母痛苦方濟傳教女修會</t>
  </si>
  <si>
    <t>孝悌勤儉</t>
  </si>
  <si>
    <t>嘉木環翠氣清新，綠蔭窗檽境幽靜。
勝蹟名山近，朝暉晚霞明。
鳥語花香弦歌誦，四時讀書樂其中。
擷研科技藝文，承繼先賢聖訓，勤儉孝悌勇毅，敦品立行。
聖母無玷聖心佑我明，絜我行。尊敬師長，孝順雙親。少力學，壯志成，弘揚校譽，丕振家聲。</t>
  </si>
  <si>
    <t>P388</t>
  </si>
  <si>
    <t>聖母小學</t>
  </si>
  <si>
    <t>Our Lady's Primary School</t>
  </si>
  <si>
    <t>https://www.olps.edu.hk/index/index35.aspx</t>
  </si>
  <si>
    <t>天主教母佑會</t>
  </si>
  <si>
    <t>純潔、仁愛</t>
  </si>
  <si>
    <t xml:space="preserve">（純樸廉潔律己，仁厚關愛待人） </t>
  </si>
  <si>
    <t>聖母書院    校訓賢明
團結友愛     聖潔忠貞
鍛鍊意志    德學兼成
為國楝樑    聖教干城
聖瑪利亞    學海明燈
照耀指導    彼岸穩登
輔翼前進    信德日增
望德堅固    愛德大行
勉力同學    造福家庭
勉力同學    榮主救靈
他日建樹    母校揚名
潔身自持    校訓永銘
心花怒放    聖母學生
志高望遠     上游力爭
熊熊烈烈    高擎學燈
雄壯嘹亮    歡唱歌聲
自強不息    萬里鵬程
孜孜不倦    精益求精
德智體群    欣欣向榮
前途無限    燦爛光昇
聖母書院    環境幽清
師生相愛    喜氣盈盈
相救相助    大好家庭
切磋琢磨    作育群英</t>
  </si>
  <si>
    <t>https://www.olps.edu.hk/CP/pG/5/6/33</t>
  </si>
  <si>
    <t>P389</t>
  </si>
  <si>
    <t>聖若翰天主教小學</t>
  </si>
  <si>
    <t>St. John The Baptist Catholic Primary School</t>
  </si>
  <si>
    <t>https://www.sjbcps.edu.hk/</t>
  </si>
  <si>
    <t xml:space="preserve">真理剛毅 </t>
  </si>
  <si>
    <t>汪洋海洋，半島之東；紀念若翰，立我廣宮；
巍巍聖德，藹藹春風；學之習之，夙夜景從；
苦身克己，誠樸謙恭；辟邪破偽，化惑啟蒙；
莘莘學子，勃勃蓬蓬；真理剛毅，造極登峰。</t>
  </si>
  <si>
    <t>https://www.sjbcps.edu.hk/tc/schoolsong</t>
  </si>
  <si>
    <t>https://www.youtube.com/watch?v=nskh5xyZXxk</t>
  </si>
  <si>
    <t>P390</t>
  </si>
  <si>
    <t>聖若瑟小學</t>
  </si>
  <si>
    <t>St. Joseph's Primary School</t>
  </si>
  <si>
    <t>http://www.sjps.edu.hk/</t>
  </si>
  <si>
    <t xml:space="preserve">All through St. Joseph’s a voice is resounding;
Promptly respond to your duty’s clear call;
Harken you all for the trumpet is sounding;
Your Mater’s proclaiming her watchword to all.
*(Chorus)
Forward, her children dear,
Ever with hearts sincere,
Render with joy to your Mater her due;
All that is vile reject;
Heaven will e’er protect,
Sons of St. Joseph’s valiant and true.
“Labour and Virtue” your motto still bearing,
Forward with courage in ways that are just;
True to your standard be doing and daring,
As faithful Josephians in Heaven you trust.
*(Chorus)
Onward and upward in life’s earnest battle,
Joyously bearing the brunt of the fight,
Nobly forgiving for aught that may pain you,
And bravely defending the cause of the right.
*(Chorus)
Lift up your hearts for a kingdom awaits you,
Honour and Virtue with courage defend;
Serve Him in life, who in death can reward you,
And vow to be faithful and true to the end.
*(Chorus)
</t>
  </si>
  <si>
    <t>http://www.sjps.edu.hk/school-rally/</t>
  </si>
  <si>
    <t>no motto</t>
  </si>
  <si>
    <t>P391</t>
  </si>
  <si>
    <t>聖若瑟英文小學</t>
  </si>
  <si>
    <t>St. Joseph's Anglo-Chinese Primary School</t>
  </si>
  <si>
    <t>https://www.sjacps.edu.hk/</t>
  </si>
  <si>
    <t>止於至善</t>
  </si>
  <si>
    <t xml:space="preserve"> AD ASTRA</t>
  </si>
  <si>
    <t>a Latin phrase meaning to the stars, it signifies our desire to excel in all fields of school life.</t>
  </si>
  <si>
    <t>Come you loyal son Josephian,
sing your Alma Mater’s praise!
Let our youthful voices proudly sing
with the love of her kindly way. 
* When the road of life is rough up hill
and the skies hang grey and grim;
then our steps will be light,
and our eyes shining bright,
like true sons of SJACS. 
Though the days of boyhood speed away,
never to return again;
though this day will be the morrow’s past,
yet are we tomorrow’s men. 
Repeat *
Dear St. Joseph be our lasting guide,
be our strength through the years ahead.
On heart and mind, on home and friend,
your gracious influence shed. 
Repeat *
Come you loyal old Josephian,
sound your Alma Mater’s praise!
With grateful voices now let’s sing
the cherished joys of former days.
Repeat *</t>
  </si>
  <si>
    <t>https://www.sjacs.edu.hk/content.php?wid=461</t>
  </si>
  <si>
    <t>P392</t>
  </si>
  <si>
    <t>聖若望英文書院(小學部)</t>
  </si>
  <si>
    <t>St. Johannes College (Primary Section)</t>
  </si>
  <si>
    <t>https://st-johannes.edu.hk/</t>
  </si>
  <si>
    <t xml:space="preserve">慎思力行 </t>
  </si>
  <si>
    <t>Virtus et Scientia</t>
  </si>
  <si>
    <t>P393</t>
  </si>
  <si>
    <t>聖三一堂小學</t>
  </si>
  <si>
    <t>Holy Trinity Primary School</t>
  </si>
  <si>
    <t>https://www.htps.edu.hk/?lang=en</t>
  </si>
  <si>
    <t xml:space="preserve">能仁能勇，愛主愛人 </t>
  </si>
  <si>
    <t>Be kind and brave, love God and all mankind</t>
  </si>
  <si>
    <t>P394</t>
  </si>
  <si>
    <t>聖士提反女子中學附屬小學</t>
  </si>
  <si>
    <t>St. Stephen's Girls' Primary School</t>
  </si>
  <si>
    <t>http://www.ssgps.edu.hk/</t>
  </si>
  <si>
    <t xml:space="preserve">本信而進前
</t>
  </si>
  <si>
    <t>救主乃是學校根基：公共需要，向主禱祈，
仁愛胸懷，溫柔意緒，善良事業，清潔行為。
大家同工，在主目中，大家生活，在主愛中；
求主引導我眾前行，使我思想與天相通。
求使眾手行事公平，求使眾舌語言潔淨；
倘若與主相親相近，待遇友朋，必能忠信。
我眾無常，惟主不變，永遠為我益友良師；
我雖無常，主名常住，願奉主名，永遠歸依。
阿們。</t>
  </si>
  <si>
    <t>http://www.ssgps.edu.hk/audio/hymn.mp3</t>
  </si>
  <si>
    <t>https://www.youtube.com/watch?v=t83yoLAFDZg</t>
  </si>
  <si>
    <t>P395</t>
  </si>
  <si>
    <t>聖士提反書院附屬小學</t>
  </si>
  <si>
    <t>St. Stephen's College Preparatory School</t>
  </si>
  <si>
    <t>https://www.sscps.edu.hk/zh/index</t>
  </si>
  <si>
    <t xml:space="preserve">篤信多能 </t>
  </si>
  <si>
    <t>Faith is the Foundation of Courage</t>
  </si>
  <si>
    <t>Our hearts are young our ideals high
We are prepared to work and play
To live good lives and to be true
In everything we do or say
So for St Stephen's let us strive
To fight, to win with steadfast pride
Life's a game that's made to play
With effort, teamwork, joy and tears
Based on tradition laid before
And wisdom growing with the years
So for St Stephen's let us strive
To fight, to win with steadfast pride</t>
  </si>
  <si>
    <t>https://www.sscps.edu.hk/zh/schoolprofile#3</t>
  </si>
  <si>
    <t>P396</t>
  </si>
  <si>
    <t>聖文德天主教小學</t>
  </si>
  <si>
    <t>St. Bonaventure Catholic Primary School</t>
  </si>
  <si>
    <t>https://www.sbcps.edu.hk/</t>
  </si>
  <si>
    <t>ubi Humilitas, lbi Sapientia</t>
  </si>
  <si>
    <t>及出自主保聖人聖文德，意思是「那裡有謙誠，那裡有智慧」，表達出他承會祖聖方濟的精神，以謙虛誠摯的態度，在神前人前，求學求道的心。中文校訓將原文濃縮為兩個要點：「謙誠智慧」乃用以訓勉我校同學都能以聖文德為師。</t>
  </si>
  <si>
    <t>"1:With joyful hearts we all salute you St. Bona venture Schools 
Proud to wear your colours brown and blue 
Token of true love manifold. 
We'll be thinking of you always Bonny Kids we'll be all our days 
Onward we'll march with hands united. 
That we pledge with loyal hearts. 
That we pledge with love sincere.
2:We will live in truth and justice Striving to follow virtue's way 
For we'll have your strength and gui'dance. 
In the precepts giv'n today. 
We'll be thinking of you always Bonny Kids we'll be all our days 
Onward we'll march with hands united. 
That we pledge with loyal hearts. 
That we pledge with love sincere."</t>
  </si>
  <si>
    <t>https://www.sbcps.edu.hk/intro/badge-and-song</t>
  </si>
  <si>
    <t>P397</t>
  </si>
  <si>
    <t>獅子會何德心小學</t>
  </si>
  <si>
    <t>Lions Clubs International Ho Tak Sum Primary School</t>
  </si>
  <si>
    <t>https://www.htsps.edu.hk/tc/</t>
  </si>
  <si>
    <t>獅子會教育基金</t>
  </si>
  <si>
    <t xml:space="preserve">忠禮勤樸 </t>
  </si>
  <si>
    <t>P398</t>
  </si>
  <si>
    <t>十八鄉鄉事委員會公益社小學</t>
  </si>
  <si>
    <t>Shap Pat Heung Rural Committee Kung Yik She Primary School</t>
  </si>
  <si>
    <t>https://sites.google.com/kysps.edu.hk/sphps</t>
  </si>
  <si>
    <t>十八鄉鄉事委員會學校有限公司</t>
  </si>
  <si>
    <t xml:space="preserve"> Be knowledgeable and tenacious of purpose</t>
  </si>
  <si>
    <t>P399</t>
  </si>
  <si>
    <t>石湖墟公立學校</t>
  </si>
  <si>
    <t>Shek Wu Hui Public School</t>
  </si>
  <si>
    <t>https://www.swhps.edu.hk/</t>
  </si>
  <si>
    <t>石湖公立學校有限公司</t>
  </si>
  <si>
    <t xml:space="preserve">孝、信、禮、義 </t>
  </si>
  <si>
    <t>太陽初升，大地一片光明，看朝氣勃發霞光璀璨礁照石湖；青山綠水，充滿自然真趣，盡山川毓秀環境優美建學府。莘莘學子，勤奮當少年時，濟濟一堂，共相親相愛護。我好男兒，我好女兒，向錦繡前程邁進齊歡呼！</t>
  </si>
  <si>
    <t>https://drive.google.com/file/d/1wgPJTwA-vc5t3fGu2cGP6A3oufjcp4y_/view</t>
  </si>
  <si>
    <t>P400</t>
  </si>
  <si>
    <t>石籬聖若望天主教小學</t>
  </si>
  <si>
    <t>Shek Lei St. John's Catholic Primary School</t>
  </si>
  <si>
    <t>https://www.slsj.edu.hk/</t>
  </si>
  <si>
    <t xml:space="preserve">勤勇樸誠 </t>
  </si>
  <si>
    <t>https://www.slsj.edu.hk/1/3.htm?rnd=1674463563733</t>
  </si>
  <si>
    <t>與229梨木樹天主教小學相同，部分合調</t>
  </si>
  <si>
    <t>P401</t>
  </si>
  <si>
    <t>石籬天主教小學</t>
  </si>
  <si>
    <t>https://www.sheklei.edu.hk/rIndex</t>
  </si>
  <si>
    <t>勤勇樸誠</t>
  </si>
  <si>
    <t>P402</t>
  </si>
  <si>
    <t>示昕學校</t>
  </si>
  <si>
    <t>Shema Academy</t>
  </si>
  <si>
    <t>https://shema.edu.hk/index.html</t>
  </si>
  <si>
    <t>興起誠信正直的一代，以神兒女的身份和權柄去影響世界，成為歷史締造者</t>
  </si>
  <si>
    <t>P403</t>
  </si>
  <si>
    <t>世界龍岡學校黃耀南小學</t>
  </si>
  <si>
    <t>LKWFSL Wong Yiu Nam Primary School</t>
  </si>
  <si>
    <t>https://www.wynps.edu.hk/it-school/php/webcms/public/mainpage/main.php</t>
  </si>
  <si>
    <t xml:space="preserve">忠、義、仁、勇 </t>
  </si>
  <si>
    <t>Loyalty, Righteousness Benevolence and Courage</t>
  </si>
  <si>
    <t>https://www.wynps.edu.hk/it-school/php/webcms/files/upload/tinymce//page1/%E5%90%88%E5%94%B1_Low.mp4</t>
  </si>
  <si>
    <t>P404</t>
  </si>
  <si>
    <t>樹宏學校</t>
  </si>
  <si>
    <t>Forest House Waldorf School</t>
  </si>
  <si>
    <t>https://www.foresthouse.edu.hk/</t>
  </si>
  <si>
    <t>西贡區</t>
  </si>
  <si>
    <t>P405</t>
  </si>
  <si>
    <t>順德聯誼總會何日東小學</t>
  </si>
  <si>
    <t>Shun Tak Fraternal Association Ho Yat Tung Primary School</t>
  </si>
  <si>
    <t>https://www.hytps.edu.hk/tc/</t>
  </si>
  <si>
    <t xml:space="preserve">文行忠信 </t>
  </si>
  <si>
    <t>順德聯誼總會用同一首。部分不合調。</t>
  </si>
  <si>
    <t>P406</t>
  </si>
  <si>
    <t>順德聯誼總會李金小學</t>
  </si>
  <si>
    <t>Shun Tak Fraternal Association Lee Kam Primary School</t>
  </si>
  <si>
    <t>https://www.leekamps.edu.hk/tc/</t>
  </si>
  <si>
    <t>文行忠信</t>
  </si>
  <si>
    <t>https://www.leekamps.edu.hk/attachment/upload/files/01scho_info/SchSong.MP3</t>
  </si>
  <si>
    <t>https://www.youtube.com/watch?v=YvbIodMku10A</t>
  </si>
  <si>
    <t>P407</t>
  </si>
  <si>
    <t>順德聯誼總會梁潔華小學</t>
  </si>
  <si>
    <t>Shun Tak Fraternal Association Leung Kit Wah Primary School</t>
  </si>
  <si>
    <t>https://www.lkw.edu.hk/</t>
  </si>
  <si>
    <t>https://www.youtube.com/watch?v=YvbIodMku11A</t>
  </si>
  <si>
    <t>P408</t>
  </si>
  <si>
    <t>順德聯誼總會伍冕端小學</t>
  </si>
  <si>
    <t>Shun Tak Fraternal Association Wu Mien Tuen Primary School</t>
  </si>
  <si>
    <t>http://www.stfawmtps.edu.hk/RWD/Index.html</t>
  </si>
  <si>
    <t>https://www.youtube.com/watch?v=YvbIodMku12A</t>
  </si>
  <si>
    <t>P409</t>
  </si>
  <si>
    <t>蘇浙小學</t>
  </si>
  <si>
    <t>Kiangsu and Chekiang Primary School</t>
  </si>
  <si>
    <t>https://www.kcs.edu.hk/</t>
  </si>
  <si>
    <t>香港蘇浙滬同鄉會</t>
  </si>
  <si>
    <t>整齊嚴肅</t>
  </si>
  <si>
    <t>我敬愛的學校，創立自同鄉，東南文物蘇浙之光。
整齊嚴肅校訓煌煌，有師長的訓導，有父老的贊襄。
努力努力齊向學，好復興民族敬恭梓桑。
我敬愛的學校，創立自同鄉。</t>
  </si>
  <si>
    <t>https://www.kcs.edu.hk/song.htm</t>
  </si>
  <si>
    <t>https://www.youtube.com/watch?v=nCTAplI3KYc</t>
  </si>
  <si>
    <t>P410</t>
  </si>
  <si>
    <t>香港九龍塘基督教中華宣道會台山陳元喜小學</t>
  </si>
  <si>
    <t>Christian Alliance Toi Shan H C Chan Primary School</t>
  </si>
  <si>
    <t>https://www.catshcc.edu.hk/index/customIndex.aspx</t>
  </si>
  <si>
    <t>敬畏耶和華是智慧的開端，認識至聖者便是聰明</t>
  </si>
  <si>
    <t>箴言9:10</t>
  </si>
  <si>
    <t>宣道同學起來！大家立定心志，  努力學業，充實自己，聖經訓言常記。
當趁現在求學時，就要建立好根基，
將來為主宣揚真理，謀人類福祉。</t>
  </si>
  <si>
    <t>https://www.catshcc.edu.hk/CP/pG/1/1/3</t>
  </si>
  <si>
    <t>宣道同校歌</t>
  </si>
  <si>
    <t>P411</t>
  </si>
  <si>
    <t>台山商會學校</t>
  </si>
  <si>
    <t>Toi Shan Association Primary School</t>
  </si>
  <si>
    <t>https://www.ts.edu.hk/index/customIndex.aspx</t>
  </si>
  <si>
    <t>台山商會</t>
  </si>
  <si>
    <t>勤、誠、勇、毅</t>
  </si>
  <si>
    <t>三台聳峙 毓秀蔥蔥
含暉四照 遠近流光
大興建基 校舍堂皇
五育並進 桃李芬芳
琢磨國器 禮紀義綱
勉勵 勉勵兮 當自強</t>
  </si>
  <si>
    <t>https://www.youtube.com/watch?v=B7Oem80k0Vo</t>
  </si>
  <si>
    <t>P412</t>
  </si>
  <si>
    <t>太古小學</t>
  </si>
  <si>
    <t>Taikoo Primary School</t>
  </si>
  <si>
    <t>https://www.tps.edu.hk/</t>
  </si>
  <si>
    <t>太古股份有限公司</t>
  </si>
  <si>
    <t xml:space="preserve">誠信儉樸 </t>
  </si>
  <si>
    <t>Honesty, Trust, Prudence and Modesty</t>
  </si>
  <si>
    <t>太古太古培植人材，為主旨實施教育，惠給群兒。豁免束脩，設備優良難比擬。使人獲得求學良機，尤可愛，我之師，灌輸吾儕德智兼體美，教之育之，善誘循循無倦意，使人欣欣向慕永依依。</t>
  </si>
  <si>
    <t>https://www.tps.edu.hk/tc/%E6%A0%A1%E6%AD%8C</t>
  </si>
  <si>
    <t>P413</t>
  </si>
  <si>
    <t>塘尾道官立小學</t>
  </si>
  <si>
    <t>Tong Mei Road Government Primary School</t>
  </si>
  <si>
    <t>https://www.tmr.edu.hk/it-school/php/webcms/public/mainpage/main.php3</t>
  </si>
  <si>
    <t>博學展才，創意求新</t>
  </si>
  <si>
    <t>勤奮共創天地，成長遇艱辛不退避，
在「塘小」裹學習明理，博學展才創意添美。
多創新、多勇敢，實踐「四心」的道理。
持續努力未來鵬程萬裡，多關懷彼此打氣。
多創新、多勇敢，實踐「四心」的道理，
持續努力未來鵬程萬裡，多關懷彼此打氣。
讓知識豐富我和你，珍惜將來永遠緊記。</t>
  </si>
  <si>
    <t>https://www.tmr.edu.hk/it-school/php/webcms/public/index.php3?refid=2139&amp;mode=published&amp;nocache1674442608&amp;lang=zh</t>
  </si>
  <si>
    <t>https://www.youtube.com/watch?v=twL97woglvA&amp;t=74s</t>
  </si>
  <si>
    <t>P414</t>
  </si>
  <si>
    <t>天神嘉諾撒學校</t>
  </si>
  <si>
    <t>Holy Angels Canossian School</t>
  </si>
  <si>
    <t>http://www.hacs.edu.hk/</t>
  </si>
  <si>
    <t>獅山風高，香海流長，我校矗立，美奐堂皇，是童年求知的佳所，是幼苗培育的溫床。
同學們努力吧，同學們努力吧，潛心研討樹學業的宏基，潔身燉品，以天神為榜樣，天神女兒志氣昂。為聖貞德，為花木蘭，為我婦女放異光，為聖貞德，為花木蘭，為我婦女放異光。</t>
  </si>
  <si>
    <t>http://www.hacs.edu.hk/sites/default/files/Students.mp3</t>
  </si>
  <si>
    <t>P415</t>
  </si>
  <si>
    <t>天水圍官立小學</t>
  </si>
  <si>
    <t>Tin Shui Wai Government Primary School</t>
  </si>
  <si>
    <t>https://www.tswgps.edu.hk/rIndex</t>
  </si>
  <si>
    <t xml:space="preserve">兼愛自愛勤勇孝禮 </t>
  </si>
  <si>
    <t>天水圍官小，天水圍官小，培養才俊各展所長。
陽光充沛，溫馨笑臉多，互愛互助互勉。
兼愛自愛，勤勇孝禮，校訓時刻銘記我心中。
朝著理想，邁步向前，全力為母校爭光。
同心協力，彼此扶持，天官小名聲遠播。</t>
  </si>
  <si>
    <t>https://www.tswgps.edu.hk/CP/pG/176/345/143</t>
  </si>
  <si>
    <t>P416</t>
  </si>
  <si>
    <t>天水圍天主教小學</t>
  </si>
  <si>
    <t>Tin Shui Wai Catholic Primary School</t>
  </si>
  <si>
    <t>https://www.tswcps.edu.hk/it-school/php/webcms/public/mainpage/main.php3</t>
  </si>
  <si>
    <t>P417</t>
  </si>
  <si>
    <t>天水圍循道衞理小學</t>
  </si>
  <si>
    <t>Tin Shui Wai Methodist Primary School</t>
  </si>
  <si>
    <t>https://www.tswmps.edu.hk/rIndex</t>
  </si>
  <si>
    <t xml:space="preserve">遵循主道愛己愛人積極盡心各展潛能 </t>
  </si>
  <si>
    <t>本基督精神，遵循主道，全人教育所歸
宣講福音，愛己愛人，培育豐盛生命
循道衛理，我心所愛，伴我成長憶思念
團結愛心，發揮我熱誠，齊聲同唱永頌揚
願讚美聲音，響遍大地，師生融洽無比
盡心盡力，各展潛能，天循精神永存
循道衛理，我心所愛，伴我成長憶思念
團結愛心，發揮我熱誠，齊聲同唱永頌揚
主恩永伴隨，春風不倦，領我走主道路
處世箴言，銘記督行，投入尊重自律
循道衛理，我心所愛，伴我成長憶思念
團結愛心，發揮我熱誠，齊聲同唱永頌揚</t>
  </si>
  <si>
    <t>https://www.tswmps.edu.hk/CustomPage/paragraphGroup.aspx?ct=customPage&amp;webPageId=56&amp;pageId=291&amp;cpmId=86</t>
  </si>
  <si>
    <t>https://www.youtube.com/watch?v=-QyxcSSiDRQ&amp;t=26s</t>
  </si>
  <si>
    <t>部分不合調。和前面幾家循道的詞不同。</t>
  </si>
  <si>
    <t>P418</t>
  </si>
  <si>
    <t>天佑小學</t>
  </si>
  <si>
    <t>Mary of Providence Primary School</t>
  </si>
  <si>
    <t>https://www.mpschool.edu.hk/it-school/php/webcms/public/mainpage/main.php?lang=zh</t>
  </si>
  <si>
    <t>勤進忠誠</t>
  </si>
  <si>
    <t>聖瑪利亞我們的星光照遠海萬萬程
光照美景真理生命感謝你指示我歸程
天佑小學讚美童貞你好像亮晶晶的海星
不住灑出快樂光雨照耀我們的小小心靈
巍巍聖父寵雨頻仍萬千快樂你造成
潔白玉簪酣飲甘澤活潑的烏兒喜爭鳴
天佑小學感謝聖父造養照護我們的生命</t>
  </si>
  <si>
    <t>https://www.mpschool.edu.hk/it-school/php/webcms/public/index.php?refid=3348&amp;mode=published&amp;lang=zh</t>
  </si>
  <si>
    <t>P419</t>
  </si>
  <si>
    <t>天主教柏德學校</t>
  </si>
  <si>
    <t>Bishop Paschang Catholic School</t>
  </si>
  <si>
    <t>https://bpcs.edu.hk/index/index40.aspx</t>
  </si>
  <si>
    <t xml:space="preserve">仁、義、勤、儉 </t>
  </si>
  <si>
    <t>澄明香海，曠衍九龍；
皇皇我校，矗立其中。
繼柏增之遺志，颺柏增之高風；
樹人樹木，化惑啟蒙。
諮爾士子，夙夜景從；
愛人愛主，必敬必忠。
沐聖教之恩寵，為民眾之前鋒；
克承克紹，柏德永隆。</t>
  </si>
  <si>
    <t>https://bpcs.edu.hk/CustomPage/openInIFrame.aspx?webPageId=3&amp;v=202301221221</t>
  </si>
  <si>
    <t>https://www.youtube.com/watch?v=zTPdHc3vPdM</t>
  </si>
  <si>
    <t>P420</t>
  </si>
  <si>
    <t>天主教博智小學</t>
  </si>
  <si>
    <t>Price Memorial Catholic Primary School</t>
  </si>
  <si>
    <t>https://www.pmcps.edu.hk/</t>
  </si>
  <si>
    <t>克明峻德</t>
  </si>
  <si>
    <t>聖神寵賜，人間播澤延綿。博智啟聖庥祥錫我無邊。克明峻德，修身律己成全。黽勉琢麿，學問深究精研。育英才，教為先，信主樂群，聖道興焉。齊努力，繼前賢，不枉所學，勉荷仔肩，步武基督精神，勇往直前。</t>
  </si>
  <si>
    <t>https://www.pmcps.edu.hk/site/page?name=%E6%A0%A1%E8%A8%93%E8%88%87%E6%A0%A1%E6%AD%8C</t>
  </si>
  <si>
    <t>P421</t>
  </si>
  <si>
    <t>天主教領島學校</t>
  </si>
  <si>
    <t>Ling To Catholic Primary School</t>
  </si>
  <si>
    <t>https://www.lingto.edu.hk/tc/index.php</t>
  </si>
  <si>
    <t>明辨篤行</t>
  </si>
  <si>
    <t>（1）人生旅程現已開展，步伐始於領島，
             我們嚮往的美和愛，大家一起爭取，
             遊戲與工作中追求，豈知所願難償，
 學校助我認識天主是眾人的父親，
 相親相愛才可得到他恩賜美和愛，
（2）渴望真理和平公義，和完美的世界，
             期待人人溫和良善，無私充滿愛心，
             求主賜我力量自新，夢境便可成真，
 學校助我認識天主是眾人的父親，
 相親相愛才可得到他恩賜美和愛。</t>
  </si>
  <si>
    <t>https://www.lingto.edu.hk/tc/school.php?id=165</t>
  </si>
  <si>
    <t>https://www.youtube.com/watch?v=PI-matpNb-M&amp;t=125s</t>
  </si>
  <si>
    <t>P422</t>
  </si>
  <si>
    <t>天主教明德學校</t>
  </si>
  <si>
    <t>Meng Tak Catholic School</t>
  </si>
  <si>
    <t>https://www.mengtak.edu.hk/</t>
  </si>
  <si>
    <t>愛人如己</t>
  </si>
  <si>
    <t xml:space="preserve">
我校矗立東方之珠，愛我明徳恪遵詩書，
眾山環抱滄海前橫，地擅形勝玉韻金聲，
校訓法主愛人如己，一堂濟濟誦主聖言，
師道矜式步武前賢，努力學業同報主恩。</t>
  </si>
  <si>
    <t>https://www.mengtak.edu.hk/overview/%e6%a0%a1%e6%ad%8c/</t>
  </si>
  <si>
    <t>https://www.youtube.com/watch?v=WKZHgDrpjjA&amp;t=3s</t>
  </si>
  <si>
    <t>P423</t>
  </si>
  <si>
    <t>天主教善導小學</t>
  </si>
  <si>
    <t>Good Counsel Catholic Primary School</t>
  </si>
  <si>
    <t>https://www.gccps.edu.hk/</t>
  </si>
  <si>
    <t xml:space="preserve">仁愛忍耐 </t>
  </si>
  <si>
    <t>Patientia Et Caritas</t>
  </si>
  <si>
    <t>宣揚天主福音，盡心盡力愛主愛人，
堅持忍耐仁愛，校訓校風記在心，非以役人乃役於人，善導精神，服務社群，珍惜生命，積極人生，五育並進，四維顯彰。
發揚基督精神，效法聖母瑪利亞，愛父母愛學校，愛香港愛國家，和平友愛謙遜有禮，勵志發奮，努力向上，力臻完美，自強不息，聖神恩寵，常傳我心。</t>
  </si>
  <si>
    <t>https://www.gccps.edu.hk/tc/%E6%A0%A1%E6%AD%8C</t>
  </si>
  <si>
    <t>P424</t>
  </si>
  <si>
    <t>天主教聖安德肋小學</t>
  </si>
  <si>
    <t>St. Andrew's Catholic Primary School</t>
  </si>
  <si>
    <t>https://www.sacps.edu.hk/</t>
  </si>
  <si>
    <t xml:space="preserve">愛化主民 </t>
  </si>
  <si>
    <t>聖安德肋基督宗徒引領我們勇步前行
一生立志堅傾盡全力堅守方向學要專
師生共挽手各盡其分克己苦幹進步能預見
能自信自強自愛克儉能互勉共融自律奮發孕育創意
開展新世代齊力創未來追隨救主歡欣滿載</t>
  </si>
  <si>
    <t>https://www.sacps.edu.hk/content.php?pid=20</t>
  </si>
  <si>
    <t>P425</t>
  </si>
  <si>
    <t>天主教聖華學校</t>
  </si>
  <si>
    <t>The Little Flower's Catholic Primary School</t>
  </si>
  <si>
    <t>http://www.littleflowerschool.edu.hk/</t>
  </si>
  <si>
    <t>謙誠愛主</t>
  </si>
  <si>
    <t>1.我們是兄弟姊妹猶如一家，春風杏壇裏容我們長成。抱着偉大理想努力爭上游。時代如車輪轉動不停。明禮義知廉恥讀書求實用，幼年是一段重要的路程。少而學壯而行不空負一生，自有幸福也是社會福星。
2.我們做好學生定是好公民，家庭女成為孝順的兒女。想念父母做了不少的犧牲，要幫助雙親以心體心，守秩序盡責任社會裏做人，應該努力做好自己的本分。修德行立功勞愛人如愛己，實地表現聖華學校精神。</t>
  </si>
  <si>
    <t>http://www.littleflowerschool.edu.hk/our_school.php?id=9</t>
  </si>
  <si>
    <t>P426</t>
  </si>
  <si>
    <t>天主教聖母聖心小學</t>
  </si>
  <si>
    <t>Sacred Heart of Mary Catholic Primary School</t>
  </si>
  <si>
    <t>https://www.shmcps.edu.hk/tc/</t>
  </si>
  <si>
    <t xml:space="preserve">愛 </t>
  </si>
  <si>
    <t>萬福至聖母皇加冕，吁，瑪利亞。
萬福至慈聖愛之母，吁，瑪利亞。
愛品天神同詠吟，智品天神共歡忻，
天上地下齊歌唱，萬福，萬福，萬福母皇。
至聖慈愛聖母聖心，為我等祈。
引領我以熱誠之心，愛護別人，
鼓勵我們同奮發，品德學問齊增進，
我們都是主子女，努力，努力，與主相偕。
我們生命歡欣之源，吁，瑪利亞。
我們憂悶苦痛之援，吁，瑪利亞。
愛品天神同詠吟，智品天神共歡忻，
天上地下齊歌唱，萬福，萬福，萬福母皇。</t>
  </si>
  <si>
    <t>https://www.shmcps.edu.hk/tc/content.php?wid=11</t>
  </si>
  <si>
    <t>P427</t>
  </si>
  <si>
    <t>天主教石鐘山紀念小學</t>
  </si>
  <si>
    <t>Shak Chung Shan Memorial Catholic Primary School</t>
  </si>
  <si>
    <t>https://www.scs.edu.hk/it-school/php/webcms/public/mainpage/main.php3</t>
  </si>
  <si>
    <t xml:space="preserve">愛主愛人，求道更新 </t>
  </si>
  <si>
    <t>林蔭處處 海風輕吹
愉快歌聲 洋溢石鐘山
學習多歡欣 活動創新挑戰
共創佳績潛能全奉獻
迷路灰心 沿途分憂
靠著基督 護佑我身心
排除艱辛 扶持關心
歌頌恩師悉心教誨
桃李處處 成就盡現
是你恩心潛移入我心
活在恩寵中
學習信德真愛
導我一生 尋求善美
活在恩寵中
學習信德真愛
導我一生 尋求善美
振翅高飛 決意盡力獻身中國
為理想 全程投入去</t>
  </si>
  <si>
    <t>https://www.youtube.com/watch?v=noKp4izAQ8w</t>
  </si>
  <si>
    <t>P428</t>
  </si>
  <si>
    <t>天主教伍華小學</t>
  </si>
  <si>
    <t>Ng Wah Catholic Primary School</t>
  </si>
  <si>
    <t>https://www.nwcps.edu.hk/</t>
  </si>
  <si>
    <t>慎思明辨</t>
  </si>
  <si>
    <t>從你我與他的家裡，齊來上學一起進入伍華，
來到了這裡彼此相愛護，研習各科目得到各樣智能。
來到這裡，有家的溫暖意，同學也是天父的子女。
同獻上友愛彼此相幫與學習。從沒怕失望一切在嘗試，
亦學會克服一切困難。
同尋道理，每日我們共聚，明辦慎思，緊記心裹，
兒童求善導，教導全賴聖母，一生向她衷心祝禱。
求善導聖母領導我們學校同邁向高峰，展滿心大志，
祈求能善導我校直到永遠，美譽共用千秋萬世。</t>
  </si>
  <si>
    <t>We came by many ways from many homes,
But we were marching to the same one.
The home of our love second to none
It has a name that our heart has won.
The joy we share of a dear family,
We get to know all children of one Father,
In love, in learning, in helping each other,
Ready to try whatever man can dare.
Happy to suffer whatever man can bear,
Wisdom for live in our school we gather
By meditating and by taking couasel.
True children of the Mother of good Counsel
To whom we turn our heart in prayer.
our hearts in prayer  Our hearts...
She is our Patroness and a sure guide of our school she is the greatest
May our dear school by her lead us all through life where the joy never shall die</t>
  </si>
  <si>
    <t>https://www.nwcps.edu.hk/it-school/php/webcms/files/upload/tinymce//01/school_song_chi_ver2_a_1543997148.mp3</t>
  </si>
  <si>
    <t>P429</t>
  </si>
  <si>
    <t>天主教佑華小學</t>
  </si>
  <si>
    <t>Our Lady Of China Catholic Primary School</t>
  </si>
  <si>
    <t>https://www.oloccps.edu.hk/it-school/php/webcms/public/mainpage/main.php3?lang=zh</t>
  </si>
  <si>
    <t>效法耶穌基督對人類的無條件的愛，去感化和教化天主的子民，使之成為充滿愛的人。</t>
  </si>
  <si>
    <t>我校立訓愛化主民，跟隨上主愛人心。
努力求學，敦言勵行，切志向上明德修身。
愛化萬物，惠澤眾生，造福社會貢獻於民。
伏祈上主佑我，中華啟我愚蒙，作我明燈。</t>
  </si>
  <si>
    <t>https://www.oloccps.edu.hk/it-school/php/webcms/files/upload/tinymce///schsong2_1628471696.wav</t>
  </si>
  <si>
    <t>歌譜詳見附件78</t>
  </si>
  <si>
    <t>P430</t>
  </si>
  <si>
    <t>天主教總堂區學校</t>
  </si>
  <si>
    <t>Catholic Mission School</t>
  </si>
  <si>
    <t>http://www.cms.edu.hk/</t>
  </si>
  <si>
    <t>敬主愛人，力學求真</t>
  </si>
  <si>
    <t>Revere the Lord and Love People. Study Hard and Seek for the Truth.</t>
  </si>
  <si>
    <t>P431</t>
  </si>
  <si>
    <t>通德學校</t>
  </si>
  <si>
    <t>Tung Tak School</t>
  </si>
  <si>
    <t>http://www.ttsch.edu.hk/it-school/php/webcms/public/mainpage/main.php3</t>
  </si>
  <si>
    <t>通德學校法團校董會</t>
  </si>
  <si>
    <t xml:space="preserve">忠愛勤儉 </t>
  </si>
  <si>
    <t>光明的通德始創在城門        有悠久的歷史是文化的先鋒
壯麗的通德復校在新村        有巍峨的棟宇是我們的樂園
莊嚴的校訓        忠愛勤儉
師長不倦的教誨        同學努力地學習
我們要體格強健        德智兼全
啊.................................通德、通德
錦田之光
你照耀著我們勇往邁進
鼓舞著我們發奮自強</t>
  </si>
  <si>
    <t>http://www.ttsch.edu.hk/it-school/php/webcms/public/index.php3?refid=673&amp;mode=published&amp;lang=zh</t>
  </si>
  <si>
    <t>P432</t>
  </si>
  <si>
    <t>屯門官立小學</t>
  </si>
  <si>
    <t>Tuen Mun Government Primary School</t>
  </si>
  <si>
    <t>https://www.tmgps.edu.hk/index/index25.aspx</t>
  </si>
  <si>
    <t>敦品勵學</t>
  </si>
  <si>
    <t>P433</t>
  </si>
  <si>
    <t>香港浸會大學附屬學校王錦輝中小學</t>
  </si>
  <si>
    <t>HKBU Affiliated School Wong Kam Fai Secondary and Primary School</t>
  </si>
  <si>
    <t>https://www.hkbuas.edu.hk/tc</t>
  </si>
  <si>
    <t>香港浸會大學</t>
  </si>
  <si>
    <t xml:space="preserve">敏求篤信明辨力行 </t>
  </si>
  <si>
    <t>Passionate to Learn, with Confidence; Determined to Succeed, with Vision</t>
  </si>
  <si>
    <t>1.南天海角遠遠在望共同確立理想勤誠在我求學並肩創意自然順暢欣欣向善奮力圖強仁愛孝義禮讓員生心牽愛戴我校常誌立高學養。
2.純真簡樸永遠在學未嘗背道變遷常懷自無懼創新那怕踏平礙障堅壁百仞勇毅直前誠志熾熱向上明德知規信愛望道恪依目標邁向。</t>
  </si>
  <si>
    <t>https://www.hkbuas.edu.hk/tc/our-beginning-basic-information</t>
  </si>
  <si>
    <t>P434</t>
  </si>
  <si>
    <t>東華三院王余家潔紀念小學</t>
  </si>
  <si>
    <t>TWGHs Wong Yee Jar Jat Memorial Primary School</t>
  </si>
  <si>
    <t>https://www.wyjjmps.edu.hk/rIndex</t>
  </si>
  <si>
    <t>https://www.wyjjmps.edu.hk/CP/pG/11/14/18</t>
  </si>
  <si>
    <t>東華三院校歌</t>
  </si>
  <si>
    <t>P435</t>
  </si>
  <si>
    <t>香港道教聯合會雲泉吳禮和紀念學校</t>
  </si>
  <si>
    <t>HKTA Wun Tsuen Ng Lai Wo Memorial School</t>
  </si>
  <si>
    <t>https://www.nlw.edu.hk/</t>
  </si>
  <si>
    <t xml:space="preserve">明道立德 </t>
  </si>
  <si>
    <t>敬教匡時勸學明道立德為宗巍峨學府秉中庸
樹人膺巨任淑世醒愚蒙八德倫常恪守萬
方化被同風玄門學養重融通乘時當淬礪
奮發竟全功乘時當淬礪奮發竟全功</t>
  </si>
  <si>
    <t>https://www.nlw.edu.hk/%e5%ad%b8%e6%a0%a1%e7%b0%a1%e4%bb%8b/</t>
  </si>
  <si>
    <t>https://www.youtube.com/watch?v=PGpPxW9kMpo</t>
  </si>
  <si>
    <t>P436</t>
  </si>
  <si>
    <t>吳氏宗親總會泰伯紀念學校</t>
  </si>
  <si>
    <t>Ng Clan's Association Tai Pak Memorial School</t>
  </si>
  <si>
    <t>https://www.taipak.edu.hk/tc/</t>
  </si>
  <si>
    <t>香港吳氏宗親總會</t>
  </si>
  <si>
    <t xml:space="preserve">明禮尚義 </t>
  </si>
  <si>
    <t>先賢泰伯明禮孝親三讓高風尚義存誠
莘莘學子努力進新勵德修身期美善
致知格物務求真人人樂觀向上事事恆毅精勤
敬師長愛同群遠離邪惡惜寸分
此時忠忠實實好少年，他朝堂堂正正好公民</t>
  </si>
  <si>
    <t>https://www.taipak.edu.hk/tc/content.php?wid=30</t>
  </si>
  <si>
    <t>P437</t>
  </si>
  <si>
    <t>五旬節靳茂生小學</t>
  </si>
  <si>
    <t>Pentecostal Gin Mao Sheng Primary School</t>
  </si>
  <si>
    <t>http://www.pgms.edu.hk/</t>
  </si>
  <si>
    <t>九龍五旬節會</t>
  </si>
  <si>
    <t>Faith, Hope, Love.</t>
  </si>
  <si>
    <t>崇奉基督，興學施教，真理為訓：信、望、愛。
德、智、體、群、美，集群共冶，五旬節校育英才。
獻身活祭，作神器皿，遵行校訓不懈怠。
聖靈澆灌，生命豐盛，主愛輝煌照四海。</t>
  </si>
  <si>
    <t>http://www.pgms.edu.hk/introduction/10-song.html</t>
  </si>
  <si>
    <t>P438</t>
  </si>
  <si>
    <t>五旬節聖潔會永光小學</t>
  </si>
  <si>
    <t>The Pentecostal Holiness Church Wing Kwong Junior School</t>
  </si>
  <si>
    <t>https://wkjs.edu.hk/</t>
  </si>
  <si>
    <t>五旬節聖潔會</t>
  </si>
  <si>
    <t>你們應當趁著有光，信從這光，使你們成為光明之子。</t>
  </si>
  <si>
    <t>(約12:36)</t>
  </si>
  <si>
    <t>基督是永恆真光，善美、智慧顯於四方；
成就救恩，普世皆仰望，神妙愛偉大、深廣。
一生盡探求新知，讓我作個光明之子；
行事按聖經真理，盡力盡意，深相信我可以。
樂意探索，學習中得啓發；
態度正向，處世真誠、豁達。
擴闊眼界、視野，敢夢創新，
同發掘、硏習倍歡欣。
要以信、望、愛衝破限制，
心志堅毅，在世作光見證上帝。</t>
  </si>
  <si>
    <t>https://wkjs.edu.hk/%e6%b0%b8%e5%85%89%e6%a0%a1%e6%ad%8c%e3%80%81%e6%a0%a1%e5%be%bd/</t>
  </si>
  <si>
    <t>官網有粵語演唱版。</t>
  </si>
  <si>
    <t>P439</t>
  </si>
  <si>
    <t>五旬節于良發小學</t>
  </si>
  <si>
    <t>Pentecostal Yu Leung Fat Primary School</t>
  </si>
  <si>
    <t>https://www.pylfps.edu.hk/</t>
  </si>
  <si>
    <t>基督教九龍五旬節會</t>
  </si>
  <si>
    <t xml:space="preserve"> Faith, Hope, Love.</t>
  </si>
  <si>
    <t>潛 能 與 智 慧 ， 能 被 培 育 發 展 ， 真 理 心 中 扎 根 。
同 聆 聽 訓 誨 ， 明 白 老 師 教 導 ， 遵 照 聖 經 中 的 吩 咐 。
學 習 實 踐 堅 守 信 望 愛 ， 作 基 督 精 兵 ；
互 助 互 愛 遵 守 校 訓 ， 以 基 督 愛 互 勉 。
齊 勤 奮 勇 往 ， 期 望 每 天 進 步 ， 未 來 社 會 中 作 棟 樑 。</t>
  </si>
  <si>
    <t>https://www.pylfps.edu.hk/anthem</t>
  </si>
  <si>
    <t>P440</t>
  </si>
  <si>
    <t>五邑工商總會學校</t>
  </si>
  <si>
    <t>Five Districts Business Welfare Association School</t>
  </si>
  <si>
    <t>http://www.fdbwa.edu.hk/</t>
  </si>
  <si>
    <t>五邑工商總會</t>
  </si>
  <si>
    <t>育才成廣廈，桑梓樂僑居，嘉會曾傳禮，春臺喜讀書。文宗白沙緒，學振飲冰餘，毋使弦歌輟，黃雲任卷書。</t>
  </si>
  <si>
    <t>http://www.fdbwa.edu.hk/intro/schsong.mp3</t>
  </si>
  <si>
    <t>部分不合調，與441五邑鄒振猷學校同</t>
  </si>
  <si>
    <t>P441</t>
  </si>
  <si>
    <t>五邑鄒振猷學校</t>
  </si>
  <si>
    <t>FDBWA Chow Chin Yau School</t>
  </si>
  <si>
    <t>https://www.fdccys.edu.hk/rIndex</t>
  </si>
  <si>
    <t>明道律己</t>
  </si>
  <si>
    <t>https://www.fdccys.edu.hk/CustomPage/5/school_song.mp3</t>
  </si>
  <si>
    <t>歌譜詳見附件157</t>
  </si>
  <si>
    <t>部分不合調，與440五邑工商總會學校同</t>
  </si>
  <si>
    <t>P442</t>
  </si>
  <si>
    <t>僑港伍氏宗親會伍時暢紀念學校</t>
  </si>
  <si>
    <t>HKECA Wu Si Chong Memorial School</t>
  </si>
  <si>
    <t>http://www.wusichong.edu.hk/it-school/php/webcms/public/mainpage/main.php3</t>
  </si>
  <si>
    <t>僑港伍氏宗親會學務有限公司</t>
  </si>
  <si>
    <t xml:space="preserve">克勤自勉 </t>
  </si>
  <si>
    <t>P443</t>
  </si>
  <si>
    <t>西貢崇真天主教學校小學部</t>
  </si>
  <si>
    <t>Sai Kung Sung Tsun Catholic School (Primary Section)</t>
  </si>
  <si>
    <t>https://stcps.edu.hk/</t>
  </si>
  <si>
    <t>謙愛勤誠</t>
  </si>
  <si>
    <t>P444</t>
  </si>
  <si>
    <t>鮮魚行學校</t>
  </si>
  <si>
    <t>Fresh Fish Traders' School</t>
  </si>
  <si>
    <t>http://www.ffts.edu.hk/</t>
  </si>
  <si>
    <t>港九鮮魚行總會</t>
  </si>
  <si>
    <t>樸誠勇毅</t>
  </si>
  <si>
    <t>山 蒼 蒼 ， 水 泱 泱，
學 海 汪 洋 ， 前 程 無 限 量 。
鮮 魚 行 學 校 ， 校 舍 真 輝 煌 ；
校 徽 何 燦 爛 ， 意 義 至 深 長 。
燈 塔 光 千 丈 ， 照 燿 讀 書 堂 ；
指 引 光 明 路 ， 規 圓 與 矩 方 。
校 訓 遵 行 須 不 懈 ， 五 育 勤 求 莫 怠 荒 。
兩 輪 推 進 新 時 代 ， 春 風 化 雨 功 莫 忘 。
山 蒼 蒼 ， 水 泱 泱 ；
學 海 汪 洋 ， 前 程 無 限 量 。</t>
  </si>
  <si>
    <t>https://sites.google.com/a/ffts.edu.hk/ffts/home/school_profile/schinfo_song</t>
  </si>
  <si>
    <t>P446</t>
  </si>
  <si>
    <t>獻主會聖馬善樂小學</t>
  </si>
  <si>
    <t>St. Eugene de Mazenod Oblate Primary School</t>
  </si>
  <si>
    <t>https://www.semops.edu.hk/</t>
  </si>
  <si>
    <t>無玷聖母獻主會</t>
  </si>
  <si>
    <t>朝氣蓬勃，獻主學宮，菁莪樂育，盡職盡忠。
進德修業，勤奮用功，基礎穩固，志氣如虹。
朝氣蓬勃，獻主學宮，菁莪樂育，盡職盡忠。
慈愛聖母，美德可風，我心敬佩，步爾芳蹤。
愛主愛人，孝悌信忠，弦歌不輟，歡樂融融。
盡職盡忠，孝愛聖母，歡樂融融。</t>
  </si>
  <si>
    <t>https://www.semops.edu.hk/2021-06-16-09-21-31/2021-06-16-09-23-45</t>
  </si>
  <si>
    <t>部分不合調，與447獻主會小學同</t>
  </si>
  <si>
    <t>P447</t>
  </si>
  <si>
    <t>獻主會小學</t>
  </si>
  <si>
    <t>Oblate Primary School</t>
  </si>
  <si>
    <t>https://www.ops.edu.hk/rIndex</t>
  </si>
  <si>
    <t xml:space="preserve">朝氣蓬勃，獻主學宮，菁莪樂育，盡職盡忠。
進德修業，勤奮用功，基礎穩固，志氣如虹。 
朝氣蓬勃，獻主學宮，菁莪樂育，盡職盡忠。
慈愛聖母，美德可風，我心敬佩，步爾芳蹤。 
愛主愛人，孝悌信忠，弦歌不輟，歡樂融融。
盡職盡忠，孝愛聖母，歡樂融融。
 </t>
  </si>
  <si>
    <t>https://www.ops.edu.hk/CP/pG/12/12/15</t>
  </si>
  <si>
    <t>部分不合調，與446獻主會聖馬善樂小學同</t>
  </si>
  <si>
    <t>P449</t>
  </si>
  <si>
    <t>香島華德福學校</t>
  </si>
  <si>
    <t>Island Waldorf School of Hong Kong</t>
  </si>
  <si>
    <t>https://iws.edu.hk/</t>
  </si>
  <si>
    <t>華德福學校</t>
  </si>
  <si>
    <t>華德福是源自德國二十世紀初的人性化教育，學業、藝術、社交、自理並重，培養兒童身心靈的全面發展。</t>
  </si>
  <si>
    <t>校網無指明校訓</t>
  </si>
  <si>
    <t>P450</t>
  </si>
  <si>
    <t>香港潮商學校</t>
  </si>
  <si>
    <t>Chiu Sheung School, Hong Kong</t>
  </si>
  <si>
    <t>https://www.csshk.edu.hk/zh/</t>
  </si>
  <si>
    <t>香港潮州商會</t>
  </si>
  <si>
    <t xml:space="preserve">禮、義、廉、恥 </t>
  </si>
  <si>
    <t>Propriety,Righteousness,Integrity,The Sense of Shame</t>
  </si>
  <si>
    <t>禮：規規矩矩的態度
義：正正當當的行為
廉：清清白白的操守
恥：切切實實的覺悟</t>
  </si>
  <si>
    <t>爐峰蒼蒼，海峽泱泱，山川鐘毓，大哉潮商。
濟濟同學，共聚一堂，琢磨切磋，砥礪賢良。
五育是習，五常為綱，鍥而不捨，日新自強。
勉哉同學，恪守校章，必恭必敬，毋怠毋忘。</t>
  </si>
  <si>
    <t>https://www.youtube.com/watch?v=X5t9DoY7XQE</t>
  </si>
  <si>
    <t>P451</t>
  </si>
  <si>
    <t>香港潮陽小學</t>
  </si>
  <si>
    <t>Chiu Yang Primary School of Hong Kong</t>
  </si>
  <si>
    <t>https://www.cyps.edu.hk/rIndex</t>
  </si>
  <si>
    <t>本校以「篤行力學」為校訓，重視學問及品德修養，並鼓勵學生在日常生活中踐履所學，貫徹知行合一的精神。本校的教育目標是透過學業、訓育、輔導及活動四方面的培育，令學生在德、智、體、群、美五育中得到均衡及全面的發展。</t>
  </si>
  <si>
    <t>P452</t>
  </si>
  <si>
    <t>香港道爾頓學校</t>
  </si>
  <si>
    <t>Dalton School Hong Kong</t>
  </si>
  <si>
    <t>https://dshk.edu.hk/</t>
  </si>
  <si>
    <t>道爾頓學校</t>
  </si>
  <si>
    <t>卓爾樂群</t>
  </si>
  <si>
    <t>I'm not led, I lead.</t>
  </si>
  <si>
    <t>P453</t>
  </si>
  <si>
    <t>香港道教聯合會純陽小學</t>
  </si>
  <si>
    <t>HKTA Shun Yeung Primary School</t>
  </si>
  <si>
    <t>http://www.syps.edu.hk/</t>
  </si>
  <si>
    <t>敬教匡時勸學，明道立德為宗。巍峨學府秉中庸，
樹人膺巨任，淑世醒愚蒙。八德倫常恪守，萬
方化被同風，玄門學養重融通，乘時當淬礪，
奮發竟全功。乘時當淬礪，奮發竟全功。</t>
  </si>
  <si>
    <t>https://www.syps.edu.hk/CP/pG/2/2/4</t>
  </si>
  <si>
    <t>P454</t>
  </si>
  <si>
    <t>香港道教聯合會雲泉學校</t>
  </si>
  <si>
    <t>HKTA Wun Tsuen School</t>
  </si>
  <si>
    <t>https://www.hktawts.edu.hk</t>
  </si>
  <si>
    <t>Grasp Principles, Cultivate Virtues</t>
  </si>
  <si>
    <t>https://www.facebook.com/watch/?v=707207643434053</t>
  </si>
  <si>
    <t>P455</t>
  </si>
  <si>
    <t>香港復臨學校</t>
  </si>
  <si>
    <t>Hong Kong Adventist Academy</t>
  </si>
  <si>
    <t>https://www.hkaa.edu.hk/</t>
  </si>
  <si>
    <t>基督復臨安息日會</t>
  </si>
  <si>
    <t>P456</t>
  </si>
  <si>
    <t>香港紅卍字會屯門卍慈小學</t>
  </si>
  <si>
    <t>Hong Kong Red Swastika Society Tuen Mun Primary School</t>
  </si>
  <si>
    <t>http://www.hkrsstmps.edu.hk/</t>
  </si>
  <si>
    <t>香港紅卍字會</t>
  </si>
  <si>
    <t>宣道展慈</t>
  </si>
  <si>
    <t>卍慈學子邦國之珍，潛修篤學立己立人，敦品首要敬親尊親，求學之道業精於勤，
卍慈、卍慈、潛修篤學，
卍慈、卍慈、業精於勤。
道慈是尚誠意修身，旨合大同畛域不分，
光華燦爛四德運行，任重致遠日新又新，
卍慈、卍慈、旨合大同，
卍慈、卍慈、日新又新。</t>
  </si>
  <si>
    <t>http://www.hkrsstmps.edu.hk/TopMenu/AboutSchool/MottoAndSong/index.html</t>
  </si>
  <si>
    <t>P457</t>
  </si>
  <si>
    <t>香港嘉諾撒學校</t>
  </si>
  <si>
    <t>Canossa School (Hong Kong)</t>
  </si>
  <si>
    <t>https://www.canossahk.edu.hk/</t>
  </si>
  <si>
    <t xml:space="preserve">謙恭仁愛 </t>
  </si>
  <si>
    <t>巍巍黌宇　育我多恩
樂友親師　學勤好問
心開意朗　思辨求真
謙謙受益　恭敬立身
秉仁有勇　愛主愛人
修德立業　播福人群
巍巍黌宇　育我多恩
藏修遊息　端謹克敏
強身勵志　澡德日新
謙謙受益　恭敬立身
秉仁有勇　愛主愛人
術精德顯　播福人群</t>
  </si>
  <si>
    <t>https://www.canossahk.edu.hk/%E6%A0%A1%E6%AD%8C%E6%AC%A3%E8%B3%9E</t>
  </si>
  <si>
    <t>https://www.youtube.com/watch?v=l7RukEc91Q8</t>
  </si>
  <si>
    <t>P458</t>
  </si>
  <si>
    <t>香港教育大學賽馬會小學</t>
  </si>
  <si>
    <t>The Education University of Hong Kong Jockey Club Primary School</t>
  </si>
  <si>
    <t>https://www.edujcps.edu.hk/index/customIndex.aspx</t>
  </si>
  <si>
    <t>香港教育學院附屬學校有限公司</t>
  </si>
  <si>
    <t xml:space="preserve">熱愛學習、追求卓越 </t>
  </si>
  <si>
    <t>A passion for learning - towards excellence.</t>
  </si>
  <si>
    <t>清風吹拂半山聳立，
鳥語花香漫遍林木，
創佳績追求創新卓越，
你我同關愛，
珍惜師訓與益友導，
增廣知識學理明道，
作寶玉必先細雕琢磨，
發光輝創作未來，
共享學教喜悅，盡展赤子潛能，
導我以誠以身顯證，
化雨春風潔心清，
共享學教喜悅，盡展赤子潛能，
熱愛學習懂分享愛，
銘記師恩用心栽，
感激師訓與益友導，
貢獻我校同創夢想，
作寶玉必先細雕琢磨，
用一生發亮發光</t>
  </si>
  <si>
    <t>https://www.youtube.com/watch?v=TH5OIFwkhg4</t>
  </si>
  <si>
    <t>P459</t>
  </si>
  <si>
    <t>香港浸信會聯會小學</t>
  </si>
  <si>
    <t>Hong Kong Baptist Convention Primary School</t>
  </si>
  <si>
    <t>https://www.hkbcps.edu.hk/</t>
  </si>
  <si>
    <t>浸聯同學齊高歌，學校生活樂趣多，
師長循循常善誘，同學相親共切磋。
誠信愛勤要力行，基督耶穌是榜樣。
浸聯同學應謹記，神愛世人賜救恩，
智慧身心同增長，奮發邁進當自強。</t>
  </si>
  <si>
    <t>https://www.hkbcps.edu.hk/Song</t>
  </si>
  <si>
    <t>P460</t>
  </si>
  <si>
    <t>香港路德會增城兆霖學校</t>
  </si>
  <si>
    <t>Lutheran Tsang Shing Siu Leun School</t>
  </si>
  <si>
    <t>http://www.siuleunsch.edu.hk/it-school/php/webcms/public/mainpage/main.php3</t>
  </si>
  <si>
    <t xml:space="preserve">好學力行 榮神益人 </t>
  </si>
  <si>
    <t>求主甦醒幼小活潑心靈，願保惠師啟迪潛能睿智。
藉主恩賜譜出生命樂韻，好學力行，使我榮神益人。</t>
  </si>
  <si>
    <t>http://www.siuleunsch.edu.hk/it-school/php/webcms/public/index.php3?refid=3275&amp;mode=published&amp;lang=zh</t>
  </si>
  <si>
    <t>P461</t>
  </si>
  <si>
    <t>香港墨爾文國際學校</t>
  </si>
  <si>
    <t>Malvern College Hong Kong</t>
  </si>
  <si>
    <t>https://www.malverncollege.org.hk/</t>
  </si>
  <si>
    <t xml:space="preserve">Sapiens Qui Prospicit </t>
  </si>
  <si>
    <t>(Wise is he who looks ahead)</t>
  </si>
  <si>
    <t>P462</t>
  </si>
  <si>
    <t>香港南區官立小學</t>
  </si>
  <si>
    <t>Hong Kong Southern District Government Primary School</t>
  </si>
  <si>
    <t>https://www.hksdgps.edu.hk/rIndex</t>
  </si>
  <si>
    <t xml:space="preserve">積極人生，盡我所能 </t>
  </si>
  <si>
    <t>P463</t>
  </si>
  <si>
    <t>香港培道小學</t>
  </si>
  <si>
    <t>Pooi To Primary School</t>
  </si>
  <si>
    <t>https://www.ptps.edu.hk/rIndex</t>
  </si>
  <si>
    <t>愛誠貞毅</t>
  </si>
  <si>
    <t>培道同學兮，愛誠貞毅。
四德俱備兮，無往而畏。
當茲社會兮，釜鳴而螗沸。
毋徨毋惑兮，毋悲毋歔欷。
培道同學兮，記取愛誠貞毅。</t>
  </si>
  <si>
    <t>P464</t>
  </si>
  <si>
    <t>香港培正小學</t>
  </si>
  <si>
    <t>Pui Ching Primary School</t>
  </si>
  <si>
    <t>https://www.pcps.edu.hk/</t>
  </si>
  <si>
    <t xml:space="preserve">至善至正 </t>
  </si>
  <si>
    <t>Be Good and Upright</t>
  </si>
  <si>
    <t>培正培正何光榮，教育生涯慘淡營，培後進兮其素志，正軌道兮樹風聲，萬千氣象方蓬勃，鼓鑄群才備請纓，愛我培正謨謀遠，永為真理之干城，永為真理之干城！</t>
  </si>
  <si>
    <t>https://www.pcps.edu.hk/tc/%E6%A0%A1%E6%AD%8C</t>
  </si>
  <si>
    <t>https://www.youtube.com/watch?v=XUDOpWlcbuw</t>
  </si>
  <si>
    <t>P465</t>
  </si>
  <si>
    <t>香港普通話研習社科技創意小學</t>
  </si>
  <si>
    <t>Xianggang Putonghua Yanxishe Primary School of Science and Creativity</t>
  </si>
  <si>
    <t>https://www.xpypssc.edu.hk/</t>
  </si>
  <si>
    <t>香港普通話研習社</t>
  </si>
  <si>
    <t>敏思慎行 堅毅進取</t>
  </si>
  <si>
    <t>同學們，來遨遊，知識的宇宙。
敏思慎行，堅毅進取，邁步向前走！
重科學，展創意，不斷研究。
敬師孝親，真善仁美，一起去成就。
熱愛生命，學好本領，基礎要打好。
保護環境，實現和平，明天會更好。</t>
  </si>
  <si>
    <t>https://www.xpypssc.edu.hk/tc/%E6%A0%A1%E6%AD%8C</t>
  </si>
  <si>
    <t>歌譜詳見附件170</t>
  </si>
  <si>
    <t>P466</t>
  </si>
  <si>
    <t>香港青年協會李兆基小學</t>
  </si>
  <si>
    <t>HKFYG Lee Shau Kee Primary School</t>
  </si>
  <si>
    <t>https://www.lskps.edu.hk/</t>
  </si>
  <si>
    <t>香港青年協會</t>
  </si>
  <si>
    <t xml:space="preserve">有禮、參與、創意、關愛 </t>
  </si>
  <si>
    <t>校網無校歌</t>
  </si>
  <si>
    <t>P467</t>
  </si>
  <si>
    <t>香港四邑商工總會新會商會學校</t>
  </si>
  <si>
    <t>HK Sze Yap C&amp;IA San Wui Commercial Society School</t>
  </si>
  <si>
    <t>http://www.sycias.edu.hk/it-school/php/webcms/public/mainpage/main.php3</t>
  </si>
  <si>
    <t>香港四邑商工總會</t>
  </si>
  <si>
    <t>忠 恕 勤 敏 ,誠 善 知 行</t>
  </si>
  <si>
    <t>西江兮決決，恩、開、新、台兮連彊。
男兒志兮四方、發榮滋長兮工與商。
工與商兮、榮華。光遠有耀兮自他。
海角兮天涯，總會四邑為一家。
既庶且富兮教之，
兒童就學兮及時，皆讀書而明理兮，
張我國之四維。興學兮育才，
桃李今花開，歡聲動兮，歡聲動兮如雷。
猗歟盛哉！猗歟盛哉！共祝，共祝，
共祝我四邑之將來。</t>
  </si>
  <si>
    <t>http://www.sycias.edu.hk/it-school/php/webcms/public/index.php3?refid=3274&amp;mode=published&amp;lang=zh</t>
  </si>
  <si>
    <t>https://www.youtube.com/watch?v=UpKHbngKACk</t>
  </si>
  <si>
    <t>P468</t>
  </si>
  <si>
    <t>香港威雅學校</t>
  </si>
  <si>
    <t>Wycombe Abbey School Hong Kong</t>
  </si>
  <si>
    <t>https://www.was.edu.hk/tc/?gclid=CjwKCAiA2rOeBhAsEiwA2Pl7Q_l07eah-tdAb5syDeRQo0Mpt14ExEW6NVCWdZgsQP3XZXN-ZvdIjBoCDTEQAvD_BwE</t>
  </si>
  <si>
    <t>P469</t>
  </si>
  <si>
    <t>香港仔聖伯多祿天主教小學</t>
  </si>
  <si>
    <t>https://www.aspcps.edu.hk/</t>
  </si>
  <si>
    <t>石排灣港源流遠，滄桑歷盡貌全新；
先驅救靈聖言播，佈遍漁家承天恩。
你我正是伯多祿傳人，皈依悔過撒網救人靈；
更新生命頌主恩，委身聖召作見證。
渴求真理勤埋首，修德問學正吾心；
悲天憫人公義張，博愛無私同分甘。
你我正是伯多祿傳人，皈依悔過撒網救人靈；
更新生命頌主恩，委身聖召作見證。</t>
  </si>
  <si>
    <t>https://www.aspcps.edu.hk/%E6%A0%A1%E6%AD%8C</t>
  </si>
  <si>
    <t>https://www.youtube.com/watch?v=uGZszQHPIFM&amp;t=2s</t>
  </si>
  <si>
    <t>P470</t>
  </si>
  <si>
    <t>香港真光中學小學部</t>
  </si>
  <si>
    <t>True Light Middle School of Hong Kong (Primary Section)</t>
  </si>
  <si>
    <t>https://www.tlmshkps.edu.hk/tlmshkps/web/index.php</t>
  </si>
  <si>
    <t>香港真光中學校董會</t>
  </si>
  <si>
    <t>爾乃世之光</t>
  </si>
  <si>
    <t>You are the Light of the World</t>
  </si>
  <si>
    <t>第一段：
中華我國，中華我國，獨立文明亞之東。
政成共和，民歌大同，學遍唐虞三代隆。
中華我國，中華我國，十萬兆民表雄風。
衛我邦家，同胞情重，普遍教育樂融融。
第二段：
愛我真光，愛我真光，謝師長善誘維良。
發聾振瞶，啟迪多方，恍登臨洙泗之堂。
愛我真光，愛我真光，天道由茲愈發皇。
十字旗飄，萬古輝揚，能拯教失路亡羊。
第三段
勉哉同學，勉哉同學，暮暮朝朝同切磋。
光陰易逝，日月如梭，催人歲月易蹉跎。
勉哉同學，勉哉同學，廿紀風潮急且多。
木蘭紅玉，巾幗英雄，匡時偉業在我曹。</t>
  </si>
  <si>
    <t>https://www.tlmshkps.edu.hk/tlmshkps/web/up_img/fck/1intro/4/schoolsong.mp3</t>
  </si>
  <si>
    <t>P471</t>
  </si>
  <si>
    <t>鄉師自然學校</t>
  </si>
  <si>
    <t>RTC GAIA School</t>
  </si>
  <si>
    <t>https://www.gaiaschool.edu.hk/</t>
  </si>
  <si>
    <t>自然協會</t>
  </si>
  <si>
    <t>理念：自然、人本、自主</t>
  </si>
  <si>
    <t>P472</t>
  </si>
  <si>
    <t>協恩中學附屬小學</t>
  </si>
  <si>
    <t>Heep Yunn Primary School</t>
  </si>
  <si>
    <t>https://www.hyps.edu.hk/</t>
  </si>
  <si>
    <t>協力藉恩信主愛群</t>
  </si>
  <si>
    <t xml:space="preserve">
(一) 香島之九龍兮，遐邇皆聞。有女校兮，聲譽芳芬。
其志宏且高兮，其名協恩。振紀綱兮，志道依仁。
據德復游藝兮，求學心殷。為世光兮，為席上珍。
智圓而行方兮，純潔精神。挽世風兮，懇懇勤勤。
副歌：協恩，協恩，協恩。
　　　萬載流芳兮，我協恩。
　　　萬載流芳兮，我協恩。
　　　協恩，協恩。
(二) 春風喜同詠兮，切磋頻頻。練體魄兮，健我心身。
中西樂研究兮，學識日新。宗基督兮，智理皆真。
作文化津梁兮，國粹長存。倡四育兮，德智體群。
萬壽永無疆兮，我校協恩。光我邦兮，輔我國民。</t>
  </si>
  <si>
    <t>https://www.hyps.edu.hk/site/view?name=%E6%A0%A1%E6%AD%8C</t>
  </si>
  <si>
    <t>P473</t>
  </si>
  <si>
    <t>協和小學</t>
  </si>
  <si>
    <t>CCC Heep Woh Primary School</t>
  </si>
  <si>
    <t>http://www.heepwoh.edu.hk/it-school/php/webcms/public/mainpage/main.php3</t>
  </si>
  <si>
    <t>爾識真理，真理釋爾</t>
  </si>
  <si>
    <t>鍾靈毓秀遠脈起西山之雲，春風時雨移澤香海之濱。 
為神為人為國，求善求美求真，
協力和衷相愛相親，發揚我協和偉大之精神，
願我協和同學，宜砥礪切磋；
好時光莫輕易放過；奮前程，完責任，
奏凱歌同聲讚頌，
同聲讚頌我母校協和。</t>
  </si>
  <si>
    <t>http://www.heepwoh.edu.hk/it-school/php/webcms/public/index.php3?refid=1380&amp;mode=published&amp;nocache1674442924&amp;lang=zh</t>
  </si>
  <si>
    <t>P474</t>
  </si>
  <si>
    <t>新會商會港青基信學校</t>
  </si>
  <si>
    <t>San Wui Commercial Society YMCA of Hong Kong Christian School</t>
  </si>
  <si>
    <t>https://www.cs.edu.hk/</t>
  </si>
  <si>
    <t>新會商會</t>
  </si>
  <si>
    <t>篤信剛毅</t>
  </si>
  <si>
    <t>Fides et Virtus</t>
  </si>
  <si>
    <t>God of Love, Joy, Peace and Patience,
thank you for the School.
Guide us to be Kind with Goodness grow in Faithfulness.
With your blessing, we will bless the community with hope.
Grant us power, to be Gentle, Disciplined to CARE!</t>
  </si>
  <si>
    <t>https://www.cs.edu.hk/school-song</t>
  </si>
  <si>
    <t>同港青基信書院</t>
  </si>
  <si>
    <t>P475</t>
  </si>
  <si>
    <t>新會商會學校</t>
  </si>
  <si>
    <t>San Wui Commercial Society School</t>
  </si>
  <si>
    <t>https://www.swcss.edu.hk/it-school/php/webcms/public/mainpage/main.php3</t>
  </si>
  <si>
    <t>僑港新會商會</t>
  </si>
  <si>
    <t>立誠明善，擇善力行</t>
  </si>
  <si>
    <t>"HONESTY”   “VIRTUE”  
“DISCIPLINE”   “HARD WORK”</t>
  </si>
  <si>
    <t>東方之珠璀璨輝煌，唯我學校屹立香江
捐資興學培育兒童，端賴邑僑策劃有方
願我們齊努力，愛學習，愛勞動
養成科學的身手，發揚崖海的雄風</t>
  </si>
  <si>
    <t>https://www.swcss.edu.hk/it-school/php/webcms/public/index.php3?refid=3028&amp;mode=published&amp;lang=zh</t>
  </si>
  <si>
    <t>https://www.youtube.com/watch?v=n9QQQy8zIs0</t>
  </si>
  <si>
    <t>P476</t>
  </si>
  <si>
    <t>新界婦孺福利會基督教銘恩小學</t>
  </si>
  <si>
    <t>NTWJWA Christian Remembrance of Grace Primary School</t>
  </si>
  <si>
    <t>https://www.taipocrgps.edu.hk/</t>
  </si>
  <si>
    <t>歡呼讚揚 神奇妙驚世創造
堅守孝道 勿忘育養之恩
師長友情 with love we walk through troubles
社區的愛 Jesus loves you and me
主恩千遍 銘恩 心中載</t>
  </si>
  <si>
    <t>https://www.taipocrgps.edu.hk/%E6%A0%A1%E6%AD%8C/</t>
  </si>
  <si>
    <t>已找粵語錄音</t>
  </si>
  <si>
    <t>P477</t>
  </si>
  <si>
    <t>新界婦孺福利會梁省德學校</t>
  </si>
  <si>
    <t>NTWJWAL Leung Sing Tak Primary School</t>
  </si>
  <si>
    <t>https://www.taipolst.edu.hk/</t>
  </si>
  <si>
    <t>新界婦孺福利會有限公司</t>
  </si>
  <si>
    <t>Loyalty, Filial Piety, Diligence and Sincerity</t>
  </si>
  <si>
    <t>山青水秀，大埔景色多壯麗； 省德立人，發放少年光芒！ 忠孝勤誠，校訓永記在心中； 我要努力，毋負師長期望， 奮勇前進，為我學校爭光！</t>
  </si>
  <si>
    <t>https://www.taipolst.edu.hk/school-song/</t>
  </si>
  <si>
    <t>P478</t>
  </si>
  <si>
    <t>基督教香港信義會信愛學校</t>
  </si>
  <si>
    <t>ELCHK Faith Love Lutheran School</t>
  </si>
  <si>
    <t>https://www.cwflls.edu.hk/tc/index.php</t>
  </si>
  <si>
    <t>因信稱義、學智知仁</t>
  </si>
  <si>
    <t>綠樹千株長，嫩苗葉葉新。春風化雨宜人。大愛宗基督，書聲起四鄰。因信稱義，學智知仁。樂英才一堂濟濟，猗歟柴灣之濱。</t>
  </si>
  <si>
    <t>Thousands of green trees've grown,
New leaves are coming out,
Kind teachers nourish children.
In God we Trust,
Persue fighteous faith,
Honesty and enlightened grace.
Come together as one.
With Love Of Jesus.</t>
  </si>
  <si>
    <t>https://www.cwflls.edu.hk/tc/content.php?wid=123</t>
  </si>
  <si>
    <t>中文純音樂，英文有人唱</t>
  </si>
  <si>
    <t>P479</t>
  </si>
  <si>
    <t>秀茂坪天主教小學</t>
  </si>
  <si>
    <t>Sau Mau Ping Catholic Primary School</t>
  </si>
  <si>
    <t>https://www.smpcps.edu.hk/website/home</t>
  </si>
  <si>
    <t xml:space="preserve">實踐真理 力行仁愛 </t>
  </si>
  <si>
    <t>天主愛世上眾人，藉愛子生世間上
在十架受苦難，樹立捨己榜樣，流血救拯萬民
彰顯基督精神，效法主將愛分贈
立己立人，勤守本分，
全校群力眾心  成長可擔重任，學問佳兼修德行，培養信心及愛心，努力向前行，前進無懼怕苦辛，標竿必更近。</t>
  </si>
  <si>
    <t>https://www.facebook.com/photo/?fbid=10207435475763972&amp;set=gm.10155406036890269&amp;locale=zh_HK</t>
  </si>
  <si>
    <t>P480</t>
  </si>
  <si>
    <t>秀明小學</t>
  </si>
  <si>
    <t>Sau Ming Primary School</t>
  </si>
  <si>
    <t>http://www.saumingps.edu.hk/home/index.php</t>
  </si>
  <si>
    <t>香港勞校教育機構</t>
  </si>
  <si>
    <t>秀業明行</t>
  </si>
  <si>
    <t>Spirited, Meticulous, Principled, Studious</t>
  </si>
  <si>
    <t>https://www.saumingps.edu.hk/news/news_info.php?id=1518</t>
  </si>
  <si>
    <t>P481</t>
  </si>
  <si>
    <t>基督教宣道會徐澤林紀念小學</t>
  </si>
  <si>
    <t>C&amp;MA Chui Chak Lam Memorial School</t>
  </si>
  <si>
    <t>https://www.ccl.edu.hk/it-school/php/webcms/public/mainpage/main.php3</t>
  </si>
  <si>
    <t>基督教宣道會香港區聯會</t>
  </si>
  <si>
    <t>宣基行道，建德育才</t>
  </si>
  <si>
    <t>P482</t>
  </si>
  <si>
    <t>香港九龍塘基督教中華宣道會陳元喜小學</t>
  </si>
  <si>
    <t>Christian Alliance H.C. Chan Primary School</t>
  </si>
  <si>
    <t>https://www.cahcc.edu.hk/</t>
  </si>
  <si>
    <t>箴言九章十節</t>
  </si>
  <si>
    <t>宣道同學起來！大家立定心志，
努力學業，充實自己，
聖經訓言常記，當趁現在求學時，
就要建立好根基，將來為主宣揚真理，
謀人類福祉。</t>
  </si>
  <si>
    <t>https://www.cahcc.edu.hk/tc/%E6%AD%8C%E9%9B%86</t>
  </si>
  <si>
    <t>宣道</t>
  </si>
  <si>
    <t>P483</t>
  </si>
  <si>
    <t>宣道會葉紹蔭紀念小學</t>
  </si>
  <si>
    <t>Christian Alliance S.Y. Yeh Memorial Primary School</t>
  </si>
  <si>
    <t>https://www.casyymps.edu.hk/</t>
  </si>
  <si>
    <t>P484</t>
  </si>
  <si>
    <t>宣基小學</t>
  </si>
  <si>
    <t>Christian &amp; Missionary Alliance Sun Kei Primary School</t>
  </si>
  <si>
    <t>https://www.sunkei.edu.hk/</t>
  </si>
  <si>
    <t>如今常存的有信、有望、有愛，這三樣，其中最大的是愛。 (哥林多前書 13 章 13 節)</t>
  </si>
  <si>
    <t>我們在宣基得著寶貴知識，互勵同勉，努力進取，矢志學主謙恭。用我生命愛人，同實踐信望愛，宣揚主基督，跟主腳蹤，貢獻社會，願榮神造福人群。</t>
  </si>
  <si>
    <t>https://www.sunkei.edu.hk/tc/%E6%A0%A1%E6%AD%8C</t>
  </si>
  <si>
    <t>P485</t>
  </si>
  <si>
    <t>宣基小學(坪石)</t>
  </si>
  <si>
    <t>Christian and Missionary Alliance Sun Kei Primary School (Ping Shek)</t>
  </si>
  <si>
    <t>http://www.sk2.edu.hk/</t>
  </si>
  <si>
    <t>校網失效</t>
  </si>
  <si>
    <t>P486</t>
  </si>
  <si>
    <t>軒尼詩道官立小學</t>
  </si>
  <si>
    <t>Hennessy Road Government Primary School</t>
  </si>
  <si>
    <t>https://www.hrgps.edu.hk/</t>
  </si>
  <si>
    <t>我是一個好學生，尊敬師長愛親朋。
品德建立和學問，常在心頭好教誨。
上課時候勤學習，下課遊戲好衝勁。
友愛合作相幫助，身心康健品格正。
努力不斷學習勤，花開果結滿歡欣。
心堅志定求學問，無限光明好前程。</t>
  </si>
  <si>
    <t>https://www.hrgps.edu.hk/sites/default/files/sound/song.wav</t>
  </si>
  <si>
    <t>校網未見該校訓</t>
  </si>
  <si>
    <t>P487</t>
  </si>
  <si>
    <t>軒尼詩道官立小學(銅鑼灣)</t>
  </si>
  <si>
    <t>Hennessy Road Government Primary School (Causeway Bay)</t>
  </si>
  <si>
    <t>https://www.hrgpscwb.edu.hk/index/customIndex.aspx</t>
  </si>
  <si>
    <t xml:space="preserve">勤、儉、樂、勇 </t>
  </si>
  <si>
    <t>軒官學子 如沐春風 自學勤勉
學貫西中 愛己及人 品德推崇
積極主動 創紀元 敬師愛生
樂也融融 發揮潛能 五育並重
主動積極 迎挑戰 熱愛生命
活出彩虹 回饋社會 貫徹始終</t>
  </si>
  <si>
    <t>https://www.hrgpscwb.edu.hk/CustomPage/6/schoolsong.mp3</t>
  </si>
  <si>
    <t>P488</t>
  </si>
  <si>
    <t>循道學校</t>
  </si>
  <si>
    <t>Methodist School</t>
  </si>
  <si>
    <t>https://www.kmsch.edu.hk/tc/</t>
  </si>
  <si>
    <t xml:space="preserve">遵循主道 </t>
  </si>
  <si>
    <t>Abiding by the Lord's words</t>
  </si>
  <si>
    <t>https://www.kmsch.edu.hk/tc/content.php?wid=21</t>
  </si>
  <si>
    <t>循道，部分合調</t>
  </si>
  <si>
    <t>P489</t>
  </si>
  <si>
    <t>循理會白普理基金循理小學</t>
  </si>
  <si>
    <t>F.M.B. Chun Lei Primary School</t>
  </si>
  <si>
    <t>http://www.chunlei.edu.hk/it-school-xunli/php/webcms/public/mainpage/main.php3</t>
  </si>
  <si>
    <t>香港循理會</t>
  </si>
  <si>
    <t xml:space="preserve">如今常存的有信、有望、有愛，這三樣，其中最大的是愛。 </t>
  </si>
  <si>
    <t>哥林多前書 13:13</t>
  </si>
  <si>
    <t>美哉循理學校，造就青少年。
教導聖經真理，宣揚主救恩。
建立兒童愛神，並愛人如已。
校園生活快樂，互愛更互助。
靈德智體群美並進，榮神兼益人。
強健靈魂身體，作良好公民。</t>
  </si>
  <si>
    <t>http://www.chunlei.edu.hk/it-school-xunli/php/webcms/public/index.php3?refid=2125&amp;mode=published&amp;lang=zh</t>
  </si>
  <si>
    <t>P490</t>
  </si>
  <si>
    <t>循理會美林小學</t>
  </si>
  <si>
    <t>Free Methodist Mei Lam Primary School</t>
  </si>
  <si>
    <t>https://www.fmml.edu.hk/page/58/?m=1397843480899</t>
  </si>
  <si>
    <t>循理會美林小學有限公司</t>
  </si>
  <si>
    <t>群山翠綠，
藍天映照
環抱快樂校園。
孩童尋獲善美
每天更亮更光。
晨光照耀
無比溫暖，
神愛滿溢校園。
容這片地
充滿處天之美。
循理美林
將愛傳遞，
良師每天共行。
循理美林
將真理傳授，
以真以誠
相親。
同心拍和，
同聲歡唱，
憑信建立未來，
齊讚美主大愛，
齊讚美主大愛。</t>
  </si>
  <si>
    <t>https://www.fmml.edu.hk/content.php?wid=91</t>
  </si>
  <si>
    <t>P491</t>
  </si>
  <si>
    <t>鴨脷洲街坊學校</t>
  </si>
  <si>
    <t>Aplichau Kaifong Primary School</t>
  </si>
  <si>
    <t>https://www.akps.edu.hk/</t>
  </si>
  <si>
    <t>鴨脷洲街坊福利會</t>
  </si>
  <si>
    <t>誠、信、勤、敏</t>
  </si>
  <si>
    <t>鴨脷洲頭街坊學堂，輝煌校舍，雄據高岡，人文蔚起，環境優良，誠信勤敏，待我發揚，大家努力，莫負時光，敦品勵學，日進無疆。</t>
  </si>
  <si>
    <t>https://www.akps.edu.hk/pages/school_song.php</t>
  </si>
  <si>
    <t>P492</t>
  </si>
  <si>
    <t>亞斯理衞理小學</t>
  </si>
  <si>
    <t>Asbury Methodist Primary School</t>
  </si>
  <si>
    <t>http://www.asbury.edu.hk/</t>
  </si>
  <si>
    <t xml:space="preserve">明道衞理 </t>
  </si>
  <si>
    <t>1.﻿﻿紅爐峰下荃灣之東，學校設立啟童蒙。循循善誘，化雨春風，將來成器切磋工。
2.﻿﻿學主真道基督是崇，致知格物樂無窮。敬業樂羣，操練體躬，培養真美五育豐。
明道衞理，旗飄藍紅，亞斯理衞理小學，校譽日増聲日隆。</t>
  </si>
  <si>
    <t>http://www.asbury.edu.hk/school_icon_song.php</t>
  </si>
  <si>
    <t>P493</t>
  </si>
  <si>
    <t>耀山學校</t>
  </si>
  <si>
    <t>Iu Shan School</t>
  </si>
  <si>
    <t>https://www.iushan.edu.hk/index/customIndex.aspx</t>
  </si>
  <si>
    <t>https://www.iushan.edu.hk/CustomPage/41/%E6%A0%A1%E6%AD%8C(%E6%99%AE%E9%80%9A%E8%A9%B1%E4%BC%B4%E5%94%B1).mp3</t>
  </si>
  <si>
    <t>P494</t>
  </si>
  <si>
    <t>伊利沙伯中學舊生會小學</t>
  </si>
  <si>
    <t>Queen Elizabeth School Old Students' Association Primary School</t>
  </si>
  <si>
    <t>https://www.qesosaps.edu.hk/</t>
  </si>
  <si>
    <t>伊利沙伯中學舊生會教育推廣機構</t>
  </si>
  <si>
    <t>Vos Parate Ut Serviatis</t>
  </si>
  <si>
    <t>發奮做人　全賴信心,
立志進修講方法;
用滿腔熱誠 莊敬自強,
學明辨是非 建立人格!
這校園教我益我,
長記美麗伊利沙伯!
向學善群　傳校風,
學友並肩英姿發;
耀我生命 每天努力勤 , 求最新學識 確立人格!
更未忘至誠教訓 , 長愛美麗伊利沙伯!
永遠尊敬 永隨永愛 我校伊利沙伯!</t>
  </si>
  <si>
    <t>https://www.youtube.com/watch?v=ScGJZpB5IDI</t>
  </si>
  <si>
    <t>P495</t>
  </si>
  <si>
    <t>伊利沙伯中學舊生會小學分校</t>
  </si>
  <si>
    <t>Queen Elizabeth School Old Students' Association Branch Primary School</t>
  </si>
  <si>
    <t>https://www.qbps.edu.hk/</t>
  </si>
  <si>
    <t xml:space="preserve">Vos Parate Ut Serviatis </t>
  </si>
  <si>
    <t>(Prepare yourselves so as to serve)</t>
  </si>
  <si>
    <t>https://www.qbps.edu.hk/%E6%A0%A1%E6%AD%8C%E9%BB%9E%E5%94%B1</t>
  </si>
  <si>
    <t>https://www.youtube.com/watch?v=GjremTn85H8&amp;t=87s</t>
  </si>
  <si>
    <t>P496</t>
  </si>
  <si>
    <t>伊斯蘭鮑伯濤紀念小學</t>
  </si>
  <si>
    <t>Islamic Dharwood Pau Memorial Primary School</t>
  </si>
  <si>
    <t>https://www.idpmps.edu.hk/en/index.php</t>
  </si>
  <si>
    <t>回教</t>
  </si>
  <si>
    <t>中華回教博愛社</t>
  </si>
  <si>
    <t xml:space="preserve">博學愛群 </t>
  </si>
  <si>
    <t>Well-educated &amp; Love Others</t>
  </si>
  <si>
    <t>P497</t>
  </si>
  <si>
    <t>伊斯蘭學校</t>
  </si>
  <si>
    <t>Islamic Primary School</t>
  </si>
  <si>
    <t>https://www.islamps.edu.hk/rIndex</t>
  </si>
  <si>
    <t>Well Educated &amp; Love Others</t>
  </si>
  <si>
    <t>我們愛伊斯蘭，為人類爭和平，努力奮鬥，共謀幸福，向前邁進，我們愛伊斯蘭，貫徹真主的精神，堅持真理，充實學問，捨己為人，伊斯蘭，伊斯蘭，伊斯蘭，伊斯蘭，努力奮鬥，爭取和平，作個主所喜愛的人。</t>
  </si>
  <si>
    <t>We all love Islam
fight for peace for everyone
struggle we must. welfare we seek.
onward we march.
We all love islam
With Allah's spirit we in-stilled
Truth we'll hold on.
learned we'll be.
selfless we'll become
Islam, Islam, Islam
struggle we must,
peace, we fight for,
be the one that pleases Allah.</t>
  </si>
  <si>
    <t>https://www.islamps.edu.hk/CustomPage/openInIFrame.aspx?webPageId=28&amp;v=202301281819</t>
  </si>
  <si>
    <t>https://www.youtube.com/watch?v=9Jibez3MAms</t>
  </si>
  <si>
    <t>P498</t>
  </si>
  <si>
    <t>銀礦灣學校</t>
  </si>
  <si>
    <t>Silvermine Bay School</t>
  </si>
  <si>
    <t>https://silverminebayschool.edu.hk/</t>
  </si>
  <si>
    <t>P499</t>
  </si>
  <si>
    <t>英華小學</t>
  </si>
  <si>
    <t>Ying Wa Primary School</t>
  </si>
  <si>
    <t>https://www.yingwaps.edu.hk/index/customIndex.aspx</t>
  </si>
  <si>
    <t xml:space="preserve">篤信善行 </t>
  </si>
  <si>
    <t>Home of our youth,
to thee we bring the homage of lives at the spring.
Training thy sons for the game of life,
sending them forth to the age long strife,
ready thy name ever bright to uphold,
ready 'gainst evil to fight and be bold.
May those who left thee in years that are past.
Guard well thy honour, to truth holding fast.
Home of our youth, to thee will we sing,
long may thy name on our lips proudly ring.</t>
  </si>
  <si>
    <t>https://www.yingwaps.edu.hk/CP/pG/3/3/5</t>
  </si>
  <si>
    <t>P500</t>
  </si>
  <si>
    <t>英皇書院同學會小學</t>
  </si>
  <si>
    <t>King's College Old Boys' Association Primary School</t>
  </si>
  <si>
    <t>https://www.kcobaps1.edu.hk/</t>
  </si>
  <si>
    <t>英皇書院同學會</t>
  </si>
  <si>
    <t>慎思篤行</t>
  </si>
  <si>
    <t>P501</t>
  </si>
  <si>
    <t>英皇書院同學會小學第二校</t>
  </si>
  <si>
    <t>King's College Old Boys' Association Primary School No. 2</t>
  </si>
  <si>
    <t>https://www.kcobaps2.edu.hk/tc</t>
  </si>
  <si>
    <t>P502</t>
  </si>
  <si>
    <t>元朗公立中學校友會鄧英業小學</t>
  </si>
  <si>
    <t>YLPMS Alumni Association Tang Ying Yip Primary School</t>
  </si>
  <si>
    <t>https://www.alu.edu.hk/</t>
  </si>
  <si>
    <t>元朗公立中學校友會</t>
  </si>
  <si>
    <t>勤、孝、友、誠</t>
  </si>
  <si>
    <t>Diligence, filial piety, kindness and honesty</t>
  </si>
  <si>
    <t>P503</t>
  </si>
  <si>
    <t>英藝英文小學</t>
  </si>
  <si>
    <t>Zenith English Primary School</t>
  </si>
  <si>
    <t>https://zenithprimary.edu.hk/tc/</t>
  </si>
  <si>
    <t>英藝國際教育機構</t>
  </si>
  <si>
    <t>仁智勤誠</t>
  </si>
  <si>
    <t>Kind, Wise, Delight, Integrity</t>
  </si>
  <si>
    <t>https://zenithprimary.edu.hk/gallery/school-song/</t>
  </si>
  <si>
    <t>P504</t>
  </si>
  <si>
    <t>優才(楊殷有娣)書院</t>
  </si>
  <si>
    <t>G.T. (Ellen Yeung) College</t>
  </si>
  <si>
    <t>https://main.gtschool.hk/</t>
  </si>
  <si>
    <t>天才教育協會</t>
  </si>
  <si>
    <t>人活在彩色世界，誰共我找著方向？
自愛、自知、自發、自強！自信發光照亮。
昂首踏進優才學校，老師心血培養。
矢志作棟樑，謙遜厚道。
前進，一生善良！</t>
  </si>
  <si>
    <t>https://main.gtschool.hk/intro/school-song/</t>
  </si>
  <si>
    <t>https://www.youtube.com/watch?v=NB6UOYGpDv0</t>
  </si>
  <si>
    <t>未指明是校訓</t>
  </si>
  <si>
    <t>P505</t>
  </si>
  <si>
    <t>油蔴地街坊會學校</t>
  </si>
  <si>
    <t>Yaumati Kaifong Association School</t>
  </si>
  <si>
    <t>http://www.ymtkfas.edu.hk/it-school/php/webcms/public/mainpage/main.php3</t>
  </si>
  <si>
    <t>油麻地街坊福利事務促進會有限公司</t>
  </si>
  <si>
    <t xml:space="preserve">禮義廉恥 </t>
  </si>
  <si>
    <t>Honesty and Honor</t>
  </si>
  <si>
    <t>崢嶸我校屹立高聳，雄峙四方移俗易風。
誠敬為本仁義是宗，德智體群四育並重。
上下發憤齊用功，朝氣蓬勃冠西東。
關心社會造福群眾，百年樹人坊裡稱頌。</t>
  </si>
  <si>
    <t>In our school we study as one
Together in one family
Many lands from which we have come
Respect helping all happily.
Strive for honour, integrity.
Brought together we sing this song.
With honour and honesty.
Work together we all get along.</t>
  </si>
  <si>
    <t>http://www.ymtkfas.edu.hk/it-school/php/webcms/public/index.php3?refid=3271&amp;mode=published&amp;lang=zh</t>
  </si>
  <si>
    <t>P506</t>
  </si>
  <si>
    <t>油蔴地天主教小學</t>
  </si>
  <si>
    <t>Yaumati Catholic Primary School</t>
  </si>
  <si>
    <t>https://www.ymtcps.edu.hk/</t>
  </si>
  <si>
    <t xml:space="preserve">力學明德，仁愛樂群 </t>
  </si>
  <si>
    <t>維我學校  雄立南方
培育菁英  化雨汪洋
莘莘學子  壯志如虹
致力和平  基督師奉
紀律是重  科學是崇
行仁愛     盡孝忠
光我民族  促進大同
高聲歌頌  發揚校風
高聲歌頌  發揚校風</t>
  </si>
  <si>
    <t>https://www.ymtcps.edu.hk/zh_tw/site/view?name=%E6%A0%A1%E6%AD%8C</t>
  </si>
  <si>
    <t>https://www.youtube.com/watch?v=xAQOFgsGNHI&amp;t=1s</t>
  </si>
  <si>
    <t>部分不合調，與油蔴地天主教小學(海泓道)同</t>
  </si>
  <si>
    <t>P507</t>
  </si>
  <si>
    <t>油蔴地天主教小學(海泓道)</t>
  </si>
  <si>
    <t>Yaumati Catholic Primary School (Hoi Wang Road)</t>
  </si>
  <si>
    <t>https://www.ycps.edu.hk/tc/</t>
  </si>
  <si>
    <t>力學明德，仁愛樂群</t>
  </si>
  <si>
    <t>https://www.ycps.edu.hk/tc/content.php?wid=49</t>
  </si>
  <si>
    <t>部分不合調，與油蔴地天主教小學同</t>
  </si>
  <si>
    <t>P508</t>
  </si>
  <si>
    <t>育賢學校</t>
  </si>
  <si>
    <t>Yuk Yin School</t>
  </si>
  <si>
    <t>https://www.yukyinschool.edu.hk/website/</t>
  </si>
  <si>
    <t>育賢學校法團校董會</t>
  </si>
  <si>
    <t>禮、義、廉、耻</t>
  </si>
  <si>
    <t>旨哉育賢遊息修藏，莘莘學子來自四方，切磋琢磨日就月將，禮義廉恥，光大發揚，幼學壯行，我校之光，彰美傳盛，馳譽家邦。</t>
  </si>
  <si>
    <t>P509</t>
  </si>
  <si>
    <t>元朗寶覺小學</t>
  </si>
  <si>
    <t>Yuen Long Po Kok Primary School</t>
  </si>
  <si>
    <t>https://www.ylpokok.edu.hk/index.php</t>
  </si>
  <si>
    <t>慈悲博愛</t>
  </si>
  <si>
    <t>http://www.pokokps.edu.hk/about/motto_song.html</t>
  </si>
  <si>
    <t>P510</t>
  </si>
  <si>
    <t>元朗公立中學校友會小學</t>
  </si>
  <si>
    <t>YLPMS Alumni Association Primary School</t>
  </si>
  <si>
    <t>https://www.ylaps.edu.hk/</t>
  </si>
  <si>
    <t xml:space="preserve">勤、孝、友、誠 </t>
  </si>
  <si>
    <t>元中校友會屬校，為教育誠獻心志堅，
教無類，誨不倦，全人教育五育並融。
愛我如慈母，訓我如嚴父，勤、孝、友、誠，是我遵從。
偉哉我校，樹人百載，深深永遠歌頌，
偉哉我校，樹人百載，深深永遠歌頌。</t>
  </si>
  <si>
    <t>https://www.ylaps.edu.hk/information.php?cid=20&amp;fid=1&amp;ffid=0</t>
  </si>
  <si>
    <t>P511</t>
  </si>
  <si>
    <t>元朗官立小學</t>
  </si>
  <si>
    <t>Yuen Long Government Primary School</t>
  </si>
  <si>
    <t>https://www.ylgps.edu.hk/</t>
  </si>
  <si>
    <t>樂善勇敢，服務社群</t>
  </si>
  <si>
    <t>元小屹立數十載，春風化雨經年。林蔭伴我母校。天天尋求真理。為理想，覓理想，樂善勇敢立志向。下決心，盡赤心，不畏風雨吹打。共挽手，共並肩，關顧社群發揮潛能。從今天起我願意，彰顯五育要均衡，立志為社群，銘記母校教誨。</t>
  </si>
  <si>
    <t>https://www.ylgps.edu.hk/?page_id=19</t>
  </si>
  <si>
    <t>P512</t>
  </si>
  <si>
    <t>元朗朗屏邨東莞學校</t>
  </si>
  <si>
    <t>YL Long Ping Estate Tung Koon Primary School</t>
  </si>
  <si>
    <t>http://www.tkps.edu.hk/</t>
  </si>
  <si>
    <t>東莞同鄉總會元朗分會</t>
  </si>
  <si>
    <t>Diligence, Obedience, Trustworthiness and Sincerity</t>
  </si>
  <si>
    <r>
      <rPr>
        <sz val="11"/>
        <color rgb="FFFF0000"/>
        <rFont val="Calibri"/>
        <charset val="134"/>
        <scheme val="minor"/>
      </rPr>
      <t>旗峯毓秀，香海回春，興建我校，作育英才。</t>
    </r>
    <r>
      <rPr>
        <sz val="11"/>
        <color theme="1"/>
        <rFont val="Calibri"/>
        <charset val="134"/>
        <scheme val="minor"/>
      </rPr>
      <t>以勤為本，以孝持身，盡忠任事，存誠待人。奮發呀向前，愛護母校敬師長。奮奮發向前，奮發向前，愛護母校敬師長。發呀向前，服務社會為人羣。 奮發向前，奮發向前，為人羣。</t>
    </r>
  </si>
  <si>
    <t>http://www.tkps.edu.hk/?page_id=1938</t>
  </si>
  <si>
    <t>P513</t>
  </si>
  <si>
    <t>元朗朗屏邨惠州學校</t>
  </si>
  <si>
    <t>YL Long Ping Estate Wai Chow School</t>
  </si>
  <si>
    <t>https://www.hzit.edu.hk/index/customIndex.aspx</t>
  </si>
  <si>
    <t>元朗惠州學校有限公司</t>
  </si>
  <si>
    <t>忠、勇、禮、智</t>
  </si>
  <si>
    <t>羅浮秀毓，西湖波光，
循州故郡，惠澤源長，
雄稱嶺表，文物昭彰，
黌宮矗立，鳳池之鄉，
陵岡環繞，絃誦洋洋。
勸學子，惜時光，
好青年，當自強，
勸學子，惜時光，
好青年，當自強。
琢磨勵淬，攻玉為瑯，
篤行力學，友愛同窗，
敬業樂群，智慧發揚，
秋雨春風，身心俱長，
百載大計，為棟為樑。
佇看  英才起，
功社會 造福無量，
佇看 英才起，
功社會 造福無量。</t>
  </si>
  <si>
    <t>https://www.hzit.edu.hk/tc/content.php?wid=39</t>
  </si>
  <si>
    <t>成立时间：1965，自1986年遷校至元朗朗屏邨，重新命名為「元朗朗屏邨惠州學校」</t>
  </si>
  <si>
    <t>P514</t>
  </si>
  <si>
    <t>元朗商會小學</t>
  </si>
  <si>
    <t>Yuen Long Merchants Association Primary School</t>
  </si>
  <si>
    <t>http://www.ylmaps.edu.hk/</t>
  </si>
  <si>
    <t>元朗商會教育促進有限公司</t>
  </si>
  <si>
    <t>勤儉愛誠</t>
  </si>
  <si>
    <t>巍峨黌舍，設備優良，春風化雨，桃李芬芳，
絃歌琅琅，濟濟一堂，學以致用，為國棟樑，
知識實無窮之寶藏，學問乃浩瀚之海洋，
篤學力行，毋忘勤儉愛誠之校訓，
自強不息，努力把校譽光大發揚。</t>
  </si>
  <si>
    <t>P515</t>
  </si>
  <si>
    <t>保良局香港道教聯合會圓玄小學</t>
  </si>
  <si>
    <t>PLK HKTA Yuen Yuen Primary School</t>
  </si>
  <si>
    <t>https://www.yyps.edu.hk/zh-hant/</t>
  </si>
  <si>
    <t>保良局及香港道教聯合會</t>
  </si>
  <si>
    <t xml:space="preserve">愛敬勤誠、明道立德 </t>
  </si>
  <si>
    <t>Respect, Love, Diligence, Integrity,Grasp Principles and Cultivate Virtue</t>
  </si>
  <si>
    <t>P516</t>
  </si>
  <si>
    <t>圓玄學院陳國超興德小學</t>
  </si>
  <si>
    <t>The Yuen Yuen Institute Chan Kwok Chiu Hing Tak Primary School</t>
  </si>
  <si>
    <t>http://ckcps.edu.hk/</t>
  </si>
  <si>
    <t>公立興德學校有限公司</t>
  </si>
  <si>
    <t>明道立德，篤學力行</t>
  </si>
  <si>
    <t>集結智慧三教 三寶有節儉慈讓 誦記恪守金句 名言句句鏗鏘
弘道使命當記取 心中志永相隨 不介意竭力勞累
頌讚八德之理 需謹記孝悌仁義 立志正心端意 存仁養性修身
扶助老弱普眾生 真心濟世安貧 三教作信念作指引
圓玄救助困哀 此志終不改
願老幼有所關愛 致力行善中創造未來
弘揚至善美德 三教歸一宗
願教理化被坊眾 儒佛道教義理根深每善信　
讓我博施普濟 積德要抱負弘毅 學說哲理警世 良言銘記心底
從善修道應徹底 先祖教誨不遺 三教作信念最寶貴
圓玄救助困哀 此志終不改
願老幼有所關愛 致力行善中創造未來
弘揚至善美德 三教歸一宗
願教理化被坊眾 儒佛道教義理根深每善信
圓玄至善化境 海闊加天清
共你似置身山嶺 豁達寧靜中享受和平
長夜暗淡四周 總會有星光
像教理爍閃心裏 圓玄義理在我心間照下去　
圓玄義理在我心間照下去</t>
  </si>
  <si>
    <t>https://www.ckcps.edu.hk/tc/%E5%9C%93%E7%8E%84%E4%B9%8B%E6%AD%8C</t>
  </si>
  <si>
    <t>P517</t>
  </si>
  <si>
    <t>圓玄學院石圍角小學</t>
  </si>
  <si>
    <t>HKTA YYI Shek Wai Kok Primary School</t>
  </si>
  <si>
    <t>https://www.swk.edu.hk/</t>
  </si>
  <si>
    <t>敬教匡時勸學
明道立德為宗
巍峨學府秉中庸
樹人膺(音:應)巨任
淑世醒愚蒙
八德倫常恪(音:確)守
萬方化被同風
玄門學養重融通
乘時當淬礪
奮發竟全功
乘時當淬礪
奮發竟全功</t>
  </si>
  <si>
    <t>https://www.swk.edu.hk/tc/%E6%A0%A1%E6%AD%8C</t>
  </si>
  <si>
    <t>P518</t>
  </si>
  <si>
    <t>樂華天主教小學</t>
  </si>
  <si>
    <t>Lok Wah Catholic Primary School</t>
  </si>
  <si>
    <t>https://www.lwcps.edu.hk/index</t>
  </si>
  <si>
    <t>博學弘德</t>
  </si>
  <si>
    <t xml:space="preserve">南國最溫和，天恩我校多，
基石立樂華，琅琅唱聖歌，
智慧日增長，德業頌譜莪，
活潑又團結，愛習人之初，
學術兼中西，萬方來傳播，
才藝為世用，零光耀山坡。
南國最溫和，天恩我校多，
基石立樂華，琅琅唱聖歌，
智慧日增長，德業頌譜莪。
</t>
  </si>
  <si>
    <t>P519</t>
  </si>
  <si>
    <t>樂善堂梁黃蕙芳紀念學校</t>
  </si>
  <si>
    <t>Lok Sin Tong Leung Wong Wai Fong Memorial School</t>
  </si>
  <si>
    <t>https://www.lstlwwfms.edu.hk/</t>
  </si>
  <si>
    <t>九龍樂善堂</t>
  </si>
  <si>
    <t>仁愛勤誠</t>
  </si>
  <si>
    <t>樂善仁翁創我校，莘莘學子沐春風。
校舍敞明環境美，讀書之樂在其中。
家國事，責任重；年雖少，志氣雄。
萬丈高樓平地起，求學做人一樣同。
前進！前進！向前進！
誓做民族前鋒。</t>
  </si>
  <si>
    <t>https://www.lstlwwfms.edu.hk/%e5%ad%b8%e6%a0%a1%e6%a6%82%e8%a6%bd/%e5%ad%b8%e6%a0%a1%e7%b0%a1%e4%bb%8b/%e6%a0%a1%e6%ad%8c%e5%8f%8a%e6%a0%a1%e8%a8%93/</t>
  </si>
  <si>
    <t>https://www.youtube.com/watch?v=6GE8_BvDpMc&amp;t=3s</t>
  </si>
  <si>
    <t>P520</t>
  </si>
  <si>
    <t>樂善堂梁銶琚學校</t>
  </si>
  <si>
    <t>Lok Sin Tong Leung Kau Kui Primary School</t>
  </si>
  <si>
    <t>https://www.lst-lkkps.edu.hk/</t>
  </si>
  <si>
    <t>Benevolence, Affection, Diligence and Faithfulness</t>
  </si>
  <si>
    <t>P521</t>
  </si>
  <si>
    <t>樂善堂梁銶琚學校(分校)</t>
  </si>
  <si>
    <t>Lok Sin Tong Leung Kau Kui Primary School (Branch)</t>
  </si>
  <si>
    <t>https://lst-lkkb.edu.hk/</t>
  </si>
  <si>
    <t>Benevolence, Affection, Diligence and Faithfulness.</t>
  </si>
  <si>
    <t>https://lst-lkkb.edu.hk/en/school-song</t>
  </si>
  <si>
    <t>歌詞標了拼音</t>
  </si>
  <si>
    <t>P522</t>
  </si>
  <si>
    <t>樂善堂劉德學校</t>
  </si>
  <si>
    <t>Lok Sin Tong Lau Tak Primary School</t>
  </si>
  <si>
    <t>https://www.lautak.edu.hk/</t>
  </si>
  <si>
    <t>仁、愛、勤、誠</t>
  </si>
  <si>
    <t>https://www.lautak.edu.hk/article/21?mid=9&amp;m=3783616905073&amp;s=3114712213304</t>
  </si>
  <si>
    <t>P523</t>
  </si>
  <si>
    <t>樂善堂小學</t>
  </si>
  <si>
    <t>Lok Sin Tong Primary School</t>
  </si>
  <si>
    <t>https://www.loksintong.org/primary-education</t>
  </si>
  <si>
    <t>P524</t>
  </si>
  <si>
    <t>樂善堂楊仲明學校</t>
  </si>
  <si>
    <t>Lok Sin Tong Yeung Chung Ming Primary School</t>
  </si>
  <si>
    <t>https://www.ycmps.edu.hk/index/customIndex.aspx</t>
  </si>
  <si>
    <t>仁愛成德，推己及人，大公無私，愛衆親仁。
是爲「仁」和「愛」。
學問之道，浩瀚無涯，努力不懈，方克有成。
是爲「勤」。
成己成物，立己立人，處世行事，誠之爲貴。
是爲「誠」。</t>
  </si>
  <si>
    <t>https://www.ycmps.edu.hk/CustomPage/3/schoolsong.mp3</t>
  </si>
  <si>
    <t>P525</t>
  </si>
  <si>
    <t>保良局金銀業貿易場張凝文學校</t>
  </si>
  <si>
    <t>PLK Gold &amp; Silver Exchange Society Pershing Tsang School</t>
  </si>
  <si>
    <t>http://www.plkgspts.edu.hk/</t>
  </si>
  <si>
    <t>P526</t>
  </si>
  <si>
    <t>香港中文大學校友會聯會張煊昌學校</t>
  </si>
  <si>
    <t>CUHK FAA Thomas Cheung School</t>
  </si>
  <si>
    <t>https://www.tcps.edu.hk/rIndex</t>
  </si>
  <si>
    <t>香港中文大學校友會聯會教育基金會有限公司</t>
  </si>
  <si>
    <t xml:space="preserve">博文約禮 </t>
  </si>
  <si>
    <t>鞍山蒼蒼，吐露洋洋。中大校友，合力同心：博文約禮，力學篤行，作育英才，服務香江，博文約禮，力學篤行，作育英才，服務邦國。</t>
  </si>
  <si>
    <t>https://www.tcps.edu.hk/CustomPage/openInIFrame.aspx?ct=customPage&amp;webPageId=2&amp;nnnid=5</t>
  </si>
  <si>
    <t>P527</t>
  </si>
  <si>
    <t>香港華人基督教聯會真道書院</t>
  </si>
  <si>
    <t>The Hong Kong Chinese Christian Churches Union Logos Academy</t>
  </si>
  <si>
    <t>https://www.logosacademy.edu.hk/tw/</t>
  </si>
  <si>
    <t>香港華人基督教聯會</t>
  </si>
  <si>
    <t>求真行道、達善臻美</t>
  </si>
  <si>
    <t xml:space="preserve">立德啟智育靈展體美群
智慧愛主心與日俱增
讓我銘感師訓篤信禮義勤
良友勉勵向前行
求真行主道達善臻美
格物致知善探微
學貫中西益進持謙遜
無盡創意勇敢探新知
承先啟後弘主志向
竭力發光成棟樑
直向標桿衝線迎挑戰
領世界闊視野拓識見
背十架以愛將身獻
</t>
  </si>
  <si>
    <t>My Lord gives me selfless love in my youth;
Leads me to wisdom, eternal truth.
Our hearts weave the friendships of logosians;
Be grateful, the joyful ones.
We tread the Road of Truth for Honesty, Kindness, Beauty all our lives.
Open our windows wide for the world outside;
Innovations fill our curious minds.
We pledge to serve teh world whole-heartedly,
Shining like the Pilar Beams.
Embrace life challenges; pursue our dreams;
Lead the world; beam love across the land.
Lead our lives for the glory of the Lord.</t>
  </si>
  <si>
    <t>https://www.youtube.com/watch?v=s1WNsKRh4rE</t>
  </si>
  <si>
    <t>https://www.youtube.com/watch?v=6fahtxvsJcs</t>
  </si>
  <si>
    <t>P528</t>
  </si>
  <si>
    <t>真鐸學校</t>
  </si>
  <si>
    <t>Chun Tok School</t>
  </si>
  <si>
    <t>https://www.cts.edu.hk/</t>
  </si>
  <si>
    <t>真鐸學校校董會</t>
  </si>
  <si>
    <t>救主乃是學校根基：公共需要，向主禱祈，
仁愛胸懷，溫柔意緒，善良事業，清潔行為。 
大家同工，在主目中，大家生活，在主愛中；
求主引導我眾前行，使我思想與天相通。
求使眾手行事公平，求使眾舌語言潔淨；
倘若與主相親相近，待遇友朋，必能忠信。 
我眾無常，惟主不變，永遠為我益友良師；
我雖無常，主名常住，願奉主名，永遠歸依。
阿們。</t>
  </si>
  <si>
    <t>https://www.cts.edu.hk/overview.php?cid=18</t>
  </si>
  <si>
    <t>P529</t>
  </si>
  <si>
    <t>博愛醫院歷屆總理聯誼會鄭任安夫人千禧小學</t>
  </si>
  <si>
    <t>AD &amp; FD POHL Mrs Cheng Yam On Millennium School</t>
  </si>
  <si>
    <t>https://www.mcyoms.edu.hk/</t>
  </si>
  <si>
    <t>博愛行仁</t>
  </si>
  <si>
    <t>Respect and Unity; Merit and Charity</t>
  </si>
  <si>
    <t>1.博愛行仁，正義真理能永保，省善修德，樂群慈幼敬老，有為有守，勤奮求學立志高，自覺自強，孝親尊師重道，盛哉母校，銘記栽培功勞。
2.博愛行仁，百年樹人貢獻好，承先啟後，造就社會英豪，博愛精神，濟弱扶危倡領早，院開週甲，信仰先賢創造，盛哉母校，光明遠大前途。</t>
  </si>
  <si>
    <t>https://www.mcyoms.edu.hk/%e5%ad%b8%e6%a0%a1%e7%b0%a1%e4%bb%8b/%e6%a0%a1%e6%ad%8c/</t>
  </si>
  <si>
    <t>與鄭任安夫人小學相同</t>
  </si>
  <si>
    <t>P530</t>
  </si>
  <si>
    <t>博愛醫院歷屆總理聯誼會鄭任安夫人學校</t>
  </si>
  <si>
    <t>AD &amp; FD POHL Mrs Cheng Yam On School</t>
  </si>
  <si>
    <t>https://www.mcyos.edu.hk/</t>
  </si>
  <si>
    <t xml:space="preserve">博愛行仁 </t>
  </si>
  <si>
    <t>https://www.mcyos.edu.hk/site/view?name=%E6%A0%A1%E6%AD%8C</t>
  </si>
  <si>
    <t>與鄭任安夫人千禧小學相同</t>
  </si>
  <si>
    <t>P531</t>
  </si>
  <si>
    <t>智新書院</t>
  </si>
  <si>
    <t>Discovery College</t>
  </si>
  <si>
    <t>https://www.discovery.edu.hk/</t>
  </si>
  <si>
    <t>Grow. Discover. Dream.</t>
  </si>
  <si>
    <t>P532</t>
  </si>
  <si>
    <t>中華傳道會呂明才小學</t>
  </si>
  <si>
    <t>CNEC Lui Ming Choi Primary School</t>
  </si>
  <si>
    <t>https://www.cneclmc.edu.hk/it-school/php/webcms/public/mainpage/main.php3</t>
  </si>
  <si>
    <t>加拉太書五章廿二節</t>
  </si>
  <si>
    <t>汲水門前碧海灣邊，我校建立在青衣，招聚英才傅揚真理，帶領小羊到主前。良師益友切磋共勉，琢玉成器志益堅。不負所學不負所望，
願為基督好少年。祝福我校桃李萬幹，榮神益人種播美田。</t>
  </si>
  <si>
    <t>https://www.cneclmc.edu.hk/it-school/php/webcms/public/index.php3?refid=3662&amp;mode=published&amp;lang=zh</t>
  </si>
  <si>
    <t>P533</t>
  </si>
  <si>
    <t>中華基督教會拔臣小學</t>
  </si>
  <si>
    <t>CCC But San Primary School</t>
  </si>
  <si>
    <t>https://www.butsan.edu.hk/</t>
  </si>
  <si>
    <t xml:space="preserve">學以明道 </t>
  </si>
  <si>
    <t>拔臣學校，基督是宗，
中華教會，道一風同。
鑄人興學，揚愛教忠。
五育齊進，兩經景從。
真理啟發，人格陶融，
絃歌和樂，詩禮雍容，
如沾化雨，如坐春風，
桃李競秀，頌主恩鴻。</t>
  </si>
  <si>
    <t>https://www.butsan.edu.hk/tc/%E6%A0%A1%E6%AD%8C%E5%8F%8A%E6%A0%A1%E5%BE%BD</t>
  </si>
  <si>
    <t>與中華基督教會 基*學校類相同</t>
  </si>
  <si>
    <t>P534</t>
  </si>
  <si>
    <t>中華基督教會大澳小學</t>
  </si>
  <si>
    <t>CCC Tai O Primary School</t>
  </si>
  <si>
    <t>https://www.ccctaiops.edu.hk/</t>
  </si>
  <si>
    <r>
      <rPr>
        <b/>
        <sz val="11"/>
        <color theme="1"/>
        <rFont val="Calibri"/>
        <charset val="134"/>
        <scheme val="minor"/>
      </rPr>
      <t>不可叫人小看你年輕，總要在言語、行為、愛心、信心、清潔上，都作信徒的榜樣。</t>
    </r>
    <r>
      <rPr>
        <b/>
        <sz val="11"/>
        <color rgb="FFFF0000"/>
        <rFont val="Calibri"/>
        <charset val="134"/>
        <scheme val="minor"/>
      </rPr>
      <t>做個品行好、有能力、有自信和快樂的學生</t>
    </r>
  </si>
  <si>
    <t>P535</t>
  </si>
  <si>
    <t>中華基督教會方潤華小學</t>
  </si>
  <si>
    <t>CCC Fong Yun Wah Primary School</t>
  </si>
  <si>
    <t>https://www.cccfyw.edu.hk/</t>
  </si>
  <si>
    <t>方潤華學校基督是宗，
中華教會道一風同。
鑄人興學，揚愛教忠，
五育齊進，兩經景從。
真理啟發，人格陶融，
絃歌和樂，詩禮雍容，
如沾化雨，如坐春風，
桃李競秀，頌主恩鴻。</t>
  </si>
  <si>
    <t>https://www.cccfyw.edu.hk/sing_info.php?iid=58&amp;ctid=58</t>
  </si>
  <si>
    <t>與中華基督教會 基*學校類相同，已停辦</t>
  </si>
  <si>
    <t>P536</t>
  </si>
  <si>
    <t>中華基督教會何福堂小學</t>
  </si>
  <si>
    <t>CCC Hoh Fuk Tong Primary School</t>
  </si>
  <si>
    <t>https://www.hft.edu.hk/</t>
  </si>
  <si>
    <t xml:space="preserve">爾識真理真理釋爾 </t>
  </si>
  <si>
    <t>何福堂學校，基督是宗，
中華教會，道一風同。
鑄人興學，揚愛教忠。
五育齊進，兩經景從。
真理啟發，人格陶融，
絃歌和樂，詩禮雍容，
如沾化雨，如坐春風，
桃李競秀，頌主恩鴻。</t>
  </si>
  <si>
    <t>P537</t>
  </si>
  <si>
    <t>中華基督教會基慈小學</t>
  </si>
  <si>
    <t>CCC Kei Tsz Primary School</t>
  </si>
  <si>
    <t>https://www.keitsz.edu.hk/</t>
  </si>
  <si>
    <t>基慈學校，基督是宗，
中華教會，道一風同。
鑄人興學，揚愛教忠。
五育齊進，兩經景從。
真理啟發，人格陶融，
絃歌和樂，詩禮雍容，
如沾化雨，如坐春風，
桃李競秀，頌主恩鴻。</t>
  </si>
  <si>
    <t>P538</t>
  </si>
  <si>
    <t>中華基督教會基華小學</t>
  </si>
  <si>
    <t>CCC Kei Wa Primary School</t>
  </si>
  <si>
    <t>https://www.keiwa.edu.hk/it-school/php/webcms/public/mainpage/main.php</t>
  </si>
  <si>
    <t>Enlightenment through learning</t>
  </si>
  <si>
    <t>P539</t>
  </si>
  <si>
    <t>中華基督教會基慧小學(馬灣)</t>
  </si>
  <si>
    <t>CCC Kei Wai Primary School (Ma Wan)</t>
  </si>
  <si>
    <t>https://www.kwmwps.edu.hk/</t>
  </si>
  <si>
    <t>忠信愛勤</t>
  </si>
  <si>
    <t>P540</t>
  </si>
  <si>
    <t>中華基督教會協和小學(長沙灣)</t>
  </si>
  <si>
    <t>CCC Heep Woh Primary School (Cheung Sha Wan)</t>
  </si>
  <si>
    <t>https://www.heepwohcsw.edu.hk/</t>
  </si>
  <si>
    <t xml:space="preserve">爾識真理，真理釋爾 </t>
  </si>
  <si>
    <t>鍾靈毓秀遠脈起西山之雲，春風時雨移澤香海之濱。
為神為人為國，求善求美求真，
協力和衷相愛相親，發揚我協和偉大之精神，
願我協和同學，宜砥礪切磋；
好時光莫輕易放過；奮前程，完責任，
奏凱歌同聲讚頌，
同聲讚頌我母校協和。</t>
  </si>
  <si>
    <t>https://www.heepwoh.edu.hk/tc/school-song#:~:text=%E9%A1%98%E6%88%91%E5%8D%94%E5%92%8C%E5%90%8C%E5%AD%B8%EF%BC%8C%E5%AE%9C,%E8%81%B2%E8%AE%9A%E9%A0%8C%E6%88%91%E6%AF%8D%E6%A0%A1%E5%8D%94%E5%92%8C%E3%80%82</t>
  </si>
  <si>
    <t>與中華基督教會 基*學校類不同</t>
  </si>
  <si>
    <t>P541</t>
  </si>
  <si>
    <t>中華基督教會元朗真光小學</t>
  </si>
  <si>
    <t>CCC Chun Kwong Primary School</t>
  </si>
  <si>
    <t>https://www.ckps.edu.hk/</t>
  </si>
  <si>
    <t xml:space="preserve">研求真理 止於至善 </t>
  </si>
  <si>
    <t>真光學校，基督是宗，中華教會道一風同。
鑄人興學，揚愛教忠，五育齊進，兩經景從。
真理啟發，人格陶融，絃歌和樂，詩禮雍容。
如沾化兩，如坐春風，桃李競秀，頌主恩鴻。</t>
  </si>
  <si>
    <t>https://www.ckps.edu.hk/tc/%E6%A0%A1%E6%AD%8C</t>
  </si>
  <si>
    <t>P542</t>
  </si>
  <si>
    <t>中華基督教青年會小學</t>
  </si>
  <si>
    <t>Chinese YMCA Primary School</t>
  </si>
  <si>
    <t>https://www.cymcaps.edu.hk/tc/</t>
  </si>
  <si>
    <t>香港中華基督教青年會</t>
  </si>
  <si>
    <t>志臻完人</t>
  </si>
  <si>
    <t>鑄人興學，揚愛教忠，五育齊進，兩經景從。</t>
  </si>
  <si>
    <t>https://www.cymcaps.edu.hk/tc/content.php?wid=4</t>
  </si>
  <si>
    <t>錄音是private，不能看</t>
  </si>
  <si>
    <t>P543</t>
  </si>
  <si>
    <t>中西區聖安多尼學校</t>
  </si>
  <si>
    <t>https://www.cwsa.edu.hk/</t>
  </si>
  <si>
    <t>FIDE ET CARITATE</t>
  </si>
  <si>
    <t>中文校訓「篤信博愛」，意謂對天主要有堅定不移的信德，對人要有泛愛眾人的愛德。</t>
  </si>
  <si>
    <t>真理啟發，人格陶融，絃歌和樂，詩禮雍容。</t>
  </si>
  <si>
    <t>https://www.cwsa.edu.hk/site/view?name=%E6%A0%A1%E6%AD%8C</t>
  </si>
  <si>
    <t>P544</t>
  </si>
  <si>
    <t>鐘聲學校</t>
  </si>
  <si>
    <t>Chung Sing School</t>
  </si>
  <si>
    <t>https://www.chungsing.edu.hk/</t>
  </si>
  <si>
    <t>鐘聲學校有限公司</t>
  </si>
  <si>
    <t>如沾化兩，如坐春風，桃李競秀，頌主恩鴻。</t>
  </si>
  <si>
    <t>https://www.chungsing.edu.hk/tc/%E6%A0%A1%E6%AD%8C</t>
  </si>
  <si>
    <t>P545</t>
  </si>
  <si>
    <t>祖堯天主教小學</t>
  </si>
  <si>
    <t>Cho Yiu Catholic Primary School</t>
  </si>
  <si>
    <t>http://www.choyiu.edu.hk/</t>
  </si>
  <si>
    <t xml:space="preserve">基督之光 </t>
  </si>
  <si>
    <t>巍峨我校環境清幽  良師益友共濟同舟
福音是訓真理是求  體智並重德學兼優
學問無限歲月難留  切磋研讀孜孜不休
願我同學努力進修  造福社會功著千秋</t>
  </si>
  <si>
    <t>http://www.choyiu.edu.hk/school_song.php</t>
  </si>
  <si>
    <t>P546</t>
  </si>
  <si>
    <t>佐敦道官立小學</t>
  </si>
  <si>
    <t>Jordan Road Government Primary School</t>
  </si>
  <si>
    <t>https://www.jrgps.edu.hk/it-school/php/webcms/public/mainpage/main.php3</t>
  </si>
  <si>
    <t>志於道、游於藝</t>
  </si>
  <si>
    <t>Build high ideals, cultivate noble sentiments.</t>
  </si>
  <si>
    <t>「志於道、游於藝」的意思是希望我們立定志向，學習立身處世的道理。盡其本份，推己及人。在學習過程中體會學習的樂趣，主動積極，並在浩瀚的知識領域裏悠然自得。</t>
  </si>
  <si>
    <t>我們相聚一起，在佐敦道官立小學
不斷嘗試，自強不息，每一天都是歡喜
我們相聚一起，在校園裡用心學習
充滿喜悅，充滿創意，陪伴著你往前行
同學們要努力，不要輕易就放棄
盡你全心，盡你全意，開創新的天地
我們同心合力，不怕狂風和暴雨
憑著信心期待明天夢想會實現</t>
  </si>
  <si>
    <t>https://www.jrgps.edu.hk/it-school/php/webcms/public/index.php3?refid=3337&amp;mode=published&amp;lang=zh</t>
  </si>
  <si>
    <t>P547</t>
  </si>
  <si>
    <t>佐敦谷聖若瑟天主教小學</t>
  </si>
  <si>
    <t>Jordan Valley St. Joseph's Catholic Primary School</t>
  </si>
  <si>
    <t>http://www.jvsj.edu.hk/</t>
  </si>
  <si>
    <t>篤信力學，愛主愛人</t>
  </si>
  <si>
    <t xml:space="preserve">勤奮的同學
在老師悉心指引結伴行
沐遍暖暖春風
愛像細雨灑遍
佐敦谷聖若瑟
明理方明白
在基督恩典關愛結伴行
學了教誨知道
格物、友愛、篤信
心堅持 心開朗
自信探真理要互勉
凝聚創意動力
全為社會要向上
誠實勇毅愛主愛人
常放歌為樂
在基督旭光恩照結伴行
就向世界保證
永踏正確方向
此精神 不改變
</t>
  </si>
  <si>
    <t>http://www.jvsj.edu.hk/info/%E6%A0%A1%E6%AD%8C/</t>
  </si>
  <si>
    <t>P548</t>
  </si>
  <si>
    <t>中華基督教青年會基雋小學</t>
  </si>
  <si>
    <t>YMCA Christian Academy</t>
  </si>
  <si>
    <t>https://yca.edu.hk/</t>
  </si>
  <si>
    <t>Chinese YMCA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</si>
</sst>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charset val="134"/>
      <scheme val="minor"/>
    </font>
    <font>
      <sz val="11"/>
      <color rgb="FFC00000"/>
      <name val="Calibri"/>
      <charset val="134"/>
      <scheme val="minor"/>
    </font>
    <font>
      <b/>
      <sz val="11"/>
      <color theme="1"/>
      <name val="Calibri"/>
      <charset val="134"/>
      <scheme val="minor"/>
    </font>
    <font>
      <u/>
      <sz val="11"/>
      <color theme="10"/>
      <name val="Calibri"/>
      <charset val="134"/>
      <scheme val="minor"/>
    </font>
    <font>
      <sz val="11"/>
      <color rgb="FFFF0000"/>
      <name val="Calibri"/>
      <charset val="134"/>
      <scheme val="minor"/>
    </font>
    <font>
      <sz val="11"/>
      <color theme="4"/>
      <name val="Calibri"/>
      <charset val="134"/>
      <scheme val="minor"/>
    </font>
    <font>
      <sz val="11"/>
      <color theme="1"/>
      <name val="DengXian"/>
      <charset val="134"/>
    </font>
    <font>
      <b/>
      <sz val="11"/>
      <color theme="4"/>
      <name val="Calibri"/>
      <charset val="134"/>
      <scheme val="minor"/>
    </font>
    <font>
      <b/>
      <sz val="11"/>
      <color rgb="FFC00000"/>
      <name val="Calibri"/>
      <charset val="134"/>
      <scheme val="minor"/>
    </font>
    <font>
      <u/>
      <sz val="11"/>
      <color rgb="FF800080"/>
      <name val="Calibri"/>
      <charset val="134"/>
      <scheme val="minor"/>
    </font>
    <font>
      <sz val="12"/>
      <color theme="1"/>
      <name val="Aptos"/>
      <charset val="134"/>
    </font>
    <font>
      <sz val="11"/>
      <color rgb="FF0070C0"/>
      <name val="Calibri"/>
      <charset val="134"/>
      <scheme val="minor"/>
    </font>
    <font>
      <b/>
      <sz val="11"/>
      <color rgb="FF0070C0"/>
      <name val="Calibri"/>
      <charset val="134"/>
      <scheme val="minor"/>
    </font>
    <font>
      <b/>
      <sz val="11"/>
      <name val="Calibri"/>
      <charset val="134"/>
      <scheme val="minor"/>
    </font>
    <font>
      <sz val="11"/>
      <color rgb="FFC00000"/>
      <name val="等线"/>
      <charset val="134"/>
    </font>
    <font>
      <b/>
      <sz val="11"/>
      <color rgb="FFFF0000"/>
      <name val="Calibri"/>
      <charset val="134"/>
      <scheme val="minor"/>
    </font>
    <font>
      <u/>
      <sz val="11"/>
      <color rgb="FFC00000"/>
      <name val="Calibri"/>
      <charset val="134"/>
      <scheme val="minor"/>
    </font>
    <font>
      <b/>
      <sz val="11"/>
      <color theme="4"/>
      <name val="Calibri"/>
      <charset val="136"/>
      <scheme val="minor"/>
    </font>
    <font>
      <sz val="11"/>
      <color rgb="FFFF0201"/>
      <name val="等线"/>
      <charset val="134"/>
    </font>
    <font>
      <sz val="11"/>
      <color rgb="FF000000"/>
      <name val="Arial"/>
      <charset val="134"/>
    </font>
    <font>
      <sz val="11"/>
      <color rgb="FF000000"/>
      <name val="Calibri"/>
      <charset val="134"/>
      <scheme val="minor"/>
    </font>
    <font>
      <b/>
      <sz val="11"/>
      <color rgb="FF0070C0"/>
      <name val="Calibri"/>
      <charset val="136"/>
      <scheme val="minor"/>
    </font>
    <font>
      <sz val="11"/>
      <color theme="1"/>
      <name val="Microsoft YaHei"/>
      <charset val="134"/>
    </font>
    <font>
      <sz val="11"/>
      <color rgb="FF0070C0"/>
      <name val="Calibri"/>
      <charset val="136"/>
      <scheme val="minor"/>
    </font>
  </fonts>
  <fills count="5">
    <fill>
      <patternFill patternType="none"/>
    </fill>
    <fill>
      <patternFill patternType="gray125"/>
    </fill>
    <fill>
      <patternFill patternType="solid">
        <fgColor theme="9" tint="0.79995117038483843"/>
        <bgColor indexed="64"/>
      </patternFill>
    </fill>
    <fill>
      <patternFill patternType="solid">
        <fgColor theme="7" tint="0.79995117038483843"/>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61">
    <xf numFmtId="0" fontId="0" fillId="0" borderId="0" xfId="0"/>
    <xf numFmtId="0" fontId="0" fillId="2" borderId="0" xfId="0" applyFill="1"/>
    <xf numFmtId="0" fontId="1" fillId="0" borderId="0" xfId="0" applyFont="1"/>
    <xf numFmtId="0" fontId="0" fillId="3" borderId="0" xfId="0" applyFill="1"/>
    <xf numFmtId="0" fontId="0" fillId="0" borderId="0" xfId="0" applyAlignment="1">
      <alignment wrapText="1"/>
    </xf>
    <xf numFmtId="0" fontId="2" fillId="0" borderId="0" xfId="0" applyFont="1" applyAlignment="1">
      <alignment horizontal="center" wrapText="1"/>
    </xf>
    <xf numFmtId="0" fontId="2" fillId="0" borderId="0" xfId="0" applyFont="1" applyAlignment="1">
      <alignment wrapText="1"/>
    </xf>
    <xf numFmtId="0" fontId="0" fillId="2" borderId="0" xfId="0" applyFill="1" applyAlignment="1">
      <alignment wrapText="1"/>
    </xf>
    <xf numFmtId="0" fontId="2" fillId="2" borderId="0" xfId="0" applyFont="1" applyFill="1" applyAlignment="1">
      <alignment horizontal="center" wrapText="1"/>
    </xf>
    <xf numFmtId="0" fontId="2" fillId="2" borderId="0" xfId="0" applyFont="1" applyFill="1" applyAlignment="1">
      <alignment wrapText="1"/>
    </xf>
    <xf numFmtId="0" fontId="3" fillId="0" borderId="0" xfId="1"/>
    <xf numFmtId="0" fontId="4" fillId="0" borderId="0" xfId="0" applyFont="1"/>
    <xf numFmtId="0" fontId="4" fillId="0" borderId="0" xfId="0" applyFont="1" applyAlignment="1">
      <alignment vertical="center"/>
    </xf>
    <xf numFmtId="0" fontId="2" fillId="4" borderId="0" xfId="0" applyFont="1" applyFill="1" applyAlignment="1">
      <alignment wrapText="1"/>
    </xf>
    <xf numFmtId="0" fontId="4" fillId="0" borderId="0" xfId="0" applyFont="1" applyAlignment="1">
      <alignment wrapText="1"/>
    </xf>
    <xf numFmtId="0" fontId="5" fillId="0" borderId="0" xfId="0" applyFont="1" applyAlignment="1">
      <alignment wrapText="1"/>
    </xf>
    <xf numFmtId="0" fontId="5" fillId="4" borderId="0" xfId="0" applyFont="1" applyFill="1" applyAlignment="1">
      <alignment wrapText="1"/>
    </xf>
    <xf numFmtId="0" fontId="0" fillId="0" borderId="1" xfId="0" applyBorder="1"/>
    <xf numFmtId="0" fontId="0" fillId="3" borderId="1" xfId="0" applyFill="1" applyBorder="1"/>
    <xf numFmtId="0" fontId="3" fillId="0" borderId="1" xfId="1" applyBorder="1"/>
    <xf numFmtId="0" fontId="6" fillId="0" borderId="1" xfId="0" applyFont="1" applyBorder="1" applyAlignment="1">
      <alignment vertical="center"/>
    </xf>
    <xf numFmtId="0" fontId="0" fillId="0" borderId="1" xfId="0" applyBorder="1" applyAlignment="1">
      <alignment wrapText="1"/>
    </xf>
    <xf numFmtId="0" fontId="2" fillId="0" borderId="1" xfId="0" applyFont="1" applyBorder="1" applyAlignment="1">
      <alignment horizontal="center" wrapText="1"/>
    </xf>
    <xf numFmtId="0" fontId="4" fillId="0" borderId="1" xfId="0" applyFont="1" applyBorder="1" applyAlignment="1">
      <alignment wrapText="1"/>
    </xf>
    <xf numFmtId="0" fontId="0" fillId="0" borderId="1" xfId="0" applyBorder="1" applyAlignment="1">
      <alignment vertical="center"/>
    </xf>
    <xf numFmtId="0" fontId="2" fillId="0" borderId="1" xfId="0" applyFont="1" applyBorder="1" applyAlignment="1">
      <alignment wrapText="1"/>
    </xf>
    <xf numFmtId="0" fontId="2" fillId="4" borderId="1" xfId="0" applyFont="1" applyFill="1" applyBorder="1" applyAlignment="1">
      <alignment wrapText="1"/>
    </xf>
    <xf numFmtId="0" fontId="5" fillId="0" borderId="1" xfId="0" applyFont="1" applyBorder="1" applyAlignment="1">
      <alignment wrapText="1"/>
    </xf>
    <xf numFmtId="0" fontId="5" fillId="4" borderId="1" xfId="0" applyFont="1" applyFill="1" applyBorder="1" applyAlignment="1">
      <alignment wrapText="1"/>
    </xf>
    <xf numFmtId="0" fontId="3" fillId="0" borderId="1" xfId="1" applyBorder="1" applyAlignment="1">
      <alignment wrapText="1"/>
    </xf>
    <xf numFmtId="0" fontId="7" fillId="0" borderId="1" xfId="0" applyFont="1" applyBorder="1" applyAlignment="1">
      <alignment wrapText="1"/>
    </xf>
    <xf numFmtId="0" fontId="8" fillId="0" borderId="1" xfId="0" applyFont="1" applyBorder="1" applyAlignment="1">
      <alignment horizontal="center" wrapText="1"/>
    </xf>
    <xf numFmtId="0" fontId="1" fillId="0" borderId="1" xfId="0" applyFont="1" applyBorder="1" applyAlignment="1">
      <alignment wrapText="1"/>
    </xf>
    <xf numFmtId="0" fontId="9" fillId="0" borderId="1" xfId="1" applyFont="1" applyBorder="1" applyAlignment="1"/>
    <xf numFmtId="0" fontId="3" fillId="0" borderId="1" xfId="1" applyBorder="1" applyAlignment="1"/>
    <xf numFmtId="0" fontId="10" fillId="0" borderId="1" xfId="0" applyFont="1" applyBorder="1" applyAlignment="1">
      <alignment vertical="center" wrapText="1"/>
    </xf>
    <xf numFmtId="0" fontId="11" fillId="0" borderId="1" xfId="0" applyFont="1" applyBorder="1" applyAlignment="1">
      <alignment wrapText="1"/>
    </xf>
    <xf numFmtId="0" fontId="12" fillId="0" borderId="1" xfId="0" applyFont="1" applyBorder="1" applyAlignment="1">
      <alignment wrapText="1"/>
    </xf>
    <xf numFmtId="0" fontId="13" fillId="0" borderId="1" xfId="0" applyFont="1" applyBorder="1" applyAlignment="1">
      <alignment wrapText="1"/>
    </xf>
    <xf numFmtId="0" fontId="14" fillId="0" borderId="1" xfId="0" applyFont="1" applyBorder="1" applyAlignment="1">
      <alignment horizontal="center" wrapText="1"/>
    </xf>
    <xf numFmtId="0" fontId="15" fillId="0" borderId="1" xfId="0" applyFont="1" applyBorder="1" applyAlignment="1">
      <alignment wrapText="1"/>
    </xf>
    <xf numFmtId="0" fontId="16" fillId="0" borderId="1" xfId="1" applyFont="1" applyBorder="1" applyAlignment="1"/>
    <xf numFmtId="0" fontId="0" fillId="4" borderId="1" xfId="0" applyFill="1" applyBorder="1"/>
    <xf numFmtId="0" fontId="1" fillId="0" borderId="1" xfId="0" applyFont="1" applyBorder="1"/>
    <xf numFmtId="0" fontId="1" fillId="3" borderId="1" xfId="0" applyFont="1" applyFill="1" applyBorder="1"/>
    <xf numFmtId="0" fontId="1" fillId="0" borderId="1" xfId="0" applyFont="1" applyBorder="1" applyAlignment="1">
      <alignment vertical="center"/>
    </xf>
    <xf numFmtId="0" fontId="1" fillId="0" borderId="0" xfId="0" applyFont="1" applyAlignment="1">
      <alignment wrapText="1"/>
    </xf>
    <xf numFmtId="0" fontId="17" fillId="0" borderId="1" xfId="0" applyFont="1" applyBorder="1" applyAlignment="1">
      <alignment wrapText="1"/>
    </xf>
    <xf numFmtId="0" fontId="18" fillId="0" borderId="1" xfId="0" applyFont="1" applyBorder="1" applyAlignment="1">
      <alignment horizontal="center" wrapText="1"/>
    </xf>
    <xf numFmtId="0" fontId="19" fillId="0" borderId="1" xfId="0" applyFont="1" applyBorder="1" applyAlignment="1">
      <alignment vertical="center" wrapText="1"/>
    </xf>
    <xf numFmtId="0" fontId="20" fillId="0" borderId="1" xfId="0" applyFont="1" applyBorder="1" applyAlignment="1">
      <alignment vertical="center" wrapText="1"/>
    </xf>
    <xf numFmtId="0" fontId="21" fillId="0" borderId="1" xfId="0" applyFont="1" applyBorder="1" applyAlignment="1">
      <alignment wrapText="1"/>
    </xf>
    <xf numFmtId="0" fontId="11" fillId="0" borderId="0" xfId="0" applyFont="1" applyAlignment="1">
      <alignment wrapText="1"/>
    </xf>
    <xf numFmtId="0" fontId="22" fillId="0" borderId="1" xfId="0" applyFont="1" applyBorder="1" applyAlignment="1">
      <alignment vertical="center"/>
    </xf>
    <xf numFmtId="0" fontId="0" fillId="4" borderId="1" xfId="0" applyFill="1" applyBorder="1" applyAlignment="1">
      <alignment wrapText="1"/>
    </xf>
    <xf numFmtId="0" fontId="23" fillId="0" borderId="1" xfId="0" applyFont="1" applyBorder="1" applyAlignment="1">
      <alignment wrapText="1"/>
    </xf>
    <xf numFmtId="0" fontId="4" fillId="3" borderId="1" xfId="0" applyFont="1" applyFill="1" applyBorder="1"/>
    <xf numFmtId="0" fontId="0" fillId="0" borderId="0" xfId="0" applyAlignment="1">
      <alignment vertical="center"/>
    </xf>
    <xf numFmtId="0" fontId="12" fillId="0" borderId="0" xfId="0" applyFont="1" applyAlignment="1">
      <alignment wrapText="1"/>
    </xf>
    <xf numFmtId="0" fontId="7" fillId="0" borderId="1" xfId="0" applyFont="1" applyBorder="1" applyAlignment="1">
      <alignment horizontal="center" wrapText="1"/>
    </xf>
    <xf numFmtId="0" fontId="8" fillId="0" borderId="1" xfId="0" applyFont="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nwcps.edu.hk/it-school/php/webcms/files/upload/tinymce/01/school_song_chi_ver2_a_1543997148.mp3" TargetMode="External"/><Relationship Id="rId21" Type="http://schemas.openxmlformats.org/officeDocument/2006/relationships/hyperlink" Target="https://www.austinschool.edu.hk/tc/index.php" TargetMode="External"/><Relationship Id="rId42" Type="http://schemas.openxmlformats.org/officeDocument/2006/relationships/hyperlink" Target="https://anfield.edu.hk/" TargetMode="External"/><Relationship Id="rId47" Type="http://schemas.openxmlformats.org/officeDocument/2006/relationships/hyperlink" Target="https://www.anchors.edu.hk/" TargetMode="External"/><Relationship Id="rId63" Type="http://schemas.openxmlformats.org/officeDocument/2006/relationships/hyperlink" Target="https://www.bckps.edu.hk/" TargetMode="External"/><Relationship Id="rId68" Type="http://schemas.openxmlformats.org/officeDocument/2006/relationships/hyperlink" Target="https://www.lmc.edu.hk/%E6%A0%A1%E6%AD%8C-mp3" TargetMode="External"/><Relationship Id="rId84" Type="http://schemas.openxmlformats.org/officeDocument/2006/relationships/hyperlink" Target="https://www.logosacademy.edu.hk/tw/" TargetMode="External"/><Relationship Id="rId89" Type="http://schemas.openxmlformats.org/officeDocument/2006/relationships/hyperlink" Target="http://www.pokokps.edu.hk/about/motto_song.html" TargetMode="External"/><Relationship Id="rId112" Type="http://schemas.openxmlformats.org/officeDocument/2006/relationships/hyperlink" Target="https://www.taipak.edu.hk/tc/" TargetMode="External"/><Relationship Id="rId16" Type="http://schemas.openxmlformats.org/officeDocument/2006/relationships/hyperlink" Target="https://caps.edu.hk/zh/%E4%B8%BB%E9%A0%81/" TargetMode="External"/><Relationship Id="rId107" Type="http://schemas.openxmlformats.org/officeDocument/2006/relationships/hyperlink" Target="https://www.ops.edu.hk/rIndex" TargetMode="External"/><Relationship Id="rId11" Type="http://schemas.openxmlformats.org/officeDocument/2006/relationships/hyperlink" Target="http://www.smcs.edu.hk/it-school/php/webcms/public/mainpage/main.php3" TargetMode="External"/><Relationship Id="rId32" Type="http://schemas.openxmlformats.org/officeDocument/2006/relationships/hyperlink" Target="https://www.yotps.edu.hk/" TargetMode="External"/><Relationship Id="rId37" Type="http://schemas.openxmlformats.org/officeDocument/2006/relationships/hyperlink" Target="https://www.cccfyw.edu.hk/" TargetMode="External"/><Relationship Id="rId53" Type="http://schemas.openxmlformats.org/officeDocument/2006/relationships/hyperlink" Target="https://www.bcwkms.edu.hk/content.php?wid=209" TargetMode="External"/><Relationship Id="rId58" Type="http://schemas.openxmlformats.org/officeDocument/2006/relationships/hyperlink" Target="https://www.taksun.edu.hk/%E5%AD%B8%E6%A0%A1%E7%B0%A1%E4%BB%8B/%E6%A0%A1%E6%AD%8C/" TargetMode="External"/><Relationship Id="rId74" Type="http://schemas.openxmlformats.org/officeDocument/2006/relationships/hyperlink" Target="http://www.satkp.edu.hk/web/about-us/motto_song/" TargetMode="External"/><Relationship Id="rId79" Type="http://schemas.openxmlformats.org/officeDocument/2006/relationships/hyperlink" Target="https://www.lsps.edu.hk/CP/pG/1/1/3" TargetMode="External"/><Relationship Id="rId102" Type="http://schemas.openxmlformats.org/officeDocument/2006/relationships/hyperlink" Target="https://www.hktawts.edu.hk/" TargetMode="External"/><Relationship Id="rId123" Type="http://schemas.openxmlformats.org/officeDocument/2006/relationships/hyperlink" Target="https://www.mpschool.edu.hk/it-school/php/webcms/public/mainpage/main.php?lang=zh" TargetMode="External"/><Relationship Id="rId128" Type="http://schemas.openxmlformats.org/officeDocument/2006/relationships/hyperlink" Target="https://www.tmr.edu.hk/it-school/php/webcms/public/index.php3?refid=2139&amp;mode=published&amp;nocache1674442608&amp;lang=zh" TargetMode="External"/><Relationship Id="rId5" Type="http://schemas.openxmlformats.org/officeDocument/2006/relationships/hyperlink" Target="https://www.gardenhouse.edu.hk/" TargetMode="External"/><Relationship Id="rId90" Type="http://schemas.openxmlformats.org/officeDocument/2006/relationships/hyperlink" Target="https://www.yukyinschool.edu.hk/website/" TargetMode="External"/><Relationship Id="rId95" Type="http://schemas.openxmlformats.org/officeDocument/2006/relationships/hyperlink" Target="https://www.facebook.com/photo/?fbid=10207435475763972&amp;set=gm.10155406036890269&amp;locale=zh_HK" TargetMode="External"/><Relationship Id="rId22" Type="http://schemas.openxmlformats.org/officeDocument/2006/relationships/hyperlink" Target="https://www.lsps.edu.hk/rIndex" TargetMode="External"/><Relationship Id="rId27" Type="http://schemas.openxmlformats.org/officeDocument/2006/relationships/hyperlink" Target="https://www.rosebud.edu.hk/" TargetMode="External"/><Relationship Id="rId43" Type="http://schemas.openxmlformats.org/officeDocument/2006/relationships/hyperlink" Target="http://www.phcps.edu.hk/?lang=zh" TargetMode="External"/><Relationship Id="rId48" Type="http://schemas.openxmlformats.org/officeDocument/2006/relationships/hyperlink" Target="https://brgps.edu.hk/" TargetMode="External"/><Relationship Id="rId64" Type="http://schemas.openxmlformats.org/officeDocument/2006/relationships/hyperlink" Target="https://www.hkugaps.edu.hk/tc/about-us/our-school/vision-and-mission" TargetMode="External"/><Relationship Id="rId69" Type="http://schemas.openxmlformats.org/officeDocument/2006/relationships/hyperlink" Target="https://www.rainbow.edu.hk/tc/content.php?wid=33" TargetMode="External"/><Relationship Id="rId113" Type="http://schemas.openxmlformats.org/officeDocument/2006/relationships/hyperlink" Target="https://www.taipak.edu.hk/tc/content.php?wid=30" TargetMode="External"/><Relationship Id="rId118" Type="http://schemas.openxmlformats.org/officeDocument/2006/relationships/hyperlink" Target="https://www.youtube.com/watch?v=noKp4izAQ8w" TargetMode="External"/><Relationship Id="rId80" Type="http://schemas.openxmlformats.org/officeDocument/2006/relationships/hyperlink" Target="https://www.heepwoh.edu.hk/tc/school-song" TargetMode="External"/><Relationship Id="rId85" Type="http://schemas.openxmlformats.org/officeDocument/2006/relationships/hyperlink" Target="https://www.loksintong.org/primary-education" TargetMode="External"/><Relationship Id="rId12" Type="http://schemas.openxmlformats.org/officeDocument/2006/relationships/hyperlink" Target="https://www.youtube.com/watch?v=6dgmvYm2F_c" TargetMode="External"/><Relationship Id="rId17" Type="http://schemas.openxmlformats.org/officeDocument/2006/relationships/hyperlink" Target="http://www.lmc.edu.hk/" TargetMode="External"/><Relationship Id="rId33" Type="http://schemas.openxmlformats.org/officeDocument/2006/relationships/hyperlink" Target="http://skhsms.edu.hk/site/" TargetMode="External"/><Relationship Id="rId38" Type="http://schemas.openxmlformats.org/officeDocument/2006/relationships/hyperlink" Target="https://www.hft.edu.hk/" TargetMode="External"/><Relationship Id="rId59" Type="http://schemas.openxmlformats.org/officeDocument/2006/relationships/hyperlink" Target="https://www.youtube.com/watch?v=eyW9mxDTCww&amp;list=RDeyW9mxDTCww&amp;start_radio=1" TargetMode="External"/><Relationship Id="rId103" Type="http://schemas.openxmlformats.org/officeDocument/2006/relationships/hyperlink" Target="https://www.facebook.com/watch/?v=707207643434053" TargetMode="External"/><Relationship Id="rId108" Type="http://schemas.openxmlformats.org/officeDocument/2006/relationships/hyperlink" Target="https://stcps.edu.hk/" TargetMode="External"/><Relationship Id="rId124" Type="http://schemas.openxmlformats.org/officeDocument/2006/relationships/hyperlink" Target="https://www.mpschool.edu.hk/it-school/php/webcms/public/index.php?refid=3348&amp;mode=published&amp;lang=zh" TargetMode="External"/><Relationship Id="rId129" Type="http://schemas.openxmlformats.org/officeDocument/2006/relationships/hyperlink" Target="https://www.youtube.com/watch?v=twL97woglvA&amp;t=74s" TargetMode="External"/><Relationship Id="rId54" Type="http://schemas.openxmlformats.org/officeDocument/2006/relationships/hyperlink" Target="https://www.salesian.edu.hk/wp/%e6%a0%a1%e6%ad%8c-2/" TargetMode="External"/><Relationship Id="rId70" Type="http://schemas.openxmlformats.org/officeDocument/2006/relationships/hyperlink" Target="https://www.youtube.com/watch?v=faVRn0hF2BY&amp;t=36s" TargetMode="External"/><Relationship Id="rId75" Type="http://schemas.openxmlformats.org/officeDocument/2006/relationships/hyperlink" Target="https://www.annwyllie.edu.hk/site/view?name=%E5%AD%B8%E6%A0%A1%E7%B0%A1%E5%8F%B2" TargetMode="External"/><Relationship Id="rId91" Type="http://schemas.openxmlformats.org/officeDocument/2006/relationships/hyperlink" Target="https://silverminebayschool.edu.hk/" TargetMode="External"/><Relationship Id="rId96" Type="http://schemas.openxmlformats.org/officeDocument/2006/relationships/hyperlink" Target="https://www.xpypssc.edu.hk/" TargetMode="External"/><Relationship Id="rId1" Type="http://schemas.openxmlformats.org/officeDocument/2006/relationships/hyperlink" Target="http://www.ccckamkongsch.edu.hk/" TargetMode="External"/><Relationship Id="rId6" Type="http://schemas.openxmlformats.org/officeDocument/2006/relationships/hyperlink" Target="http://keito.school.hk/" TargetMode="External"/><Relationship Id="rId23" Type="http://schemas.openxmlformats.org/officeDocument/2006/relationships/hyperlink" Target="https://lcu.edu.hk/CP/pG/5/5/11" TargetMode="External"/><Relationship Id="rId28" Type="http://schemas.openxmlformats.org/officeDocument/2006/relationships/hyperlink" Target="http://www.cccmwfys.edu.hk/" TargetMode="External"/><Relationship Id="rId49" Type="http://schemas.openxmlformats.org/officeDocument/2006/relationships/hyperlink" Target="http://cky.edu.hk/" TargetMode="External"/><Relationship Id="rId114" Type="http://schemas.openxmlformats.org/officeDocument/2006/relationships/hyperlink" Target="https://www.wyjjmps.edu.hk/rIndex" TargetMode="External"/><Relationship Id="rId119" Type="http://schemas.openxmlformats.org/officeDocument/2006/relationships/hyperlink" Target="http://www.littleflowerschool.edu.hk/our_school.php?id=9" TargetMode="External"/><Relationship Id="rId44" Type="http://schemas.openxmlformats.org/officeDocument/2006/relationships/hyperlink" Target="https://www.dbspd.edu.hk/" TargetMode="External"/><Relationship Id="rId60" Type="http://schemas.openxmlformats.org/officeDocument/2006/relationships/hyperlink" Target="https://www.youtube.com/watch?v=eyW9mxDTCww&amp;list=RDeyW9mxDTCww&amp;start_radio=1" TargetMode="External"/><Relationship Id="rId65" Type="http://schemas.openxmlformats.org/officeDocument/2006/relationships/hyperlink" Target="https://www.crgps.edu.hk/tc/" TargetMode="External"/><Relationship Id="rId81" Type="http://schemas.openxmlformats.org/officeDocument/2006/relationships/hyperlink" Target="https://www.kws.edu.hk/zh_tw/site/view?name=%E6%A0%A1%E8%A8%93%E6%A0%A1%E6%AD%8C" TargetMode="External"/><Relationship Id="rId86" Type="http://schemas.openxmlformats.org/officeDocument/2006/relationships/hyperlink" Target="https://www.ckcps.edu.hk/tc/%E5%9C%93%E7%8E%84%E4%B9%8B%E6%AD%8C" TargetMode="External"/><Relationship Id="rId13" Type="http://schemas.openxmlformats.org/officeDocument/2006/relationships/hyperlink" Target="https://www.evangel.edu.hk/e_index.php" TargetMode="External"/><Relationship Id="rId18" Type="http://schemas.openxmlformats.org/officeDocument/2006/relationships/hyperlink" Target="https://www.klcps.edu.hk/" TargetMode="External"/><Relationship Id="rId39" Type="http://schemas.openxmlformats.org/officeDocument/2006/relationships/hyperlink" Target="https://www.ccctaiops.edu.hk/" TargetMode="External"/><Relationship Id="rId109" Type="http://schemas.openxmlformats.org/officeDocument/2006/relationships/hyperlink" Target="https://wkjs.edu.hk/" TargetMode="External"/><Relationship Id="rId34" Type="http://schemas.openxmlformats.org/officeDocument/2006/relationships/hyperlink" Target="https://www.youtube.com/watch?v=l7RukEc91Q8" TargetMode="External"/><Relationship Id="rId50" Type="http://schemas.openxmlformats.org/officeDocument/2006/relationships/hyperlink" Target="https://www.plkcnc.edu.hk/index/index25.aspx" TargetMode="External"/><Relationship Id="rId55" Type="http://schemas.openxmlformats.org/officeDocument/2006/relationships/hyperlink" Target="https://www.apstht.edu.hk/our-school-%E6%88%91%E5%80%91%E7%9A%84%E5%AD%B8%E6%A0%A1" TargetMode="External"/><Relationship Id="rId76" Type="http://schemas.openxmlformats.org/officeDocument/2006/relationships/hyperlink" Target="https://www.lmscps.edu.hk/d/" TargetMode="External"/><Relationship Id="rId97" Type="http://schemas.openxmlformats.org/officeDocument/2006/relationships/hyperlink" Target="https://www.xpypssc.edu.hk/tc/%E6%A0%A1%E6%AD%8C" TargetMode="External"/><Relationship Id="rId104" Type="http://schemas.openxmlformats.org/officeDocument/2006/relationships/hyperlink" Target="https://www.cyps.edu.hk/rIndex" TargetMode="External"/><Relationship Id="rId120" Type="http://schemas.openxmlformats.org/officeDocument/2006/relationships/hyperlink" Target="https://www.gccps.edu.hk/tc/%E6%A0%A1%E6%AD%8C" TargetMode="External"/><Relationship Id="rId125" Type="http://schemas.openxmlformats.org/officeDocument/2006/relationships/hyperlink" Target="https://www.tswmps.edu.hk/rIndex" TargetMode="External"/><Relationship Id="rId7" Type="http://schemas.openxmlformats.org/officeDocument/2006/relationships/hyperlink" Target="https://keito.school.hk/tc/%E6%A0%A1%E6%AD%8C" TargetMode="External"/><Relationship Id="rId71" Type="http://schemas.openxmlformats.org/officeDocument/2006/relationships/hyperlink" Target="https://www.hnyp.edu.hk/it-school/php/webcms/public/index.php3?refid=2897&amp;mode=published&amp;lang=zh" TargetMode="External"/><Relationship Id="rId92" Type="http://schemas.openxmlformats.org/officeDocument/2006/relationships/hyperlink" Target="https://www.fmml.edu.hk/content.php?wid=91" TargetMode="External"/><Relationship Id="rId2" Type="http://schemas.openxmlformats.org/officeDocument/2006/relationships/hyperlink" Target="https://www.ccckamkongsch.edu.hk/article/9/37?mid=9&amp;m=4945597720942&amp;s=8265339310382" TargetMode="External"/><Relationship Id="rId29" Type="http://schemas.openxmlformats.org/officeDocument/2006/relationships/hyperlink" Target="http://www.pkps.edu.hk/" TargetMode="External"/><Relationship Id="rId24" Type="http://schemas.openxmlformats.org/officeDocument/2006/relationships/hyperlink" Target="https://www.llsy.edu.hk/" TargetMode="External"/><Relationship Id="rId40" Type="http://schemas.openxmlformats.org/officeDocument/2006/relationships/hyperlink" Target="https://www.abgps.edu.hk/" TargetMode="External"/><Relationship Id="rId45" Type="http://schemas.openxmlformats.org/officeDocument/2006/relationships/hyperlink" Target="https://www.dgjs.edu.hk/" TargetMode="External"/><Relationship Id="rId66" Type="http://schemas.openxmlformats.org/officeDocument/2006/relationships/hyperlink" Target="https://www.bstwlmc.edu.hk/?page_id=31" TargetMode="External"/><Relationship Id="rId87" Type="http://schemas.openxmlformats.org/officeDocument/2006/relationships/hyperlink" Target="https://www.hzit.edu.hk/tc/content.php?wid=39" TargetMode="External"/><Relationship Id="rId110" Type="http://schemas.openxmlformats.org/officeDocument/2006/relationships/hyperlink" Target="https://wkjs.edu.hk/%e6%b0%b8%e5%85%89%e6%a0%a1%e6%ad%8c%e3%80%81%e6%a0%a1%e5%be%bd/" TargetMode="External"/><Relationship Id="rId115" Type="http://schemas.openxmlformats.org/officeDocument/2006/relationships/hyperlink" Target="http://www.ttsch.edu.hk/it-school/php/webcms/public/mainpage/main.php3" TargetMode="External"/><Relationship Id="rId61" Type="http://schemas.openxmlformats.org/officeDocument/2006/relationships/hyperlink" Target="https://www.youtube.com/watch?v=XpNPVu1-lUI" TargetMode="External"/><Relationship Id="rId82" Type="http://schemas.openxmlformats.org/officeDocument/2006/relationships/hyperlink" Target="https://www.mcyos.edu.hk/site/view?name=%E6%A0%A1%E6%AD%8C" TargetMode="External"/><Relationship Id="rId19" Type="http://schemas.openxmlformats.org/officeDocument/2006/relationships/hyperlink" Target="https://www.ktlsps.edu.hk/" TargetMode="External"/><Relationship Id="rId14" Type="http://schemas.openxmlformats.org/officeDocument/2006/relationships/hyperlink" Target="https://www.oxbridgeschool.hk/" TargetMode="External"/><Relationship Id="rId30" Type="http://schemas.openxmlformats.org/officeDocument/2006/relationships/hyperlink" Target="https://www.lkklps.edu.hk/" TargetMode="External"/><Relationship Id="rId35" Type="http://schemas.openxmlformats.org/officeDocument/2006/relationships/hyperlink" Target="https://www.canossahk.edu.hk/%E6%A0%A1%E6%AD%8C%E6%AC%A3%E8%B3%9E" TargetMode="External"/><Relationship Id="rId56" Type="http://schemas.openxmlformats.org/officeDocument/2006/relationships/hyperlink" Target="https://tpbps.edu.hk/%E6%A0%A1%E6%AD%8C" TargetMode="External"/><Relationship Id="rId77" Type="http://schemas.openxmlformats.org/officeDocument/2006/relationships/hyperlink" Target="https://www.kwwclpms.edu.hk/CP/IF/219/202603081854/256" TargetMode="External"/><Relationship Id="rId100" Type="http://schemas.openxmlformats.org/officeDocument/2006/relationships/hyperlink" Target="https://www.edujcps.edu.hk/index/customIndex.aspx" TargetMode="External"/><Relationship Id="rId105" Type="http://schemas.openxmlformats.org/officeDocument/2006/relationships/hyperlink" Target="https://www.youtube.com/watch?v=X5t9DoY7XQE" TargetMode="External"/><Relationship Id="rId126" Type="http://schemas.openxmlformats.org/officeDocument/2006/relationships/hyperlink" Target="https://www.tswmps.edu.hk/CustomPage/paragraphGroup.aspx?ct=customPage&amp;webPageId=56&amp;pageId=291&amp;cpmId=86" TargetMode="External"/><Relationship Id="rId8" Type="http://schemas.openxmlformats.org/officeDocument/2006/relationships/hyperlink" Target="https://www.ktkc.edu.hk/it-school/php/webcms/public/mainpage/main.php3" TargetMode="External"/><Relationship Id="rId51" Type="http://schemas.openxmlformats.org/officeDocument/2006/relationships/hyperlink" Target="https://youtu.be/HlEJzItEpgs?si=GiEC20dR6w0J4sm7" TargetMode="External"/><Relationship Id="rId72" Type="http://schemas.openxmlformats.org/officeDocument/2006/relationships/hyperlink" Target="https://www.haynien.edu.hk/" TargetMode="External"/><Relationship Id="rId93" Type="http://schemas.openxmlformats.org/officeDocument/2006/relationships/hyperlink" Target="http://www.sk2.edu.hk/" TargetMode="External"/><Relationship Id="rId98" Type="http://schemas.openxmlformats.org/officeDocument/2006/relationships/hyperlink" Target="http://www.siuleunsch.edu.hk/it-school/php/webcms/public/index.php3?refid=3275&amp;mode=published&amp;lang=zh" TargetMode="External"/><Relationship Id="rId121" Type="http://schemas.openxmlformats.org/officeDocument/2006/relationships/hyperlink" Target="https://www.mengtak.edu.hk/" TargetMode="External"/><Relationship Id="rId3" Type="http://schemas.openxmlformats.org/officeDocument/2006/relationships/hyperlink" Target="https://www.cypy.edu.hk/" TargetMode="External"/><Relationship Id="rId25" Type="http://schemas.openxmlformats.org/officeDocument/2006/relationships/hyperlink" Target="http://yuenlonglsts.edu.hk/" TargetMode="External"/><Relationship Id="rId46" Type="http://schemas.openxmlformats.org/officeDocument/2006/relationships/hyperlink" Target="http://www.dps.edu.hk/schoolweb/index.htm" TargetMode="External"/><Relationship Id="rId67" Type="http://schemas.openxmlformats.org/officeDocument/2006/relationships/hyperlink" Target="https://www.rainbow.edu.hk/tc/" TargetMode="External"/><Relationship Id="rId116" Type="http://schemas.openxmlformats.org/officeDocument/2006/relationships/hyperlink" Target="https://www.oloccps.edu.hk/it-school/php/webcms/public/mainpage/main.php3?lang=zh" TargetMode="External"/><Relationship Id="rId20" Type="http://schemas.openxmlformats.org/officeDocument/2006/relationships/hyperlink" Target="https://www.saccf.edu.hk/tc/" TargetMode="External"/><Relationship Id="rId41" Type="http://schemas.openxmlformats.org/officeDocument/2006/relationships/hyperlink" Target="https://anfield.edu.hk/zh-hant/&#32854;&#39825;&#24605;&#39640;&#20896;&#33521;&#26657;&#21312;/" TargetMode="External"/><Relationship Id="rId62" Type="http://schemas.openxmlformats.org/officeDocument/2006/relationships/hyperlink" Target="http://www.hokshan.edu.hk/tc/" TargetMode="External"/><Relationship Id="rId83" Type="http://schemas.openxmlformats.org/officeDocument/2006/relationships/hyperlink" Target="https://www.cts.edu.hk/overview.php?cid=18" TargetMode="External"/><Relationship Id="rId88" Type="http://schemas.openxmlformats.org/officeDocument/2006/relationships/hyperlink" Target="http://www.tkps.edu.hk/?page_id=1938" TargetMode="External"/><Relationship Id="rId111" Type="http://schemas.openxmlformats.org/officeDocument/2006/relationships/hyperlink" Target="http://www.pgms.edu.hk/introduction/10-song.html" TargetMode="External"/><Relationship Id="rId15" Type="http://schemas.openxmlformats.org/officeDocument/2006/relationships/hyperlink" Target="http://www.baptist-lmc-primary.edu.hk/" TargetMode="External"/><Relationship Id="rId36" Type="http://schemas.openxmlformats.org/officeDocument/2006/relationships/hyperlink" Target="https://www.hkaa.edu.hk/" TargetMode="External"/><Relationship Id="rId57" Type="http://schemas.openxmlformats.org/officeDocument/2006/relationships/hyperlink" Target="https://www.sthilarys.edu.hk/the-st-hilarys/school-song/" TargetMode="External"/><Relationship Id="rId106" Type="http://schemas.openxmlformats.org/officeDocument/2006/relationships/hyperlink" Target="https://iws.edu.hk/" TargetMode="External"/><Relationship Id="rId127" Type="http://schemas.openxmlformats.org/officeDocument/2006/relationships/hyperlink" Target="http://www.hacs.edu.hk/sites/default/files/Students.mp3" TargetMode="External"/><Relationship Id="rId10" Type="http://schemas.openxmlformats.org/officeDocument/2006/relationships/hyperlink" Target="https://www.shcs.edu.hk/it-school/php/webcms/public/mainpage/main.php3" TargetMode="External"/><Relationship Id="rId31" Type="http://schemas.openxmlformats.org/officeDocument/2006/relationships/hyperlink" Target="https://www.mtcgps.edu.hk/it-school/php/webcms/public/mainpage/main.php3" TargetMode="External"/><Relationship Id="rId52" Type="http://schemas.openxmlformats.org/officeDocument/2006/relationships/hyperlink" Target="https://www.plkctslps.edu.hk/tc/" TargetMode="External"/><Relationship Id="rId73" Type="http://schemas.openxmlformats.org/officeDocument/2006/relationships/hyperlink" Target="https://www.fsris.edu.hk/about-us/mission-statement" TargetMode="External"/><Relationship Id="rId78" Type="http://schemas.openxmlformats.org/officeDocument/2006/relationships/hyperlink" Target="https://lsy.edu.hk/tc/%E5%BB%BA%E6%A0%A1%E6%AD%B7%E5%8F%B2" TargetMode="External"/><Relationship Id="rId94" Type="http://schemas.openxmlformats.org/officeDocument/2006/relationships/hyperlink" Target="https://www.saumingps.edu.hk/news/news_info.php?id=1518" TargetMode="External"/><Relationship Id="rId99" Type="http://schemas.openxmlformats.org/officeDocument/2006/relationships/hyperlink" Target="https://www.hkbcps.edu.hk/" TargetMode="External"/><Relationship Id="rId101" Type="http://schemas.openxmlformats.org/officeDocument/2006/relationships/hyperlink" Target="https://www.youtube.com/watch?v=TH5OIFwkhg4" TargetMode="External"/><Relationship Id="rId122" Type="http://schemas.openxmlformats.org/officeDocument/2006/relationships/hyperlink" Target="https://www.pmcps.edu.hk/site/page?name=%E6%A0%A1%E8%A8%93%E8%88%87%E6%A0%A1%E6%AD%8C" TargetMode="External"/><Relationship Id="rId4" Type="http://schemas.openxmlformats.org/officeDocument/2006/relationships/hyperlink" Target="https://www.sap.edu.hk/rIndex" TargetMode="External"/><Relationship Id="rId9" Type="http://schemas.openxmlformats.org/officeDocument/2006/relationships/hyperlink" Target="https://lsttko.edu.hk/zh/" TargetMode="External"/><Relationship Id="rId26" Type="http://schemas.openxmlformats.org/officeDocument/2006/relationships/hyperlink" Target="http://www.pooikei.edu.hk/index/indexR01.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45"/>
  <sheetViews>
    <sheetView tabSelected="1" topLeftCell="O1" workbookViewId="0">
      <selection activeCell="V3" sqref="V3"/>
    </sheetView>
  </sheetViews>
  <sheetFormatPr baseColWidth="10" defaultColWidth="8.83203125" defaultRowHeight="14" customHeight="1"/>
  <cols>
    <col min="1" max="1" width="9.33203125" customWidth="1"/>
    <col min="2" max="2" width="5.33203125" customWidth="1"/>
    <col min="3" max="3" width="41.33203125" style="3" customWidth="1"/>
    <col min="4" max="4" width="82" customWidth="1"/>
    <col min="5" max="5" width="30.5" customWidth="1"/>
    <col min="6" max="7" width="5" customWidth="1"/>
    <col min="8" max="8" width="7" customWidth="1"/>
    <col min="9" max="9" width="5" customWidth="1"/>
    <col min="10" max="10" width="8.6640625" customWidth="1"/>
    <col min="11" max="11" width="41.33203125" style="4" customWidth="1"/>
    <col min="12" max="12" width="8.6640625" style="5" customWidth="1"/>
    <col min="13" max="13" width="12.6640625" style="4" customWidth="1"/>
    <col min="14" max="14" width="29.83203125" style="6" customWidth="1"/>
    <col min="15" max="15" width="151.33203125" style="6" customWidth="1"/>
    <col min="16" max="16" width="158.6640625" style="4" customWidth="1"/>
    <col min="17" max="17" width="16.1640625" style="4" customWidth="1"/>
    <col min="18" max="18" width="147.1640625" style="4" customWidth="1"/>
    <col min="19" max="19" width="67.33203125" style="4" customWidth="1"/>
    <col min="20" max="20" width="38.6640625" style="4" customWidth="1"/>
    <col min="21" max="22" width="30.5" style="4" customWidth="1"/>
    <col min="23" max="24" width="33.83203125" style="4" customWidth="1"/>
  </cols>
  <sheetData>
    <row r="1" spans="1:24" s="1" customFormat="1" ht="14" customHeight="1">
      <c r="A1" s="1" t="s">
        <v>0</v>
      </c>
      <c r="B1" s="1" t="s">
        <v>1</v>
      </c>
      <c r="C1" s="1" t="s">
        <v>2</v>
      </c>
      <c r="D1" s="1" t="s">
        <v>3</v>
      </c>
      <c r="E1" s="1" t="s">
        <v>4</v>
      </c>
      <c r="F1" s="1" t="s">
        <v>5</v>
      </c>
      <c r="G1" s="1" t="s">
        <v>6</v>
      </c>
      <c r="H1" s="1" t="s">
        <v>7</v>
      </c>
      <c r="I1" s="1" t="s">
        <v>8</v>
      </c>
      <c r="J1" s="1" t="s">
        <v>9</v>
      </c>
      <c r="K1" s="7" t="s">
        <v>10</v>
      </c>
      <c r="L1" s="8" t="s">
        <v>11</v>
      </c>
      <c r="M1" s="7" t="s">
        <v>12</v>
      </c>
      <c r="N1" s="9" t="s">
        <v>13</v>
      </c>
      <c r="O1" s="9" t="s">
        <v>14</v>
      </c>
      <c r="P1" s="7" t="s">
        <v>15</v>
      </c>
      <c r="Q1" s="7" t="s">
        <v>16</v>
      </c>
      <c r="R1" s="9" t="s">
        <v>17</v>
      </c>
      <c r="S1" s="9" t="s">
        <v>18</v>
      </c>
      <c r="T1" s="7" t="s">
        <v>19</v>
      </c>
      <c r="U1" s="7" t="s">
        <v>20</v>
      </c>
      <c r="V1" s="7" t="s">
        <v>21</v>
      </c>
      <c r="W1" s="7" t="s">
        <v>22</v>
      </c>
      <c r="X1" s="7" t="s">
        <v>22</v>
      </c>
    </row>
    <row r="2" spans="1:24" ht="14" customHeight="1">
      <c r="A2" t="s">
        <v>23</v>
      </c>
      <c r="B2" t="s">
        <v>24</v>
      </c>
      <c r="C2" s="3" t="s">
        <v>25</v>
      </c>
      <c r="D2" t="s">
        <v>26</v>
      </c>
      <c r="E2" s="10" t="s">
        <v>27</v>
      </c>
      <c r="F2" s="11" t="s">
        <v>28</v>
      </c>
      <c r="G2" t="s">
        <v>29</v>
      </c>
      <c r="H2" s="12" t="s">
        <v>30</v>
      </c>
      <c r="I2" t="s">
        <v>31</v>
      </c>
      <c r="J2" t="s">
        <v>32</v>
      </c>
      <c r="K2" s="4" t="s">
        <v>33</v>
      </c>
      <c r="L2" s="5">
        <v>2000</v>
      </c>
      <c r="M2" s="4" t="s">
        <v>34</v>
      </c>
      <c r="N2" s="6" t="s">
        <v>35</v>
      </c>
      <c r="O2" s="13"/>
      <c r="Q2" s="4" t="s">
        <v>36</v>
      </c>
      <c r="R2" s="4" t="s">
        <v>37</v>
      </c>
      <c r="S2" s="14" t="s">
        <v>38</v>
      </c>
      <c r="T2" s="4" t="s">
        <v>39</v>
      </c>
      <c r="V2" s="15"/>
      <c r="W2" s="16" t="s">
        <v>40</v>
      </c>
    </row>
    <row r="3" spans="1:24" ht="14" customHeight="1">
      <c r="A3" t="s">
        <v>23</v>
      </c>
      <c r="B3" t="s">
        <v>41</v>
      </c>
      <c r="C3" s="3" t="s">
        <v>42</v>
      </c>
      <c r="D3" t="s">
        <v>43</v>
      </c>
      <c r="E3" s="10" t="s">
        <v>44</v>
      </c>
      <c r="F3" t="s">
        <v>45</v>
      </c>
      <c r="G3" s="11" t="s">
        <v>46</v>
      </c>
      <c r="H3" s="12" t="s">
        <v>47</v>
      </c>
      <c r="I3" t="s">
        <v>31</v>
      </c>
      <c r="J3" t="s">
        <v>48</v>
      </c>
      <c r="K3" s="4" t="s">
        <v>49</v>
      </c>
      <c r="L3" s="5">
        <v>2024</v>
      </c>
      <c r="M3" s="4" t="s">
        <v>50</v>
      </c>
      <c r="N3" s="14"/>
      <c r="O3" s="15"/>
      <c r="P3" s="14"/>
      <c r="Q3" s="4" t="s">
        <v>38</v>
      </c>
      <c r="R3" s="14" t="s">
        <v>38</v>
      </c>
      <c r="S3" s="14" t="s">
        <v>38</v>
      </c>
      <c r="T3" s="14" t="s">
        <v>38</v>
      </c>
      <c r="U3" s="14" t="s">
        <v>38</v>
      </c>
      <c r="V3" s="4" t="s">
        <v>51</v>
      </c>
      <c r="W3" s="15" t="s">
        <v>52</v>
      </c>
    </row>
    <row r="4" spans="1:24" ht="14" customHeight="1">
      <c r="A4" s="17" t="s">
        <v>23</v>
      </c>
      <c r="B4" s="17" t="s">
        <v>53</v>
      </c>
      <c r="C4" s="18" t="s">
        <v>54</v>
      </c>
      <c r="D4" s="17" t="s">
        <v>55</v>
      </c>
      <c r="E4" s="19" t="s">
        <v>56</v>
      </c>
      <c r="F4" s="17" t="s">
        <v>45</v>
      </c>
      <c r="G4" s="17" t="s">
        <v>46</v>
      </c>
      <c r="H4" s="20" t="s">
        <v>57</v>
      </c>
      <c r="I4" s="17" t="s">
        <v>31</v>
      </c>
      <c r="J4" s="17" t="s">
        <v>48</v>
      </c>
      <c r="K4" s="21" t="s">
        <v>49</v>
      </c>
      <c r="L4" s="22">
        <v>2011</v>
      </c>
      <c r="M4" s="21" t="s">
        <v>50</v>
      </c>
      <c r="N4" s="23"/>
      <c r="O4" s="23"/>
      <c r="P4" s="23"/>
      <c r="Q4" s="21" t="s">
        <v>38</v>
      </c>
      <c r="R4" s="23" t="s">
        <v>38</v>
      </c>
      <c r="S4" s="23" t="s">
        <v>38</v>
      </c>
      <c r="T4" s="23" t="s">
        <v>38</v>
      </c>
      <c r="U4" s="23" t="s">
        <v>38</v>
      </c>
      <c r="V4" s="21" t="s">
        <v>58</v>
      </c>
      <c r="W4" s="21"/>
    </row>
    <row r="5" spans="1:24" ht="14" customHeight="1">
      <c r="A5" s="17" t="s">
        <v>23</v>
      </c>
      <c r="B5" s="17" t="s">
        <v>59</v>
      </c>
      <c r="C5" s="18" t="s">
        <v>60</v>
      </c>
      <c r="D5" s="17" t="s">
        <v>61</v>
      </c>
      <c r="E5" s="19" t="s">
        <v>62</v>
      </c>
      <c r="F5" s="17" t="s">
        <v>45</v>
      </c>
      <c r="G5" s="17" t="s">
        <v>46</v>
      </c>
      <c r="H5" s="20" t="s">
        <v>47</v>
      </c>
      <c r="I5" s="17" t="s">
        <v>31</v>
      </c>
      <c r="J5" s="17" t="s">
        <v>32</v>
      </c>
      <c r="K5" s="21" t="s">
        <v>63</v>
      </c>
      <c r="L5" s="22">
        <v>2023</v>
      </c>
      <c r="M5" s="21" t="s">
        <v>50</v>
      </c>
      <c r="N5" s="23"/>
      <c r="O5" s="23"/>
      <c r="P5" s="23"/>
      <c r="Q5" s="21" t="s">
        <v>38</v>
      </c>
      <c r="R5" s="23" t="s">
        <v>38</v>
      </c>
      <c r="S5" s="23" t="s">
        <v>38</v>
      </c>
      <c r="T5" s="23" t="s">
        <v>38</v>
      </c>
      <c r="U5" s="23" t="s">
        <v>38</v>
      </c>
      <c r="V5" s="21" t="s">
        <v>58</v>
      </c>
      <c r="W5" s="21"/>
    </row>
    <row r="6" spans="1:24" ht="14" customHeight="1">
      <c r="A6" s="17" t="s">
        <v>23</v>
      </c>
      <c r="B6" s="17" t="s">
        <v>64</v>
      </c>
      <c r="C6" s="18" t="s">
        <v>65</v>
      </c>
      <c r="D6" s="17" t="s">
        <v>66</v>
      </c>
      <c r="E6" s="19" t="s">
        <v>67</v>
      </c>
      <c r="F6" s="17" t="s">
        <v>68</v>
      </c>
      <c r="G6" s="17" t="s">
        <v>46</v>
      </c>
      <c r="H6" s="24" t="s">
        <v>47</v>
      </c>
      <c r="I6" s="17" t="s">
        <v>31</v>
      </c>
      <c r="J6" s="17" t="s">
        <v>32</v>
      </c>
      <c r="K6" s="21" t="s">
        <v>69</v>
      </c>
      <c r="L6" s="22">
        <v>2003</v>
      </c>
      <c r="M6" s="21" t="s">
        <v>70</v>
      </c>
      <c r="N6" s="25" t="s">
        <v>71</v>
      </c>
      <c r="O6" s="25" t="s">
        <v>72</v>
      </c>
      <c r="P6" s="21"/>
      <c r="Q6" s="21" t="s">
        <v>38</v>
      </c>
      <c r="R6" s="23" t="s">
        <v>38</v>
      </c>
      <c r="S6" s="23" t="s">
        <v>38</v>
      </c>
      <c r="T6" s="23" t="s">
        <v>38</v>
      </c>
      <c r="U6" s="23" t="s">
        <v>38</v>
      </c>
      <c r="V6" s="21" t="s">
        <v>58</v>
      </c>
      <c r="W6" s="21"/>
    </row>
    <row r="7" spans="1:24" ht="14" customHeight="1">
      <c r="A7" s="17" t="s">
        <v>23</v>
      </c>
      <c r="B7" s="17" t="s">
        <v>73</v>
      </c>
      <c r="C7" s="18" t="s">
        <v>74</v>
      </c>
      <c r="D7" s="17" t="s">
        <v>75</v>
      </c>
      <c r="E7" s="19" t="s">
        <v>76</v>
      </c>
      <c r="F7" s="17" t="s">
        <v>77</v>
      </c>
      <c r="G7" s="17" t="s">
        <v>78</v>
      </c>
      <c r="H7" s="24" t="s">
        <v>79</v>
      </c>
      <c r="I7" s="17" t="s">
        <v>80</v>
      </c>
      <c r="J7" s="17" t="s">
        <v>81</v>
      </c>
      <c r="K7" s="21" t="s">
        <v>82</v>
      </c>
      <c r="L7" s="22">
        <v>2004</v>
      </c>
      <c r="M7" s="21" t="s">
        <v>50</v>
      </c>
      <c r="N7" s="23"/>
      <c r="O7" s="23"/>
      <c r="P7" s="23"/>
      <c r="Q7" s="21" t="s">
        <v>50</v>
      </c>
      <c r="R7" s="23" t="s">
        <v>38</v>
      </c>
      <c r="S7" s="21" t="s">
        <v>83</v>
      </c>
      <c r="T7" s="21" t="s">
        <v>84</v>
      </c>
      <c r="U7" s="21"/>
      <c r="V7" s="21" t="s">
        <v>58</v>
      </c>
      <c r="W7" s="21"/>
    </row>
    <row r="8" spans="1:24" ht="14" customHeight="1">
      <c r="A8" s="17" t="s">
        <v>23</v>
      </c>
      <c r="B8" s="17" t="s">
        <v>85</v>
      </c>
      <c r="C8" s="18" t="s">
        <v>86</v>
      </c>
      <c r="D8" s="17" t="s">
        <v>87</v>
      </c>
      <c r="E8" s="19" t="s">
        <v>88</v>
      </c>
      <c r="F8" s="17" t="s">
        <v>45</v>
      </c>
      <c r="G8" s="17" t="s">
        <v>78</v>
      </c>
      <c r="H8" s="24" t="s">
        <v>79</v>
      </c>
      <c r="I8" s="17" t="s">
        <v>89</v>
      </c>
      <c r="J8" s="17" t="s">
        <v>81</v>
      </c>
      <c r="K8" s="21" t="s">
        <v>82</v>
      </c>
      <c r="L8" s="22">
        <v>1860</v>
      </c>
      <c r="M8" s="21" t="s">
        <v>50</v>
      </c>
      <c r="N8" s="26"/>
      <c r="O8" s="25" t="s">
        <v>90</v>
      </c>
      <c r="P8" s="21"/>
      <c r="Q8" s="21" t="s">
        <v>50</v>
      </c>
      <c r="R8" s="23" t="s">
        <v>38</v>
      </c>
      <c r="S8" s="21" t="s">
        <v>91</v>
      </c>
      <c r="T8" s="21" t="s">
        <v>92</v>
      </c>
      <c r="U8" s="21"/>
      <c r="V8" s="21" t="s">
        <v>58</v>
      </c>
      <c r="W8" s="27" t="s">
        <v>93</v>
      </c>
    </row>
    <row r="9" spans="1:24" ht="14" customHeight="1">
      <c r="A9" s="17" t="s">
        <v>23</v>
      </c>
      <c r="B9" s="17" t="s">
        <v>94</v>
      </c>
      <c r="C9" s="18" t="s">
        <v>95</v>
      </c>
      <c r="D9" s="17" t="s">
        <v>96</v>
      </c>
      <c r="E9" s="19" t="s">
        <v>97</v>
      </c>
      <c r="F9" s="17" t="s">
        <v>68</v>
      </c>
      <c r="G9" s="17" t="s">
        <v>78</v>
      </c>
      <c r="H9" s="24" t="s">
        <v>79</v>
      </c>
      <c r="I9" s="17" t="s">
        <v>31</v>
      </c>
      <c r="J9" s="17" t="s">
        <v>81</v>
      </c>
      <c r="K9" s="21" t="s">
        <v>98</v>
      </c>
      <c r="L9" s="22">
        <v>1950</v>
      </c>
      <c r="M9" s="21" t="s">
        <v>50</v>
      </c>
      <c r="N9" s="26"/>
      <c r="O9" s="25" t="s">
        <v>99</v>
      </c>
      <c r="P9" s="21"/>
      <c r="Q9" s="21" t="s">
        <v>50</v>
      </c>
      <c r="R9" s="23" t="s">
        <v>38</v>
      </c>
      <c r="S9" s="21" t="s">
        <v>100</v>
      </c>
      <c r="T9" s="21" t="s">
        <v>101</v>
      </c>
      <c r="U9" s="21"/>
      <c r="V9" s="21" t="s">
        <v>58</v>
      </c>
      <c r="W9" s="27" t="s">
        <v>93</v>
      </c>
    </row>
    <row r="10" spans="1:24" ht="14" customHeight="1">
      <c r="A10" s="17" t="s">
        <v>23</v>
      </c>
      <c r="B10" s="17" t="s">
        <v>102</v>
      </c>
      <c r="C10" s="18" t="s">
        <v>103</v>
      </c>
      <c r="D10" s="17" t="s">
        <v>104</v>
      </c>
      <c r="E10" s="17" t="s">
        <v>105</v>
      </c>
      <c r="F10" s="17" t="s">
        <v>45</v>
      </c>
      <c r="G10" s="17" t="s">
        <v>78</v>
      </c>
      <c r="H10" s="24" t="s">
        <v>106</v>
      </c>
      <c r="I10" s="17" t="s">
        <v>31</v>
      </c>
      <c r="J10" s="17" t="s">
        <v>32</v>
      </c>
      <c r="K10" s="21" t="s">
        <v>103</v>
      </c>
      <c r="L10" s="22">
        <v>2020</v>
      </c>
      <c r="M10" s="21" t="s">
        <v>70</v>
      </c>
      <c r="N10" s="26"/>
      <c r="O10" s="26"/>
      <c r="P10" s="21"/>
      <c r="Q10" s="21" t="s">
        <v>38</v>
      </c>
      <c r="R10" s="23" t="s">
        <v>38</v>
      </c>
      <c r="S10" s="23" t="s">
        <v>38</v>
      </c>
      <c r="T10" s="23" t="s">
        <v>38</v>
      </c>
      <c r="U10" s="23" t="s">
        <v>38</v>
      </c>
      <c r="V10" s="21" t="s">
        <v>107</v>
      </c>
      <c r="W10" s="28" t="s">
        <v>108</v>
      </c>
    </row>
    <row r="11" spans="1:24" ht="14" customHeight="1">
      <c r="A11" s="17" t="s">
        <v>23</v>
      </c>
      <c r="B11" s="17" t="s">
        <v>109</v>
      </c>
      <c r="C11" s="18" t="s">
        <v>110</v>
      </c>
      <c r="D11" s="17" t="s">
        <v>111</v>
      </c>
      <c r="E11" s="19" t="s">
        <v>112</v>
      </c>
      <c r="F11" s="17" t="s">
        <v>28</v>
      </c>
      <c r="G11" s="17" t="s">
        <v>29</v>
      </c>
      <c r="H11" s="24" t="s">
        <v>113</v>
      </c>
      <c r="I11" s="17" t="s">
        <v>31</v>
      </c>
      <c r="J11" s="17" t="s">
        <v>32</v>
      </c>
      <c r="K11" s="21" t="s">
        <v>33</v>
      </c>
      <c r="L11" s="22">
        <v>2000</v>
      </c>
      <c r="M11" s="21" t="s">
        <v>34</v>
      </c>
      <c r="N11" s="25" t="s">
        <v>114</v>
      </c>
      <c r="O11" s="26"/>
      <c r="P11" s="21" t="s">
        <v>115</v>
      </c>
      <c r="Q11" s="21" t="s">
        <v>38</v>
      </c>
      <c r="R11" s="23" t="s">
        <v>38</v>
      </c>
      <c r="S11" s="23" t="s">
        <v>38</v>
      </c>
      <c r="T11" s="23" t="s">
        <v>38</v>
      </c>
      <c r="U11" s="23" t="s">
        <v>38</v>
      </c>
      <c r="V11" s="21" t="s">
        <v>58</v>
      </c>
      <c r="W11" s="27" t="s">
        <v>40</v>
      </c>
    </row>
    <row r="12" spans="1:24" ht="14" customHeight="1">
      <c r="A12" s="17" t="s">
        <v>23</v>
      </c>
      <c r="B12" s="17" t="s">
        <v>116</v>
      </c>
      <c r="C12" s="18" t="s">
        <v>117</v>
      </c>
      <c r="D12" s="17" t="s">
        <v>118</v>
      </c>
      <c r="E12" s="19" t="s">
        <v>119</v>
      </c>
      <c r="F12" s="17" t="s">
        <v>45</v>
      </c>
      <c r="G12" s="17" t="s">
        <v>78</v>
      </c>
      <c r="H12" s="24" t="s">
        <v>106</v>
      </c>
      <c r="I12" s="17" t="s">
        <v>31</v>
      </c>
      <c r="J12" s="17" t="s">
        <v>32</v>
      </c>
      <c r="K12" s="21" t="s">
        <v>120</v>
      </c>
      <c r="L12" s="22">
        <v>2002</v>
      </c>
      <c r="M12" s="21" t="s">
        <v>50</v>
      </c>
      <c r="N12" s="26"/>
      <c r="O12" s="25"/>
      <c r="P12" s="21"/>
      <c r="Q12" s="21" t="s">
        <v>50</v>
      </c>
      <c r="R12" s="23" t="s">
        <v>38</v>
      </c>
      <c r="S12" s="23" t="s">
        <v>38</v>
      </c>
      <c r="T12" s="23" t="s">
        <v>38</v>
      </c>
      <c r="U12" s="21" t="s">
        <v>121</v>
      </c>
      <c r="V12" s="21" t="s">
        <v>58</v>
      </c>
      <c r="W12" s="27" t="s">
        <v>122</v>
      </c>
    </row>
    <row r="13" spans="1:24" ht="14" customHeight="1">
      <c r="A13" s="17" t="s">
        <v>23</v>
      </c>
      <c r="B13" s="17" t="s">
        <v>123</v>
      </c>
      <c r="C13" s="18" t="s">
        <v>124</v>
      </c>
      <c r="D13" s="17" t="s">
        <v>125</v>
      </c>
      <c r="E13" s="19" t="s">
        <v>126</v>
      </c>
      <c r="F13" s="17" t="s">
        <v>68</v>
      </c>
      <c r="G13" s="17" t="s">
        <v>78</v>
      </c>
      <c r="H13" s="24" t="s">
        <v>127</v>
      </c>
      <c r="I13" s="17" t="s">
        <v>31</v>
      </c>
      <c r="J13" s="17" t="s">
        <v>32</v>
      </c>
      <c r="K13" s="21" t="s">
        <v>120</v>
      </c>
      <c r="L13" s="22">
        <v>1978</v>
      </c>
      <c r="M13" s="21" t="s">
        <v>34</v>
      </c>
      <c r="N13" s="25" t="s">
        <v>128</v>
      </c>
      <c r="O13" s="25" t="s">
        <v>129</v>
      </c>
      <c r="P13" s="21"/>
      <c r="Q13" s="21" t="s">
        <v>36</v>
      </c>
      <c r="R13" s="21" t="s">
        <v>130</v>
      </c>
      <c r="S13" s="21"/>
      <c r="T13" s="21"/>
      <c r="U13" s="29" t="s">
        <v>131</v>
      </c>
      <c r="V13" s="21" t="s">
        <v>58</v>
      </c>
      <c r="W13" s="27"/>
    </row>
    <row r="14" spans="1:24" ht="14" customHeight="1">
      <c r="A14" s="17" t="s">
        <v>23</v>
      </c>
      <c r="B14" s="17" t="s">
        <v>132</v>
      </c>
      <c r="C14" s="18" t="s">
        <v>133</v>
      </c>
      <c r="D14" s="17" t="s">
        <v>134</v>
      </c>
      <c r="E14" s="19" t="s">
        <v>135</v>
      </c>
      <c r="F14" s="17" t="s">
        <v>77</v>
      </c>
      <c r="G14" s="17" t="s">
        <v>78</v>
      </c>
      <c r="H14" s="24" t="s">
        <v>136</v>
      </c>
      <c r="I14" s="17" t="s">
        <v>31</v>
      </c>
      <c r="J14" s="17" t="s">
        <v>32</v>
      </c>
      <c r="K14" s="21" t="s">
        <v>120</v>
      </c>
      <c r="L14" s="22">
        <v>1999</v>
      </c>
      <c r="M14" s="21" t="s">
        <v>50</v>
      </c>
      <c r="N14" s="25" t="s">
        <v>137</v>
      </c>
      <c r="O14" s="25" t="s">
        <v>138</v>
      </c>
      <c r="P14" s="21"/>
      <c r="Q14" s="21" t="s">
        <v>50</v>
      </c>
      <c r="R14" s="23" t="s">
        <v>38</v>
      </c>
      <c r="S14" s="21" t="s">
        <v>139</v>
      </c>
      <c r="T14" s="21" t="s">
        <v>140</v>
      </c>
      <c r="U14" s="21"/>
      <c r="V14" s="21" t="s">
        <v>58</v>
      </c>
      <c r="W14" s="21"/>
    </row>
    <row r="15" spans="1:24" ht="14" customHeight="1">
      <c r="A15" s="17" t="s">
        <v>23</v>
      </c>
      <c r="B15" s="17" t="s">
        <v>141</v>
      </c>
      <c r="C15" s="18" t="s">
        <v>142</v>
      </c>
      <c r="D15" s="17" t="s">
        <v>143</v>
      </c>
      <c r="E15" s="17" t="s">
        <v>144</v>
      </c>
      <c r="F15" s="17" t="s">
        <v>68</v>
      </c>
      <c r="G15" s="17" t="s">
        <v>46</v>
      </c>
      <c r="H15" s="24" t="s">
        <v>145</v>
      </c>
      <c r="I15" s="17" t="s">
        <v>31</v>
      </c>
      <c r="J15" s="17" t="s">
        <v>32</v>
      </c>
      <c r="K15" s="21" t="s">
        <v>120</v>
      </c>
      <c r="L15" s="22">
        <v>1984</v>
      </c>
      <c r="M15" s="21" t="s">
        <v>70</v>
      </c>
      <c r="N15" s="25" t="s">
        <v>137</v>
      </c>
      <c r="O15" s="25" t="s">
        <v>129</v>
      </c>
      <c r="P15" s="21"/>
      <c r="Q15" s="21" t="s">
        <v>36</v>
      </c>
      <c r="R15" s="21" t="s">
        <v>130</v>
      </c>
      <c r="S15" s="21"/>
      <c r="T15" s="21"/>
      <c r="U15" s="21"/>
      <c r="V15" s="21" t="s">
        <v>58</v>
      </c>
      <c r="W15" s="21"/>
    </row>
    <row r="16" spans="1:24" ht="14" customHeight="1">
      <c r="A16" s="17" t="s">
        <v>23</v>
      </c>
      <c r="B16" s="17" t="s">
        <v>146</v>
      </c>
      <c r="C16" s="18" t="s">
        <v>147</v>
      </c>
      <c r="D16" s="17" t="s">
        <v>148</v>
      </c>
      <c r="E16" s="17" t="s">
        <v>149</v>
      </c>
      <c r="F16" s="17" t="s">
        <v>68</v>
      </c>
      <c r="G16" s="17" t="s">
        <v>46</v>
      </c>
      <c r="H16" s="24" t="s">
        <v>150</v>
      </c>
      <c r="I16" s="17" t="s">
        <v>31</v>
      </c>
      <c r="J16" s="17" t="s">
        <v>32</v>
      </c>
      <c r="K16" s="21" t="s">
        <v>120</v>
      </c>
      <c r="L16" s="22">
        <v>1987</v>
      </c>
      <c r="M16" s="21" t="s">
        <v>34</v>
      </c>
      <c r="N16" s="25" t="s">
        <v>137</v>
      </c>
      <c r="O16" s="25" t="s">
        <v>129</v>
      </c>
      <c r="P16" s="21"/>
      <c r="Q16" s="21" t="s">
        <v>36</v>
      </c>
      <c r="R16" s="21" t="s">
        <v>130</v>
      </c>
      <c r="S16" s="21"/>
      <c r="T16" s="21" t="s">
        <v>151</v>
      </c>
      <c r="U16" s="21"/>
      <c r="V16" s="21" t="s">
        <v>58</v>
      </c>
      <c r="W16" s="21"/>
    </row>
    <row r="17" spans="1:23" ht="14" customHeight="1">
      <c r="A17" s="17" t="s">
        <v>23</v>
      </c>
      <c r="B17" s="17" t="s">
        <v>152</v>
      </c>
      <c r="C17" s="18" t="s">
        <v>153</v>
      </c>
      <c r="D17" s="17" t="s">
        <v>154</v>
      </c>
      <c r="E17" s="17" t="s">
        <v>155</v>
      </c>
      <c r="F17" s="17" t="s">
        <v>68</v>
      </c>
      <c r="G17" s="17" t="s">
        <v>46</v>
      </c>
      <c r="H17" s="24" t="s">
        <v>156</v>
      </c>
      <c r="I17" s="17" t="s">
        <v>31</v>
      </c>
      <c r="J17" s="17" t="s">
        <v>32</v>
      </c>
      <c r="K17" s="21" t="s">
        <v>120</v>
      </c>
      <c r="L17" s="22">
        <v>1996</v>
      </c>
      <c r="M17" s="21" t="s">
        <v>34</v>
      </c>
      <c r="N17" s="25" t="s">
        <v>137</v>
      </c>
      <c r="O17" s="25" t="s">
        <v>157</v>
      </c>
      <c r="P17" s="21"/>
      <c r="Q17" s="21" t="s">
        <v>36</v>
      </c>
      <c r="R17" s="21" t="s">
        <v>130</v>
      </c>
      <c r="S17" s="21"/>
      <c r="T17" s="21"/>
      <c r="U17" s="21"/>
      <c r="V17" s="21" t="s">
        <v>58</v>
      </c>
      <c r="W17" s="21"/>
    </row>
    <row r="18" spans="1:23" ht="14" customHeight="1">
      <c r="A18" s="17" t="s">
        <v>23</v>
      </c>
      <c r="B18" s="17" t="s">
        <v>158</v>
      </c>
      <c r="C18" s="18" t="s">
        <v>159</v>
      </c>
      <c r="D18" s="17" t="s">
        <v>160</v>
      </c>
      <c r="E18" s="17" t="s">
        <v>161</v>
      </c>
      <c r="F18" s="17" t="s">
        <v>68</v>
      </c>
      <c r="G18" s="17" t="s">
        <v>78</v>
      </c>
      <c r="H18" s="24" t="s">
        <v>79</v>
      </c>
      <c r="I18" s="17" t="s">
        <v>31</v>
      </c>
      <c r="J18" s="17" t="s">
        <v>32</v>
      </c>
      <c r="K18" s="21" t="s">
        <v>120</v>
      </c>
      <c r="L18" s="22">
        <v>1971</v>
      </c>
      <c r="M18" s="21" t="s">
        <v>70</v>
      </c>
      <c r="N18" s="25" t="s">
        <v>162</v>
      </c>
      <c r="O18" s="25" t="s">
        <v>163</v>
      </c>
      <c r="P18" s="21"/>
      <c r="Q18" s="21" t="s">
        <v>36</v>
      </c>
      <c r="R18" s="21" t="s">
        <v>130</v>
      </c>
      <c r="S18" s="21"/>
      <c r="T18" s="21"/>
      <c r="U18" s="21"/>
      <c r="V18" s="21" t="s">
        <v>58</v>
      </c>
      <c r="W18" s="21"/>
    </row>
    <row r="19" spans="1:23" ht="14" customHeight="1">
      <c r="A19" s="17" t="s">
        <v>23</v>
      </c>
      <c r="B19" s="17" t="s">
        <v>164</v>
      </c>
      <c r="C19" s="18" t="s">
        <v>165</v>
      </c>
      <c r="D19" s="17" t="s">
        <v>166</v>
      </c>
      <c r="E19" s="17" t="s">
        <v>167</v>
      </c>
      <c r="F19" s="17" t="s">
        <v>68</v>
      </c>
      <c r="G19" s="17" t="s">
        <v>46</v>
      </c>
      <c r="H19" s="24" t="s">
        <v>156</v>
      </c>
      <c r="I19" s="17" t="s">
        <v>31</v>
      </c>
      <c r="J19" s="17" t="s">
        <v>32</v>
      </c>
      <c r="K19" s="21" t="s">
        <v>120</v>
      </c>
      <c r="L19" s="22">
        <v>1999</v>
      </c>
      <c r="M19" s="21" t="s">
        <v>34</v>
      </c>
      <c r="N19" s="25" t="s">
        <v>168</v>
      </c>
      <c r="O19" s="25" t="s">
        <v>169</v>
      </c>
      <c r="P19" s="21"/>
      <c r="Q19" s="21" t="s">
        <v>36</v>
      </c>
      <c r="R19" s="21" t="s">
        <v>130</v>
      </c>
      <c r="S19" s="21"/>
      <c r="T19" s="21"/>
      <c r="U19" s="21"/>
      <c r="V19" s="21" t="s">
        <v>58</v>
      </c>
      <c r="W19" s="21"/>
    </row>
    <row r="20" spans="1:23" ht="14" customHeight="1">
      <c r="A20" s="17" t="s">
        <v>23</v>
      </c>
      <c r="B20" s="17" t="s">
        <v>170</v>
      </c>
      <c r="C20" s="18" t="s">
        <v>171</v>
      </c>
      <c r="D20" s="17" t="s">
        <v>172</v>
      </c>
      <c r="E20" s="17" t="s">
        <v>173</v>
      </c>
      <c r="F20" s="17" t="s">
        <v>45</v>
      </c>
      <c r="G20" s="17" t="s">
        <v>29</v>
      </c>
      <c r="H20" s="24" t="s">
        <v>156</v>
      </c>
      <c r="I20" s="17" t="s">
        <v>31</v>
      </c>
      <c r="J20" s="17" t="s">
        <v>32</v>
      </c>
      <c r="K20" s="21" t="s">
        <v>120</v>
      </c>
      <c r="L20" s="22">
        <v>2017</v>
      </c>
      <c r="M20" s="21" t="s">
        <v>50</v>
      </c>
      <c r="N20" s="25" t="s">
        <v>128</v>
      </c>
      <c r="O20" s="25" t="s">
        <v>174</v>
      </c>
      <c r="P20" s="21"/>
      <c r="Q20" s="21" t="s">
        <v>36</v>
      </c>
      <c r="R20" s="21" t="s">
        <v>130</v>
      </c>
      <c r="S20" s="21"/>
      <c r="T20" s="21"/>
      <c r="U20" s="21"/>
      <c r="V20" s="21" t="s">
        <v>58</v>
      </c>
      <c r="W20" s="21"/>
    </row>
    <row r="21" spans="1:23" ht="14" customHeight="1">
      <c r="A21" s="17" t="s">
        <v>23</v>
      </c>
      <c r="B21" s="17" t="s">
        <v>175</v>
      </c>
      <c r="C21" s="18" t="s">
        <v>176</v>
      </c>
      <c r="D21" s="17" t="s">
        <v>177</v>
      </c>
      <c r="E21" s="17" t="s">
        <v>178</v>
      </c>
      <c r="F21" s="17" t="s">
        <v>68</v>
      </c>
      <c r="G21" s="17" t="s">
        <v>78</v>
      </c>
      <c r="H21" s="24" t="s">
        <v>127</v>
      </c>
      <c r="I21" s="17" t="s">
        <v>31</v>
      </c>
      <c r="J21" s="17" t="s">
        <v>32</v>
      </c>
      <c r="K21" s="21" t="s">
        <v>120</v>
      </c>
      <c r="L21" s="22">
        <v>1971</v>
      </c>
      <c r="M21" s="21" t="s">
        <v>34</v>
      </c>
      <c r="N21" s="25" t="s">
        <v>128</v>
      </c>
      <c r="O21" s="25" t="s">
        <v>157</v>
      </c>
      <c r="P21" s="21"/>
      <c r="Q21" s="21" t="s">
        <v>36</v>
      </c>
      <c r="R21" s="21" t="s">
        <v>130</v>
      </c>
      <c r="S21" s="21"/>
      <c r="T21" s="21"/>
      <c r="U21" s="21"/>
      <c r="V21" s="21" t="s">
        <v>58</v>
      </c>
      <c r="W21" s="21"/>
    </row>
    <row r="22" spans="1:23" ht="14" customHeight="1">
      <c r="A22" s="17" t="s">
        <v>23</v>
      </c>
      <c r="B22" s="17" t="s">
        <v>179</v>
      </c>
      <c r="C22" s="18" t="s">
        <v>180</v>
      </c>
      <c r="D22" s="17" t="s">
        <v>181</v>
      </c>
      <c r="E22" s="17" t="s">
        <v>182</v>
      </c>
      <c r="F22" s="17" t="s">
        <v>68</v>
      </c>
      <c r="G22" s="17" t="s">
        <v>46</v>
      </c>
      <c r="H22" s="24" t="s">
        <v>150</v>
      </c>
      <c r="I22" s="17" t="s">
        <v>31</v>
      </c>
      <c r="J22" s="17" t="s">
        <v>32</v>
      </c>
      <c r="K22" s="21" t="s">
        <v>120</v>
      </c>
      <c r="L22" s="22">
        <v>1984</v>
      </c>
      <c r="M22" s="21" t="s">
        <v>34</v>
      </c>
      <c r="N22" s="25" t="s">
        <v>137</v>
      </c>
      <c r="O22" s="25" t="s">
        <v>157</v>
      </c>
      <c r="P22" s="21"/>
      <c r="Q22" s="21" t="s">
        <v>36</v>
      </c>
      <c r="R22" s="21" t="s">
        <v>130</v>
      </c>
      <c r="S22" s="21"/>
      <c r="T22" s="21"/>
      <c r="U22" s="21"/>
      <c r="V22" s="21" t="s">
        <v>58</v>
      </c>
      <c r="W22" s="21"/>
    </row>
    <row r="23" spans="1:23" ht="14" customHeight="1">
      <c r="A23" s="17" t="s">
        <v>23</v>
      </c>
      <c r="B23" s="17" t="s">
        <v>183</v>
      </c>
      <c r="C23" s="18" t="s">
        <v>184</v>
      </c>
      <c r="D23" s="17" t="s">
        <v>185</v>
      </c>
      <c r="E23" s="17" t="s">
        <v>186</v>
      </c>
      <c r="F23" s="17" t="s">
        <v>77</v>
      </c>
      <c r="G23" s="17" t="s">
        <v>78</v>
      </c>
      <c r="H23" s="24" t="s">
        <v>79</v>
      </c>
      <c r="I23" s="17" t="s">
        <v>31</v>
      </c>
      <c r="J23" s="17" t="s">
        <v>32</v>
      </c>
      <c r="K23" s="21" t="s">
        <v>120</v>
      </c>
      <c r="L23" s="22">
        <v>2007</v>
      </c>
      <c r="M23" s="21" t="s">
        <v>50</v>
      </c>
      <c r="N23" s="25" t="s">
        <v>187</v>
      </c>
      <c r="O23" s="25" t="s">
        <v>174</v>
      </c>
      <c r="P23" s="21"/>
      <c r="Q23" s="21" t="s">
        <v>50</v>
      </c>
      <c r="R23" s="21" t="s">
        <v>38</v>
      </c>
      <c r="S23" s="21" t="s">
        <v>139</v>
      </c>
      <c r="T23" s="21" t="s">
        <v>188</v>
      </c>
      <c r="U23" s="21"/>
      <c r="V23" s="21" t="s">
        <v>58</v>
      </c>
      <c r="W23" s="21"/>
    </row>
    <row r="24" spans="1:23" ht="14" customHeight="1">
      <c r="A24" s="17" t="s">
        <v>23</v>
      </c>
      <c r="B24" s="17" t="s">
        <v>189</v>
      </c>
      <c r="C24" s="18" t="s">
        <v>190</v>
      </c>
      <c r="D24" s="17" t="s">
        <v>191</v>
      </c>
      <c r="E24" s="17" t="s">
        <v>192</v>
      </c>
      <c r="F24" s="17" t="s">
        <v>77</v>
      </c>
      <c r="G24" s="17" t="s">
        <v>46</v>
      </c>
      <c r="H24" s="24" t="s">
        <v>156</v>
      </c>
      <c r="I24" s="17" t="s">
        <v>31</v>
      </c>
      <c r="J24" s="17" t="s">
        <v>32</v>
      </c>
      <c r="K24" s="21" t="s">
        <v>120</v>
      </c>
      <c r="L24" s="22">
        <v>1988</v>
      </c>
      <c r="M24" s="21" t="s">
        <v>70</v>
      </c>
      <c r="N24" s="25" t="s">
        <v>187</v>
      </c>
      <c r="O24" s="25" t="s">
        <v>193</v>
      </c>
      <c r="P24" s="21"/>
      <c r="Q24" s="21" t="s">
        <v>50</v>
      </c>
      <c r="R24" s="21" t="s">
        <v>38</v>
      </c>
      <c r="S24" s="21" t="s">
        <v>139</v>
      </c>
      <c r="T24" s="21" t="s">
        <v>194</v>
      </c>
      <c r="U24" s="21"/>
      <c r="V24" s="21" t="s">
        <v>58</v>
      </c>
      <c r="W24" s="21"/>
    </row>
    <row r="25" spans="1:23" ht="14" customHeight="1">
      <c r="A25" s="17" t="s">
        <v>23</v>
      </c>
      <c r="B25" s="17" t="s">
        <v>195</v>
      </c>
      <c r="C25" s="18" t="s">
        <v>196</v>
      </c>
      <c r="D25" s="17" t="s">
        <v>197</v>
      </c>
      <c r="E25" s="17" t="s">
        <v>198</v>
      </c>
      <c r="F25" s="17" t="s">
        <v>68</v>
      </c>
      <c r="G25" s="17" t="s">
        <v>46</v>
      </c>
      <c r="H25" s="24" t="s">
        <v>145</v>
      </c>
      <c r="I25" s="17" t="s">
        <v>31</v>
      </c>
      <c r="J25" s="17" t="s">
        <v>32</v>
      </c>
      <c r="K25" s="21" t="s">
        <v>120</v>
      </c>
      <c r="L25" s="22">
        <v>2002</v>
      </c>
      <c r="M25" s="21" t="s">
        <v>70</v>
      </c>
      <c r="N25" s="25" t="s">
        <v>128</v>
      </c>
      <c r="O25" s="25" t="s">
        <v>129</v>
      </c>
      <c r="P25" s="21"/>
      <c r="Q25" s="21" t="s">
        <v>36</v>
      </c>
      <c r="R25" s="21" t="s">
        <v>130</v>
      </c>
      <c r="S25" s="21"/>
      <c r="T25" s="21" t="s">
        <v>199</v>
      </c>
      <c r="U25" s="21"/>
      <c r="V25" s="21" t="s">
        <v>58</v>
      </c>
      <c r="W25" s="21"/>
    </row>
    <row r="26" spans="1:23" ht="14" customHeight="1">
      <c r="A26" s="17" t="s">
        <v>23</v>
      </c>
      <c r="B26" s="17" t="s">
        <v>200</v>
      </c>
      <c r="C26" s="18" t="s">
        <v>201</v>
      </c>
      <c r="D26" s="17" t="s">
        <v>202</v>
      </c>
      <c r="E26" s="17" t="s">
        <v>203</v>
      </c>
      <c r="F26" s="17" t="s">
        <v>68</v>
      </c>
      <c r="G26" s="17" t="s">
        <v>46</v>
      </c>
      <c r="H26" s="24" t="s">
        <v>204</v>
      </c>
      <c r="I26" s="17" t="s">
        <v>31</v>
      </c>
      <c r="J26" s="17" t="s">
        <v>32</v>
      </c>
      <c r="K26" s="21" t="s">
        <v>120</v>
      </c>
      <c r="L26" s="22">
        <v>2002</v>
      </c>
      <c r="M26" s="21" t="s">
        <v>70</v>
      </c>
      <c r="N26" s="25" t="s">
        <v>162</v>
      </c>
      <c r="O26" s="25" t="s">
        <v>205</v>
      </c>
      <c r="P26" s="21"/>
      <c r="Q26" s="21" t="s">
        <v>36</v>
      </c>
      <c r="R26" s="21" t="s">
        <v>130</v>
      </c>
      <c r="S26" s="21"/>
      <c r="T26" s="21"/>
      <c r="U26" s="21"/>
      <c r="V26" s="21" t="s">
        <v>58</v>
      </c>
      <c r="W26" s="21"/>
    </row>
    <row r="27" spans="1:23" ht="14" customHeight="1">
      <c r="A27" s="17" t="s">
        <v>23</v>
      </c>
      <c r="B27" s="17" t="s">
        <v>206</v>
      </c>
      <c r="C27" s="18" t="s">
        <v>207</v>
      </c>
      <c r="D27" s="17" t="s">
        <v>208</v>
      </c>
      <c r="E27" s="17" t="s">
        <v>209</v>
      </c>
      <c r="F27" s="17" t="s">
        <v>68</v>
      </c>
      <c r="G27" s="17" t="s">
        <v>46</v>
      </c>
      <c r="H27" s="24" t="s">
        <v>204</v>
      </c>
      <c r="I27" s="17" t="s">
        <v>31</v>
      </c>
      <c r="J27" s="17" t="s">
        <v>32</v>
      </c>
      <c r="K27" s="21" t="s">
        <v>120</v>
      </c>
      <c r="L27" s="22">
        <v>1991</v>
      </c>
      <c r="M27" s="21" t="s">
        <v>70</v>
      </c>
      <c r="N27" s="25" t="s">
        <v>128</v>
      </c>
      <c r="O27" s="25" t="s">
        <v>210</v>
      </c>
      <c r="P27" s="21"/>
      <c r="Q27" s="21" t="s">
        <v>36</v>
      </c>
      <c r="R27" s="21" t="s">
        <v>130</v>
      </c>
      <c r="S27" s="21"/>
      <c r="T27" s="21" t="s">
        <v>211</v>
      </c>
      <c r="U27" s="21"/>
      <c r="V27" s="21" t="s">
        <v>58</v>
      </c>
      <c r="W27" s="21"/>
    </row>
    <row r="28" spans="1:23" ht="14" customHeight="1">
      <c r="A28" s="17" t="s">
        <v>23</v>
      </c>
      <c r="B28" s="17" t="s">
        <v>212</v>
      </c>
      <c r="C28" s="18" t="s">
        <v>213</v>
      </c>
      <c r="D28" s="17" t="s">
        <v>214</v>
      </c>
      <c r="E28" s="17" t="s">
        <v>215</v>
      </c>
      <c r="F28" s="17" t="s">
        <v>68</v>
      </c>
      <c r="G28" s="17" t="s">
        <v>46</v>
      </c>
      <c r="H28" s="24" t="s">
        <v>57</v>
      </c>
      <c r="I28" s="17" t="s">
        <v>31</v>
      </c>
      <c r="J28" s="17" t="s">
        <v>32</v>
      </c>
      <c r="K28" s="21" t="s">
        <v>120</v>
      </c>
      <c r="L28" s="22">
        <v>2005</v>
      </c>
      <c r="M28" s="21" t="s">
        <v>70</v>
      </c>
      <c r="N28" s="25" t="s">
        <v>128</v>
      </c>
      <c r="O28" s="25" t="s">
        <v>157</v>
      </c>
      <c r="P28" s="21"/>
      <c r="Q28" s="21" t="s">
        <v>36</v>
      </c>
      <c r="R28" s="21" t="s">
        <v>216</v>
      </c>
      <c r="S28" s="21"/>
      <c r="T28" s="21" t="s">
        <v>217</v>
      </c>
      <c r="U28" s="21"/>
      <c r="V28" s="21" t="s">
        <v>58</v>
      </c>
      <c r="W28" s="21"/>
    </row>
    <row r="29" spans="1:23" ht="14" customHeight="1">
      <c r="A29" s="17" t="s">
        <v>23</v>
      </c>
      <c r="B29" s="17" t="s">
        <v>218</v>
      </c>
      <c r="C29" s="18" t="s">
        <v>219</v>
      </c>
      <c r="D29" s="17" t="s">
        <v>220</v>
      </c>
      <c r="E29" s="17" t="s">
        <v>221</v>
      </c>
      <c r="F29" s="17" t="s">
        <v>68</v>
      </c>
      <c r="G29" s="17" t="s">
        <v>46</v>
      </c>
      <c r="H29" s="24" t="s">
        <v>57</v>
      </c>
      <c r="I29" s="17" t="s">
        <v>31</v>
      </c>
      <c r="J29" s="17" t="s">
        <v>32</v>
      </c>
      <c r="K29" s="21" t="s">
        <v>120</v>
      </c>
      <c r="L29" s="22">
        <v>1980</v>
      </c>
      <c r="M29" s="21" t="s">
        <v>34</v>
      </c>
      <c r="N29" s="25" t="s">
        <v>137</v>
      </c>
      <c r="O29" s="25" t="s">
        <v>205</v>
      </c>
      <c r="P29" s="21"/>
      <c r="Q29" s="21" t="s">
        <v>36</v>
      </c>
      <c r="R29" s="21" t="s">
        <v>130</v>
      </c>
      <c r="S29" s="21"/>
      <c r="T29" s="21"/>
      <c r="U29" s="21"/>
      <c r="V29" s="21" t="s">
        <v>58</v>
      </c>
      <c r="W29" s="21"/>
    </row>
    <row r="30" spans="1:23" ht="14" customHeight="1">
      <c r="A30" s="17" t="s">
        <v>23</v>
      </c>
      <c r="B30" s="17" t="s">
        <v>222</v>
      </c>
      <c r="C30" s="18" t="s">
        <v>223</v>
      </c>
      <c r="D30" s="17" t="s">
        <v>224</v>
      </c>
      <c r="E30" s="17" t="s">
        <v>225</v>
      </c>
      <c r="F30" s="17" t="s">
        <v>68</v>
      </c>
      <c r="G30" s="17" t="s">
        <v>46</v>
      </c>
      <c r="H30" s="24" t="s">
        <v>57</v>
      </c>
      <c r="I30" s="17" t="s">
        <v>31</v>
      </c>
      <c r="J30" s="17" t="s">
        <v>32</v>
      </c>
      <c r="K30" s="21" t="s">
        <v>120</v>
      </c>
      <c r="L30" s="22">
        <v>1988</v>
      </c>
      <c r="M30" s="21" t="s">
        <v>34</v>
      </c>
      <c r="N30" s="25" t="s">
        <v>137</v>
      </c>
      <c r="O30" s="25" t="s">
        <v>157</v>
      </c>
      <c r="P30" s="21"/>
      <c r="Q30" s="21" t="s">
        <v>36</v>
      </c>
      <c r="R30" s="21" t="s">
        <v>130</v>
      </c>
      <c r="S30" s="21"/>
      <c r="T30" s="21"/>
      <c r="U30" s="21"/>
      <c r="V30" s="21" t="s">
        <v>58</v>
      </c>
      <c r="W30" s="21"/>
    </row>
    <row r="31" spans="1:23" ht="14" customHeight="1">
      <c r="A31" s="17" t="s">
        <v>23</v>
      </c>
      <c r="B31" s="17" t="s">
        <v>226</v>
      </c>
      <c r="C31" s="18" t="s">
        <v>227</v>
      </c>
      <c r="D31" s="17" t="s">
        <v>228</v>
      </c>
      <c r="E31" s="17" t="s">
        <v>229</v>
      </c>
      <c r="F31" s="17" t="s">
        <v>68</v>
      </c>
      <c r="G31" s="17" t="s">
        <v>46</v>
      </c>
      <c r="H31" s="24" t="s">
        <v>150</v>
      </c>
      <c r="I31" s="17" t="s">
        <v>31</v>
      </c>
      <c r="J31" s="17" t="s">
        <v>32</v>
      </c>
      <c r="K31" s="21" t="s">
        <v>120</v>
      </c>
      <c r="L31" s="22">
        <v>1987</v>
      </c>
      <c r="M31" s="21" t="s">
        <v>34</v>
      </c>
      <c r="N31" s="25" t="s">
        <v>162</v>
      </c>
      <c r="O31" s="25" t="s">
        <v>157</v>
      </c>
      <c r="P31" s="21"/>
      <c r="Q31" s="21" t="s">
        <v>36</v>
      </c>
      <c r="R31" s="21" t="s">
        <v>130</v>
      </c>
      <c r="S31" s="21"/>
      <c r="T31" s="21"/>
      <c r="U31" s="21"/>
      <c r="V31" s="21" t="s">
        <v>58</v>
      </c>
      <c r="W31" s="21"/>
    </row>
    <row r="32" spans="1:23" ht="14" customHeight="1">
      <c r="A32" s="17" t="s">
        <v>23</v>
      </c>
      <c r="B32" s="17" t="s">
        <v>230</v>
      </c>
      <c r="C32" s="18" t="s">
        <v>231</v>
      </c>
      <c r="D32" s="17" t="s">
        <v>232</v>
      </c>
      <c r="E32" s="17" t="s">
        <v>233</v>
      </c>
      <c r="F32" s="17" t="s">
        <v>68</v>
      </c>
      <c r="G32" s="17" t="s">
        <v>46</v>
      </c>
      <c r="H32" s="24" t="s">
        <v>57</v>
      </c>
      <c r="I32" s="17" t="s">
        <v>31</v>
      </c>
      <c r="J32" s="17" t="s">
        <v>32</v>
      </c>
      <c r="K32" s="21" t="s">
        <v>120</v>
      </c>
      <c r="L32" s="22">
        <v>1985</v>
      </c>
      <c r="M32" s="21" t="s">
        <v>34</v>
      </c>
      <c r="N32" s="25" t="s">
        <v>128</v>
      </c>
      <c r="O32" s="25" t="s">
        <v>157</v>
      </c>
      <c r="P32" s="21"/>
      <c r="Q32" s="21" t="s">
        <v>36</v>
      </c>
      <c r="R32" s="21" t="s">
        <v>130</v>
      </c>
      <c r="S32" s="21"/>
      <c r="T32" s="21"/>
      <c r="U32" s="21"/>
      <c r="V32" s="21" t="s">
        <v>58</v>
      </c>
      <c r="W32" s="21"/>
    </row>
    <row r="33" spans="1:23" ht="14" customHeight="1">
      <c r="A33" s="17" t="s">
        <v>23</v>
      </c>
      <c r="B33" s="17" t="s">
        <v>234</v>
      </c>
      <c r="C33" s="18" t="s">
        <v>235</v>
      </c>
      <c r="D33" s="17" t="s">
        <v>236</v>
      </c>
      <c r="E33" s="17" t="s">
        <v>237</v>
      </c>
      <c r="F33" s="17" t="s">
        <v>68</v>
      </c>
      <c r="G33" s="17" t="s">
        <v>46</v>
      </c>
      <c r="H33" s="24" t="s">
        <v>150</v>
      </c>
      <c r="I33" s="17" t="s">
        <v>31</v>
      </c>
      <c r="J33" s="17" t="s">
        <v>32</v>
      </c>
      <c r="K33" s="21" t="s">
        <v>120</v>
      </c>
      <c r="L33" s="22">
        <v>1977</v>
      </c>
      <c r="M33" s="21" t="s">
        <v>34</v>
      </c>
      <c r="N33" s="25" t="s">
        <v>162</v>
      </c>
      <c r="O33" s="25" t="s">
        <v>157</v>
      </c>
      <c r="P33" s="21"/>
      <c r="Q33" s="21" t="s">
        <v>36</v>
      </c>
      <c r="R33" s="21" t="s">
        <v>130</v>
      </c>
      <c r="S33" s="21"/>
      <c r="T33" s="21" t="s">
        <v>238</v>
      </c>
      <c r="U33" s="21"/>
      <c r="V33" s="21" t="s">
        <v>58</v>
      </c>
      <c r="W33" s="21"/>
    </row>
    <row r="34" spans="1:23" ht="14" customHeight="1">
      <c r="A34" s="17" t="s">
        <v>23</v>
      </c>
      <c r="B34" s="17" t="s">
        <v>239</v>
      </c>
      <c r="C34" s="18" t="s">
        <v>240</v>
      </c>
      <c r="D34" s="17" t="s">
        <v>241</v>
      </c>
      <c r="E34" s="17" t="s">
        <v>242</v>
      </c>
      <c r="F34" s="17" t="s">
        <v>68</v>
      </c>
      <c r="G34" s="17" t="s">
        <v>46</v>
      </c>
      <c r="H34" s="24" t="s">
        <v>57</v>
      </c>
      <c r="I34" s="17" t="s">
        <v>31</v>
      </c>
      <c r="J34" s="17" t="s">
        <v>32</v>
      </c>
      <c r="K34" s="21" t="s">
        <v>120</v>
      </c>
      <c r="L34" s="22">
        <v>1988</v>
      </c>
      <c r="M34" s="21" t="s">
        <v>34</v>
      </c>
      <c r="N34" s="25" t="s">
        <v>137</v>
      </c>
      <c r="O34" s="25" t="s">
        <v>157</v>
      </c>
      <c r="P34" s="21"/>
      <c r="Q34" s="21" t="s">
        <v>36</v>
      </c>
      <c r="R34" s="21" t="s">
        <v>130</v>
      </c>
      <c r="S34" s="21"/>
      <c r="T34" s="21"/>
      <c r="U34" s="21"/>
      <c r="V34" s="21" t="s">
        <v>58</v>
      </c>
      <c r="W34" s="21"/>
    </row>
    <row r="35" spans="1:23" ht="14" customHeight="1">
      <c r="A35" s="17" t="s">
        <v>23</v>
      </c>
      <c r="B35" s="17" t="s">
        <v>243</v>
      </c>
      <c r="C35" s="18" t="s">
        <v>244</v>
      </c>
      <c r="D35" s="17" t="s">
        <v>245</v>
      </c>
      <c r="E35" s="17" t="s">
        <v>246</v>
      </c>
      <c r="F35" s="17" t="s">
        <v>68</v>
      </c>
      <c r="G35" s="17" t="s">
        <v>247</v>
      </c>
      <c r="H35" s="24" t="s">
        <v>248</v>
      </c>
      <c r="I35" s="17" t="s">
        <v>31</v>
      </c>
      <c r="J35" s="17" t="s">
        <v>32</v>
      </c>
      <c r="K35" s="21" t="s">
        <v>249</v>
      </c>
      <c r="L35" s="22">
        <v>1997</v>
      </c>
      <c r="M35" s="21" t="s">
        <v>70</v>
      </c>
      <c r="N35" s="30" t="s">
        <v>250</v>
      </c>
      <c r="O35" s="59" t="s">
        <v>251</v>
      </c>
      <c r="P35" s="60"/>
      <c r="Q35" s="21" t="s">
        <v>36</v>
      </c>
      <c r="R35" s="21" t="s">
        <v>252</v>
      </c>
      <c r="S35" s="21"/>
      <c r="T35" s="21" t="s">
        <v>253</v>
      </c>
      <c r="U35" s="21" t="s">
        <v>254</v>
      </c>
      <c r="V35" s="21" t="s">
        <v>58</v>
      </c>
      <c r="W35" s="21"/>
    </row>
    <row r="36" spans="1:23" ht="14" customHeight="1">
      <c r="A36" s="17" t="s">
        <v>23</v>
      </c>
      <c r="B36" s="17" t="s">
        <v>255</v>
      </c>
      <c r="C36" s="18" t="s">
        <v>256</v>
      </c>
      <c r="D36" s="17" t="s">
        <v>257</v>
      </c>
      <c r="E36" s="17" t="s">
        <v>258</v>
      </c>
      <c r="F36" s="17" t="s">
        <v>68</v>
      </c>
      <c r="G36" s="17" t="s">
        <v>29</v>
      </c>
      <c r="H36" s="24" t="s">
        <v>248</v>
      </c>
      <c r="I36" s="17" t="s">
        <v>31</v>
      </c>
      <c r="J36" s="17" t="s">
        <v>259</v>
      </c>
      <c r="K36" s="21" t="s">
        <v>260</v>
      </c>
      <c r="L36" s="22">
        <v>1931</v>
      </c>
      <c r="M36" s="21" t="s">
        <v>70</v>
      </c>
      <c r="N36" s="25" t="s">
        <v>261</v>
      </c>
      <c r="O36" s="25" t="s">
        <v>262</v>
      </c>
      <c r="P36" s="21"/>
      <c r="Q36" s="21" t="s">
        <v>263</v>
      </c>
      <c r="R36" s="21" t="s">
        <v>264</v>
      </c>
      <c r="S36" s="21"/>
      <c r="T36" s="21" t="s">
        <v>258</v>
      </c>
      <c r="U36" s="21" t="s">
        <v>265</v>
      </c>
      <c r="V36" s="21" t="s">
        <v>58</v>
      </c>
      <c r="W36" s="21"/>
    </row>
    <row r="37" spans="1:23" ht="14" customHeight="1">
      <c r="A37" s="17" t="s">
        <v>23</v>
      </c>
      <c r="B37" s="17" t="s">
        <v>266</v>
      </c>
      <c r="C37" s="18" t="s">
        <v>267</v>
      </c>
      <c r="D37" s="17" t="s">
        <v>268</v>
      </c>
      <c r="E37" s="17" t="s">
        <v>269</v>
      </c>
      <c r="F37" s="17" t="s">
        <v>68</v>
      </c>
      <c r="G37" s="17" t="s">
        <v>78</v>
      </c>
      <c r="H37" s="24" t="s">
        <v>106</v>
      </c>
      <c r="I37" s="17" t="s">
        <v>31</v>
      </c>
      <c r="J37" s="17" t="s">
        <v>48</v>
      </c>
      <c r="K37" s="21" t="s">
        <v>270</v>
      </c>
      <c r="L37" s="22">
        <v>1969</v>
      </c>
      <c r="M37" s="21" t="s">
        <v>70</v>
      </c>
      <c r="N37" s="25" t="s">
        <v>271</v>
      </c>
      <c r="O37" s="26"/>
      <c r="P37" s="21"/>
      <c r="Q37" s="21" t="s">
        <v>34</v>
      </c>
      <c r="R37" s="21" t="s">
        <v>272</v>
      </c>
      <c r="S37" s="21"/>
      <c r="T37" s="21" t="s">
        <v>273</v>
      </c>
      <c r="U37" s="21"/>
      <c r="V37" s="21" t="s">
        <v>58</v>
      </c>
      <c r="W37" s="27" t="s">
        <v>40</v>
      </c>
    </row>
    <row r="38" spans="1:23" ht="14" customHeight="1">
      <c r="A38" s="17" t="s">
        <v>23</v>
      </c>
      <c r="B38" s="17" t="s">
        <v>274</v>
      </c>
      <c r="C38" s="18" t="s">
        <v>275</v>
      </c>
      <c r="D38" s="17" t="s">
        <v>276</v>
      </c>
      <c r="E38" s="17" t="s">
        <v>277</v>
      </c>
      <c r="F38" s="17" t="s">
        <v>68</v>
      </c>
      <c r="G38" s="17" t="s">
        <v>46</v>
      </c>
      <c r="H38" s="24" t="s">
        <v>278</v>
      </c>
      <c r="I38" s="17" t="s">
        <v>31</v>
      </c>
      <c r="J38" s="17" t="s">
        <v>48</v>
      </c>
      <c r="K38" s="21" t="s">
        <v>270</v>
      </c>
      <c r="L38" s="22">
        <v>1959</v>
      </c>
      <c r="M38" s="21" t="s">
        <v>34</v>
      </c>
      <c r="N38" s="25" t="s">
        <v>279</v>
      </c>
      <c r="O38" s="26"/>
      <c r="P38" s="27" t="s">
        <v>280</v>
      </c>
      <c r="Q38" s="21" t="s">
        <v>34</v>
      </c>
      <c r="R38" s="21" t="s">
        <v>281</v>
      </c>
      <c r="S38" s="21"/>
      <c r="T38" s="21" t="s">
        <v>282</v>
      </c>
      <c r="U38" s="21"/>
      <c r="V38" s="21" t="s">
        <v>58</v>
      </c>
      <c r="W38" s="27" t="s">
        <v>40</v>
      </c>
    </row>
    <row r="39" spans="1:23" ht="14" customHeight="1">
      <c r="A39" s="17" t="s">
        <v>23</v>
      </c>
      <c r="B39" s="17" t="s">
        <v>283</v>
      </c>
      <c r="C39" s="18" t="s">
        <v>284</v>
      </c>
      <c r="D39" s="17" t="s">
        <v>285</v>
      </c>
      <c r="E39" s="17" t="s">
        <v>286</v>
      </c>
      <c r="F39" s="17" t="s">
        <v>68</v>
      </c>
      <c r="G39" s="17" t="s">
        <v>46</v>
      </c>
      <c r="H39" s="24" t="s">
        <v>287</v>
      </c>
      <c r="I39" s="17" t="s">
        <v>31</v>
      </c>
      <c r="J39" s="17" t="s">
        <v>48</v>
      </c>
      <c r="K39" s="21" t="s">
        <v>270</v>
      </c>
      <c r="L39" s="22">
        <v>2009</v>
      </c>
      <c r="M39" s="21" t="s">
        <v>34</v>
      </c>
      <c r="N39" s="25" t="s">
        <v>288</v>
      </c>
      <c r="O39" s="32"/>
      <c r="P39" s="32"/>
      <c r="Q39" s="21" t="s">
        <v>38</v>
      </c>
      <c r="R39" s="32" t="s">
        <v>38</v>
      </c>
      <c r="S39" s="32" t="s">
        <v>38</v>
      </c>
      <c r="T39" s="21"/>
      <c r="U39" s="21"/>
      <c r="V39" s="21" t="s">
        <v>58</v>
      </c>
      <c r="W39" s="21"/>
    </row>
    <row r="40" spans="1:23" ht="14" customHeight="1">
      <c r="A40" s="17" t="s">
        <v>23</v>
      </c>
      <c r="B40" s="17" t="s">
        <v>289</v>
      </c>
      <c r="C40" s="18" t="s">
        <v>290</v>
      </c>
      <c r="D40" s="17" t="s">
        <v>291</v>
      </c>
      <c r="E40" s="17" t="s">
        <v>292</v>
      </c>
      <c r="F40" s="17" t="s">
        <v>68</v>
      </c>
      <c r="G40" s="17" t="s">
        <v>46</v>
      </c>
      <c r="H40" s="24" t="s">
        <v>287</v>
      </c>
      <c r="I40" s="17" t="s">
        <v>31</v>
      </c>
      <c r="J40" s="17" t="s">
        <v>48</v>
      </c>
      <c r="K40" s="21" t="s">
        <v>270</v>
      </c>
      <c r="L40" s="22">
        <v>1984</v>
      </c>
      <c r="M40" s="21" t="s">
        <v>34</v>
      </c>
      <c r="N40" s="25" t="s">
        <v>293</v>
      </c>
      <c r="O40" s="32"/>
      <c r="P40" s="32"/>
      <c r="Q40" s="21" t="s">
        <v>34</v>
      </c>
      <c r="R40" s="21" t="s">
        <v>294</v>
      </c>
      <c r="S40" s="21"/>
      <c r="T40" s="21" t="s">
        <v>295</v>
      </c>
      <c r="U40" s="21"/>
      <c r="V40" s="21" t="s">
        <v>58</v>
      </c>
      <c r="W40" s="21"/>
    </row>
    <row r="41" spans="1:23" ht="14" customHeight="1">
      <c r="A41" s="17" t="s">
        <v>23</v>
      </c>
      <c r="B41" s="17" t="s">
        <v>296</v>
      </c>
      <c r="C41" s="18" t="s">
        <v>297</v>
      </c>
      <c r="D41" s="17" t="s">
        <v>298</v>
      </c>
      <c r="E41" s="17" t="s">
        <v>299</v>
      </c>
      <c r="F41" s="17" t="s">
        <v>68</v>
      </c>
      <c r="G41" s="17" t="s">
        <v>29</v>
      </c>
      <c r="H41" s="20" t="s">
        <v>300</v>
      </c>
      <c r="I41" s="17" t="s">
        <v>31</v>
      </c>
      <c r="J41" s="17" t="s">
        <v>48</v>
      </c>
      <c r="K41" s="21" t="s">
        <v>270</v>
      </c>
      <c r="L41" s="22">
        <v>1945</v>
      </c>
      <c r="M41" s="21" t="s">
        <v>34</v>
      </c>
      <c r="N41" s="25" t="s">
        <v>301</v>
      </c>
      <c r="O41" s="25" t="s">
        <v>302</v>
      </c>
      <c r="P41" s="21"/>
      <c r="Q41" s="21" t="s">
        <v>263</v>
      </c>
      <c r="R41" s="21" t="s">
        <v>303</v>
      </c>
      <c r="S41" s="21"/>
      <c r="T41" s="21" t="s">
        <v>304</v>
      </c>
      <c r="U41" s="21"/>
      <c r="V41" s="21" t="s">
        <v>58</v>
      </c>
      <c r="W41" s="21"/>
    </row>
    <row r="42" spans="1:23" ht="14" customHeight="1">
      <c r="A42" s="17" t="s">
        <v>23</v>
      </c>
      <c r="B42" s="17" t="s">
        <v>305</v>
      </c>
      <c r="C42" s="18" t="s">
        <v>306</v>
      </c>
      <c r="D42" s="17" t="s">
        <v>307</v>
      </c>
      <c r="E42" s="17" t="s">
        <v>308</v>
      </c>
      <c r="F42" s="17" t="s">
        <v>68</v>
      </c>
      <c r="G42" s="17" t="s">
        <v>247</v>
      </c>
      <c r="H42" s="24" t="s">
        <v>248</v>
      </c>
      <c r="I42" s="17" t="s">
        <v>31</v>
      </c>
      <c r="J42" s="17" t="s">
        <v>32</v>
      </c>
      <c r="K42" s="21" t="s">
        <v>309</v>
      </c>
      <c r="L42" s="22">
        <v>1952</v>
      </c>
      <c r="M42" s="21" t="s">
        <v>70</v>
      </c>
      <c r="N42" s="25" t="s">
        <v>310</v>
      </c>
      <c r="O42" s="25" t="s">
        <v>311</v>
      </c>
      <c r="P42" s="21"/>
      <c r="Q42" s="21" t="s">
        <v>34</v>
      </c>
      <c r="R42" s="21" t="s">
        <v>312</v>
      </c>
      <c r="S42" s="21"/>
      <c r="T42" s="21" t="s">
        <v>313</v>
      </c>
      <c r="U42" s="21"/>
      <c r="V42" s="21" t="s">
        <v>58</v>
      </c>
      <c r="W42" s="21"/>
    </row>
    <row r="43" spans="1:23" ht="14" customHeight="1">
      <c r="A43" s="17" t="s">
        <v>23</v>
      </c>
      <c r="B43" s="17" t="s">
        <v>314</v>
      </c>
      <c r="C43" s="18" t="s">
        <v>315</v>
      </c>
      <c r="D43" s="17" t="s">
        <v>316</v>
      </c>
      <c r="E43" s="17" t="s">
        <v>317</v>
      </c>
      <c r="F43" s="17" t="s">
        <v>28</v>
      </c>
      <c r="G43" s="17" t="s">
        <v>29</v>
      </c>
      <c r="H43" s="20" t="s">
        <v>30</v>
      </c>
      <c r="I43" s="17" t="s">
        <v>31</v>
      </c>
      <c r="J43" s="17" t="s">
        <v>32</v>
      </c>
      <c r="K43" s="21" t="s">
        <v>33</v>
      </c>
      <c r="L43" s="22">
        <v>1954</v>
      </c>
      <c r="M43" s="21" t="s">
        <v>34</v>
      </c>
      <c r="N43" s="25" t="s">
        <v>318</v>
      </c>
      <c r="O43" s="25" t="s">
        <v>319</v>
      </c>
      <c r="P43" s="21"/>
      <c r="Q43" s="21" t="s">
        <v>36</v>
      </c>
      <c r="R43" s="21" t="s">
        <v>320</v>
      </c>
      <c r="S43" s="21"/>
      <c r="T43" s="21" t="s">
        <v>321</v>
      </c>
      <c r="U43" s="21"/>
      <c r="V43" s="21" t="s">
        <v>58</v>
      </c>
      <c r="W43" s="21"/>
    </row>
    <row r="44" spans="1:23" ht="14" customHeight="1">
      <c r="A44" s="17" t="s">
        <v>23</v>
      </c>
      <c r="B44" s="17" t="s">
        <v>322</v>
      </c>
      <c r="C44" s="18" t="s">
        <v>323</v>
      </c>
      <c r="D44" s="17" t="s">
        <v>324</v>
      </c>
      <c r="E44" s="17" t="s">
        <v>325</v>
      </c>
      <c r="F44" s="17" t="s">
        <v>28</v>
      </c>
      <c r="G44" s="17" t="s">
        <v>29</v>
      </c>
      <c r="H44" s="24" t="s">
        <v>300</v>
      </c>
      <c r="I44" s="17" t="s">
        <v>31</v>
      </c>
      <c r="J44" s="17" t="s">
        <v>32</v>
      </c>
      <c r="K44" s="21" t="s">
        <v>33</v>
      </c>
      <c r="L44" s="22">
        <v>1954</v>
      </c>
      <c r="M44" s="21" t="s">
        <v>34</v>
      </c>
      <c r="N44" s="25" t="s">
        <v>326</v>
      </c>
      <c r="O44" s="25" t="s">
        <v>327</v>
      </c>
      <c r="P44" s="21"/>
      <c r="Q44" s="21" t="s">
        <v>38</v>
      </c>
      <c r="R44" s="21" t="s">
        <v>38</v>
      </c>
      <c r="S44" s="21" t="s">
        <v>38</v>
      </c>
      <c r="T44" s="21"/>
      <c r="U44" s="21"/>
      <c r="V44" s="21" t="s">
        <v>58</v>
      </c>
      <c r="W44" s="21"/>
    </row>
    <row r="45" spans="1:23" ht="14" customHeight="1">
      <c r="A45" s="17" t="s">
        <v>23</v>
      </c>
      <c r="B45" s="17" t="s">
        <v>328</v>
      </c>
      <c r="C45" s="18" t="s">
        <v>329</v>
      </c>
      <c r="D45" s="17" t="s">
        <v>330</v>
      </c>
      <c r="E45" s="17" t="s">
        <v>331</v>
      </c>
      <c r="F45" s="17" t="s">
        <v>68</v>
      </c>
      <c r="G45" s="17" t="s">
        <v>29</v>
      </c>
      <c r="H45" s="24" t="s">
        <v>30</v>
      </c>
      <c r="I45" s="17" t="s">
        <v>31</v>
      </c>
      <c r="J45" s="17" t="s">
        <v>81</v>
      </c>
      <c r="K45" s="21" t="s">
        <v>332</v>
      </c>
      <c r="L45" s="22">
        <v>1959</v>
      </c>
      <c r="M45" s="21" t="s">
        <v>34</v>
      </c>
      <c r="N45" s="25" t="s">
        <v>333</v>
      </c>
      <c r="O45" s="25" t="s">
        <v>334</v>
      </c>
      <c r="P45" s="21"/>
      <c r="Q45" s="21" t="s">
        <v>34</v>
      </c>
      <c r="R45" s="21" t="s">
        <v>335</v>
      </c>
      <c r="S45" s="21"/>
      <c r="T45" s="21" t="s">
        <v>336</v>
      </c>
      <c r="U45" s="21" t="s">
        <v>337</v>
      </c>
      <c r="V45" s="21" t="s">
        <v>58</v>
      </c>
      <c r="W45" s="21"/>
    </row>
    <row r="46" spans="1:23" ht="14" customHeight="1">
      <c r="A46" s="17" t="s">
        <v>23</v>
      </c>
      <c r="B46" s="17" t="s">
        <v>338</v>
      </c>
      <c r="C46" s="18" t="s">
        <v>339</v>
      </c>
      <c r="D46" s="17" t="s">
        <v>340</v>
      </c>
      <c r="E46" s="17" t="s">
        <v>341</v>
      </c>
      <c r="F46" s="17" t="s">
        <v>68</v>
      </c>
      <c r="G46" s="17" t="s">
        <v>29</v>
      </c>
      <c r="H46" s="24" t="s">
        <v>30</v>
      </c>
      <c r="I46" s="17" t="s">
        <v>31</v>
      </c>
      <c r="J46" s="17" t="s">
        <v>81</v>
      </c>
      <c r="K46" s="21" t="s">
        <v>332</v>
      </c>
      <c r="L46" s="22">
        <v>1964</v>
      </c>
      <c r="M46" s="21" t="s">
        <v>34</v>
      </c>
      <c r="N46" s="25" t="s">
        <v>342</v>
      </c>
      <c r="O46" s="25" t="s">
        <v>343</v>
      </c>
      <c r="P46" s="21"/>
      <c r="Q46" s="21" t="s">
        <v>36</v>
      </c>
      <c r="R46" s="21" t="s">
        <v>344</v>
      </c>
      <c r="S46" s="21"/>
      <c r="T46" s="21" t="s">
        <v>345</v>
      </c>
      <c r="U46" s="21" t="s">
        <v>346</v>
      </c>
      <c r="V46" s="21" t="s">
        <v>58</v>
      </c>
      <c r="W46" s="21"/>
    </row>
    <row r="47" spans="1:23" ht="14" customHeight="1">
      <c r="A47" s="17" t="s">
        <v>23</v>
      </c>
      <c r="B47" s="17" t="s">
        <v>347</v>
      </c>
      <c r="C47" s="18" t="s">
        <v>348</v>
      </c>
      <c r="D47" s="17" t="s">
        <v>349</v>
      </c>
      <c r="E47" s="33" t="s">
        <v>350</v>
      </c>
      <c r="F47" s="17" t="s">
        <v>77</v>
      </c>
      <c r="G47" s="17" t="s">
        <v>46</v>
      </c>
      <c r="H47" s="20" t="s">
        <v>156</v>
      </c>
      <c r="I47" s="17" t="s">
        <v>31</v>
      </c>
      <c r="J47" s="17" t="s">
        <v>81</v>
      </c>
      <c r="K47" s="21" t="s">
        <v>351</v>
      </c>
      <c r="L47" s="22">
        <v>2006</v>
      </c>
      <c r="M47" s="21" t="s">
        <v>50</v>
      </c>
      <c r="N47" s="25" t="s">
        <v>352</v>
      </c>
      <c r="O47" s="25" t="s">
        <v>353</v>
      </c>
      <c r="P47" s="21"/>
      <c r="Q47" s="21" t="s">
        <v>38</v>
      </c>
      <c r="R47" s="32" t="s">
        <v>354</v>
      </c>
      <c r="S47" s="21"/>
      <c r="T47" s="21"/>
      <c r="U47" s="21"/>
      <c r="V47" s="21" t="s">
        <v>58</v>
      </c>
      <c r="W47" s="21"/>
    </row>
    <row r="48" spans="1:23" ht="14" customHeight="1">
      <c r="A48" s="17" t="s">
        <v>23</v>
      </c>
      <c r="B48" s="17" t="s">
        <v>355</v>
      </c>
      <c r="C48" s="18" t="s">
        <v>356</v>
      </c>
      <c r="D48" s="17" t="s">
        <v>357</v>
      </c>
      <c r="E48" s="17" t="s">
        <v>358</v>
      </c>
      <c r="F48" s="17" t="s">
        <v>68</v>
      </c>
      <c r="G48" s="17" t="s">
        <v>46</v>
      </c>
      <c r="H48" s="24" t="s">
        <v>156</v>
      </c>
      <c r="I48" s="17" t="s">
        <v>31</v>
      </c>
      <c r="J48" s="17" t="s">
        <v>32</v>
      </c>
      <c r="K48" s="21" t="s">
        <v>359</v>
      </c>
      <c r="L48" s="22">
        <v>1998</v>
      </c>
      <c r="M48" s="21" t="s">
        <v>34</v>
      </c>
      <c r="N48" s="25" t="s">
        <v>360</v>
      </c>
      <c r="O48" s="25"/>
      <c r="P48" s="21"/>
      <c r="Q48" s="21" t="s">
        <v>38</v>
      </c>
      <c r="R48" s="21" t="s">
        <v>38</v>
      </c>
      <c r="S48" s="21" t="s">
        <v>38</v>
      </c>
      <c r="T48" s="21"/>
      <c r="U48" s="21"/>
      <c r="V48" s="21" t="s">
        <v>58</v>
      </c>
      <c r="W48" s="21"/>
    </row>
    <row r="49" spans="1:24" ht="14" customHeight="1">
      <c r="A49" s="17" t="s">
        <v>23</v>
      </c>
      <c r="B49" s="17" t="s">
        <v>361</v>
      </c>
      <c r="C49" s="18" t="s">
        <v>362</v>
      </c>
      <c r="D49" s="17" t="s">
        <v>363</v>
      </c>
      <c r="E49" s="17" t="s">
        <v>364</v>
      </c>
      <c r="F49" s="17" t="s">
        <v>68</v>
      </c>
      <c r="G49" s="17" t="s">
        <v>78</v>
      </c>
      <c r="H49" s="24" t="s">
        <v>127</v>
      </c>
      <c r="I49" s="17" t="s">
        <v>31</v>
      </c>
      <c r="J49" s="17" t="s">
        <v>48</v>
      </c>
      <c r="K49" s="21" t="s">
        <v>365</v>
      </c>
      <c r="L49" s="22">
        <v>1982</v>
      </c>
      <c r="M49" s="21" t="s">
        <v>34</v>
      </c>
      <c r="N49" s="25" t="s">
        <v>366</v>
      </c>
      <c r="O49" s="25" t="s">
        <v>367</v>
      </c>
      <c r="P49" s="21"/>
      <c r="Q49" s="21" t="s">
        <v>36</v>
      </c>
      <c r="R49" s="21" t="s">
        <v>368</v>
      </c>
      <c r="S49" s="21"/>
      <c r="T49" s="21" t="s">
        <v>369</v>
      </c>
      <c r="U49" s="21"/>
      <c r="V49" s="21" t="s">
        <v>58</v>
      </c>
      <c r="W49" s="21"/>
    </row>
    <row r="50" spans="1:24" ht="14" customHeight="1">
      <c r="A50" s="17" t="s">
        <v>23</v>
      </c>
      <c r="B50" s="17" t="s">
        <v>370</v>
      </c>
      <c r="C50" s="18" t="s">
        <v>371</v>
      </c>
      <c r="D50" s="17" t="s">
        <v>372</v>
      </c>
      <c r="E50" s="17" t="s">
        <v>373</v>
      </c>
      <c r="F50" s="17" t="s">
        <v>68</v>
      </c>
      <c r="G50" s="17" t="s">
        <v>46</v>
      </c>
      <c r="H50" s="24" t="s">
        <v>278</v>
      </c>
      <c r="I50" s="17" t="s">
        <v>31</v>
      </c>
      <c r="J50" s="17" t="s">
        <v>32</v>
      </c>
      <c r="K50" s="21" t="s">
        <v>374</v>
      </c>
      <c r="L50" s="22">
        <v>2003</v>
      </c>
      <c r="M50" s="21" t="s">
        <v>34</v>
      </c>
      <c r="N50" s="25" t="s">
        <v>375</v>
      </c>
      <c r="O50" s="25"/>
      <c r="P50" s="21"/>
      <c r="Q50" s="21" t="s">
        <v>34</v>
      </c>
      <c r="R50" s="21" t="s">
        <v>376</v>
      </c>
      <c r="S50" s="21"/>
      <c r="T50" s="21" t="s">
        <v>377</v>
      </c>
      <c r="U50" s="21"/>
      <c r="V50" s="21" t="s">
        <v>58</v>
      </c>
      <c r="W50" s="21"/>
    </row>
    <row r="51" spans="1:24" ht="14" customHeight="1">
      <c r="A51" s="17" t="s">
        <v>23</v>
      </c>
      <c r="B51" s="17" t="s">
        <v>378</v>
      </c>
      <c r="C51" s="18" t="s">
        <v>379</v>
      </c>
      <c r="D51" s="17" t="s">
        <v>380</v>
      </c>
      <c r="E51" s="17" t="s">
        <v>381</v>
      </c>
      <c r="F51" s="17" t="s">
        <v>68</v>
      </c>
      <c r="G51" s="17" t="s">
        <v>46</v>
      </c>
      <c r="H51" s="24" t="s">
        <v>287</v>
      </c>
      <c r="I51" s="17" t="s">
        <v>31</v>
      </c>
      <c r="J51" s="17" t="s">
        <v>48</v>
      </c>
      <c r="K51" s="21" t="s">
        <v>365</v>
      </c>
      <c r="L51" s="22">
        <v>1980</v>
      </c>
      <c r="M51" s="21" t="s">
        <v>70</v>
      </c>
      <c r="N51" s="25" t="s">
        <v>382</v>
      </c>
      <c r="O51" s="25" t="s">
        <v>383</v>
      </c>
      <c r="P51" s="21"/>
      <c r="Q51" s="21" t="s">
        <v>38</v>
      </c>
      <c r="R51" s="21" t="s">
        <v>38</v>
      </c>
      <c r="S51" s="21" t="s">
        <v>38</v>
      </c>
      <c r="T51" s="21"/>
      <c r="U51" s="21"/>
      <c r="V51" s="21" t="s">
        <v>58</v>
      </c>
      <c r="W51" s="21"/>
    </row>
    <row r="52" spans="1:24" ht="14" customHeight="1">
      <c r="A52" s="17" t="s">
        <v>23</v>
      </c>
      <c r="B52" s="17" t="s">
        <v>384</v>
      </c>
      <c r="C52" s="18" t="s">
        <v>385</v>
      </c>
      <c r="D52" s="17" t="s">
        <v>386</v>
      </c>
      <c r="E52" s="17" t="s">
        <v>387</v>
      </c>
      <c r="F52" s="17" t="s">
        <v>68</v>
      </c>
      <c r="G52" s="17" t="s">
        <v>78</v>
      </c>
      <c r="H52" s="24" t="s">
        <v>106</v>
      </c>
      <c r="I52" s="17" t="s">
        <v>31</v>
      </c>
      <c r="J52" s="17" t="s">
        <v>48</v>
      </c>
      <c r="K52" s="21" t="s">
        <v>365</v>
      </c>
      <c r="L52" s="22">
        <v>1973</v>
      </c>
      <c r="M52" s="21" t="s">
        <v>34</v>
      </c>
      <c r="N52" s="25" t="s">
        <v>388</v>
      </c>
      <c r="O52" s="25" t="s">
        <v>389</v>
      </c>
      <c r="P52" s="21"/>
      <c r="Q52" s="21" t="s">
        <v>38</v>
      </c>
      <c r="R52" s="21" t="s">
        <v>38</v>
      </c>
      <c r="S52" s="21" t="s">
        <v>38</v>
      </c>
      <c r="T52" s="21"/>
      <c r="U52" s="21"/>
      <c r="V52" s="21" t="s">
        <v>58</v>
      </c>
      <c r="W52" s="21"/>
    </row>
    <row r="53" spans="1:24" ht="14" customHeight="1">
      <c r="A53" s="17" t="s">
        <v>23</v>
      </c>
      <c r="B53" s="17" t="s">
        <v>390</v>
      </c>
      <c r="C53" s="18" t="s">
        <v>391</v>
      </c>
      <c r="D53" s="17" t="s">
        <v>392</v>
      </c>
      <c r="E53" s="17" t="s">
        <v>393</v>
      </c>
      <c r="F53" s="17" t="s">
        <v>68</v>
      </c>
      <c r="G53" s="17" t="s">
        <v>247</v>
      </c>
      <c r="H53" s="24" t="s">
        <v>248</v>
      </c>
      <c r="I53" s="17" t="s">
        <v>31</v>
      </c>
      <c r="J53" s="17" t="s">
        <v>48</v>
      </c>
      <c r="K53" s="21" t="s">
        <v>365</v>
      </c>
      <c r="L53" s="22">
        <v>1953</v>
      </c>
      <c r="M53" s="21" t="s">
        <v>70</v>
      </c>
      <c r="N53" s="25" t="s">
        <v>394</v>
      </c>
      <c r="O53" s="25" t="s">
        <v>395</v>
      </c>
      <c r="P53" s="21"/>
      <c r="Q53" s="21" t="s">
        <v>36</v>
      </c>
      <c r="R53" s="21" t="s">
        <v>396</v>
      </c>
      <c r="S53" s="21"/>
      <c r="T53" s="21" t="s">
        <v>397</v>
      </c>
      <c r="U53" s="21"/>
      <c r="V53" s="21" t="s">
        <v>58</v>
      </c>
      <c r="W53" s="21"/>
    </row>
    <row r="54" spans="1:24" ht="14" customHeight="1">
      <c r="A54" s="17" t="s">
        <v>23</v>
      </c>
      <c r="B54" s="17" t="s">
        <v>398</v>
      </c>
      <c r="C54" s="18" t="s">
        <v>399</v>
      </c>
      <c r="D54" s="17" t="s">
        <v>400</v>
      </c>
      <c r="E54" s="34" t="s">
        <v>401</v>
      </c>
      <c r="F54" s="17" t="s">
        <v>68</v>
      </c>
      <c r="G54" s="17" t="s">
        <v>247</v>
      </c>
      <c r="H54" s="24" t="s">
        <v>248</v>
      </c>
      <c r="I54" s="17" t="s">
        <v>31</v>
      </c>
      <c r="J54" s="17" t="s">
        <v>81</v>
      </c>
      <c r="K54" s="21" t="s">
        <v>402</v>
      </c>
      <c r="L54" s="22">
        <v>1960</v>
      </c>
      <c r="M54" s="21" t="s">
        <v>70</v>
      </c>
      <c r="N54" s="25" t="s">
        <v>403</v>
      </c>
      <c r="O54" s="25" t="s">
        <v>404</v>
      </c>
      <c r="P54" s="21"/>
      <c r="Q54" s="32" t="s">
        <v>34</v>
      </c>
      <c r="R54" s="32" t="s">
        <v>405</v>
      </c>
      <c r="S54" s="21"/>
      <c r="T54" s="29" t="s">
        <v>406</v>
      </c>
      <c r="U54" s="21"/>
      <c r="V54" s="21" t="s">
        <v>58</v>
      </c>
      <c r="W54" s="21"/>
    </row>
    <row r="55" spans="1:24" ht="14" customHeight="1">
      <c r="A55" s="17" t="s">
        <v>23</v>
      </c>
      <c r="B55" s="17" t="s">
        <v>407</v>
      </c>
      <c r="C55" s="18" t="s">
        <v>408</v>
      </c>
      <c r="D55" s="17" t="s">
        <v>409</v>
      </c>
      <c r="E55" s="34" t="s">
        <v>410</v>
      </c>
      <c r="F55" s="17" t="s">
        <v>68</v>
      </c>
      <c r="G55" s="17" t="s">
        <v>46</v>
      </c>
      <c r="H55" s="24" t="s">
        <v>47</v>
      </c>
      <c r="I55" s="17" t="s">
        <v>31</v>
      </c>
      <c r="J55" s="17" t="s">
        <v>32</v>
      </c>
      <c r="K55" s="21" t="s">
        <v>411</v>
      </c>
      <c r="L55" s="22">
        <v>1993</v>
      </c>
      <c r="M55" s="21" t="s">
        <v>34</v>
      </c>
      <c r="N55" s="25" t="s">
        <v>412</v>
      </c>
      <c r="O55" s="23"/>
      <c r="P55" s="23"/>
      <c r="Q55" s="21" t="s">
        <v>34</v>
      </c>
      <c r="R55" s="21" t="s">
        <v>413</v>
      </c>
      <c r="S55" s="21"/>
      <c r="T55" s="21" t="s">
        <v>414</v>
      </c>
      <c r="U55" s="21"/>
      <c r="V55" s="21" t="s">
        <v>58</v>
      </c>
      <c r="W55" s="21"/>
    </row>
    <row r="56" spans="1:24" ht="14" customHeight="1">
      <c r="A56" s="17" t="s">
        <v>23</v>
      </c>
      <c r="B56" s="17" t="s">
        <v>415</v>
      </c>
      <c r="C56" s="18" t="s">
        <v>416</v>
      </c>
      <c r="D56" s="17" t="s">
        <v>417</v>
      </c>
      <c r="E56" s="17" t="s">
        <v>418</v>
      </c>
      <c r="F56" s="17" t="s">
        <v>68</v>
      </c>
      <c r="G56" s="17" t="s">
        <v>78</v>
      </c>
      <c r="H56" s="24" t="s">
        <v>419</v>
      </c>
      <c r="I56" s="17" t="s">
        <v>31</v>
      </c>
      <c r="J56" s="17" t="s">
        <v>420</v>
      </c>
      <c r="K56" s="21" t="s">
        <v>421</v>
      </c>
      <c r="L56" s="22">
        <v>1996</v>
      </c>
      <c r="M56" s="27" t="s">
        <v>34</v>
      </c>
      <c r="N56" s="25" t="s">
        <v>422</v>
      </c>
      <c r="O56" s="23"/>
      <c r="P56" s="23"/>
      <c r="Q56" s="21" t="s">
        <v>38</v>
      </c>
      <c r="R56" s="21" t="s">
        <v>38</v>
      </c>
      <c r="S56" s="21" t="s">
        <v>38</v>
      </c>
      <c r="T56" s="21"/>
      <c r="U56" s="21"/>
      <c r="V56" s="21" t="s">
        <v>58</v>
      </c>
      <c r="W56" s="21"/>
    </row>
    <row r="57" spans="1:24" ht="14" customHeight="1">
      <c r="A57" s="17" t="s">
        <v>23</v>
      </c>
      <c r="B57" s="17" t="s">
        <v>423</v>
      </c>
      <c r="C57" s="18" t="s">
        <v>424</v>
      </c>
      <c r="D57" s="17" t="s">
        <v>425</v>
      </c>
      <c r="E57" s="17" t="s">
        <v>426</v>
      </c>
      <c r="F57" s="17" t="s">
        <v>68</v>
      </c>
      <c r="G57" s="17" t="s">
        <v>46</v>
      </c>
      <c r="H57" s="24" t="s">
        <v>47</v>
      </c>
      <c r="I57" s="17" t="s">
        <v>31</v>
      </c>
      <c r="J57" s="17" t="s">
        <v>259</v>
      </c>
      <c r="K57" s="21" t="s">
        <v>427</v>
      </c>
      <c r="L57" s="22">
        <v>2008</v>
      </c>
      <c r="M57" s="21" t="s">
        <v>34</v>
      </c>
      <c r="N57" s="25" t="s">
        <v>428</v>
      </c>
      <c r="O57" s="23"/>
      <c r="P57" s="27"/>
      <c r="Q57" s="21" t="s">
        <v>36</v>
      </c>
      <c r="R57" s="27" t="s">
        <v>429</v>
      </c>
      <c r="S57" s="21" t="s">
        <v>38</v>
      </c>
      <c r="T57" s="29" t="s">
        <v>425</v>
      </c>
      <c r="U57" s="21"/>
      <c r="V57" s="21" t="s">
        <v>58</v>
      </c>
      <c r="W57" s="21"/>
    </row>
    <row r="58" spans="1:24" ht="14" customHeight="1">
      <c r="A58" s="17" t="s">
        <v>23</v>
      </c>
      <c r="B58" s="17" t="s">
        <v>430</v>
      </c>
      <c r="C58" s="18" t="s">
        <v>431</v>
      </c>
      <c r="D58" s="17" t="s">
        <v>432</v>
      </c>
      <c r="E58" s="17" t="s">
        <v>433</v>
      </c>
      <c r="F58" s="17" t="s">
        <v>68</v>
      </c>
      <c r="G58" s="17" t="s">
        <v>78</v>
      </c>
      <c r="H58" s="24" t="s">
        <v>79</v>
      </c>
      <c r="I58" s="17" t="s">
        <v>31</v>
      </c>
      <c r="J58" s="17" t="s">
        <v>48</v>
      </c>
      <c r="K58" s="21" t="s">
        <v>434</v>
      </c>
      <c r="L58" s="22">
        <v>1973</v>
      </c>
      <c r="M58" s="21" t="s">
        <v>34</v>
      </c>
      <c r="N58" s="30"/>
      <c r="O58" s="30"/>
      <c r="P58" s="21"/>
      <c r="Q58" s="21" t="s">
        <v>435</v>
      </c>
      <c r="R58" s="21" t="s">
        <v>436</v>
      </c>
      <c r="S58" s="21" t="s">
        <v>437</v>
      </c>
      <c r="T58" s="21" t="s">
        <v>438</v>
      </c>
      <c r="U58" s="21" t="s">
        <v>439</v>
      </c>
      <c r="V58" s="21" t="s">
        <v>440</v>
      </c>
      <c r="W58" s="27" t="s">
        <v>441</v>
      </c>
    </row>
    <row r="59" spans="1:24" ht="14" customHeight="1">
      <c r="A59" s="17" t="s">
        <v>23</v>
      </c>
      <c r="B59" s="17" t="s">
        <v>442</v>
      </c>
      <c r="C59" s="18" t="s">
        <v>443</v>
      </c>
      <c r="D59" s="17" t="s">
        <v>444</v>
      </c>
      <c r="E59" s="17" t="s">
        <v>445</v>
      </c>
      <c r="F59" s="17" t="s">
        <v>45</v>
      </c>
      <c r="G59" s="17" t="s">
        <v>78</v>
      </c>
      <c r="H59" s="24" t="s">
        <v>106</v>
      </c>
      <c r="I59" s="17" t="s">
        <v>31</v>
      </c>
      <c r="J59" s="17" t="s">
        <v>81</v>
      </c>
      <c r="K59" s="21" t="s">
        <v>446</v>
      </c>
      <c r="L59" s="22">
        <v>1897</v>
      </c>
      <c r="M59" s="21" t="s">
        <v>70</v>
      </c>
      <c r="N59" s="25" t="s">
        <v>447</v>
      </c>
      <c r="O59" s="30" t="s">
        <v>448</v>
      </c>
      <c r="P59" s="21"/>
      <c r="Q59" s="21" t="s">
        <v>38</v>
      </c>
      <c r="R59" s="21" t="s">
        <v>38</v>
      </c>
      <c r="S59" s="21" t="s">
        <v>38</v>
      </c>
      <c r="T59" s="21"/>
      <c r="U59" s="21"/>
      <c r="V59" s="21" t="s">
        <v>58</v>
      </c>
      <c r="W59" s="27"/>
    </row>
    <row r="60" spans="1:24" ht="14" customHeight="1">
      <c r="A60" s="17" t="s">
        <v>23</v>
      </c>
      <c r="B60" s="17" t="s">
        <v>449</v>
      </c>
      <c r="C60" s="18" t="s">
        <v>450</v>
      </c>
      <c r="D60" s="17" t="s">
        <v>451</v>
      </c>
      <c r="E60" s="17" t="s">
        <v>452</v>
      </c>
      <c r="F60" s="17" t="s">
        <v>68</v>
      </c>
      <c r="G60" s="17" t="s">
        <v>46</v>
      </c>
      <c r="H60" s="24" t="s">
        <v>57</v>
      </c>
      <c r="I60" s="17" t="s">
        <v>31</v>
      </c>
      <c r="J60" s="17" t="s">
        <v>259</v>
      </c>
      <c r="K60" s="21" t="s">
        <v>453</v>
      </c>
      <c r="L60" s="22">
        <v>1952</v>
      </c>
      <c r="M60" s="21" t="s">
        <v>34</v>
      </c>
      <c r="N60" s="25" t="s">
        <v>454</v>
      </c>
      <c r="O60" s="30"/>
      <c r="P60" s="21"/>
      <c r="Q60" s="21"/>
      <c r="R60" s="21"/>
      <c r="S60" s="21"/>
      <c r="T60" s="29"/>
      <c r="U60" s="21"/>
      <c r="V60" s="21" t="s">
        <v>58</v>
      </c>
      <c r="W60" s="27" t="s">
        <v>40</v>
      </c>
      <c r="X60" s="4" t="s">
        <v>455</v>
      </c>
    </row>
    <row r="61" spans="1:24" ht="14" customHeight="1">
      <c r="A61" s="17" t="s">
        <v>23</v>
      </c>
      <c r="B61" s="17" t="s">
        <v>456</v>
      </c>
      <c r="C61" s="18" t="s">
        <v>457</v>
      </c>
      <c r="D61" s="17" t="s">
        <v>458</v>
      </c>
      <c r="E61" s="17" t="s">
        <v>459</v>
      </c>
      <c r="F61" s="17" t="s">
        <v>68</v>
      </c>
      <c r="G61" s="17" t="s">
        <v>29</v>
      </c>
      <c r="H61" s="24" t="s">
        <v>30</v>
      </c>
      <c r="I61" s="17" t="s">
        <v>80</v>
      </c>
      <c r="J61" s="17" t="s">
        <v>48</v>
      </c>
      <c r="K61" s="21" t="s">
        <v>460</v>
      </c>
      <c r="L61" s="22">
        <v>1951</v>
      </c>
      <c r="M61" s="27" t="s">
        <v>34</v>
      </c>
      <c r="N61" s="25" t="s">
        <v>461</v>
      </c>
      <c r="O61" s="30"/>
      <c r="P61" s="21"/>
      <c r="Q61" s="21" t="s">
        <v>36</v>
      </c>
      <c r="R61" s="21" t="s">
        <v>462</v>
      </c>
      <c r="S61" s="21"/>
      <c r="T61" s="29" t="s">
        <v>463</v>
      </c>
      <c r="U61" s="21" t="s">
        <v>464</v>
      </c>
      <c r="V61" s="21" t="s">
        <v>58</v>
      </c>
      <c r="W61" s="27" t="s">
        <v>40</v>
      </c>
    </row>
    <row r="62" spans="1:24" ht="14" customHeight="1">
      <c r="A62" s="17" t="s">
        <v>23</v>
      </c>
      <c r="B62" s="17" t="s">
        <v>465</v>
      </c>
      <c r="C62" s="18" t="s">
        <v>466</v>
      </c>
      <c r="D62" s="17" t="s">
        <v>467</v>
      </c>
      <c r="E62" s="17" t="s">
        <v>468</v>
      </c>
      <c r="F62" s="17" t="s">
        <v>68</v>
      </c>
      <c r="G62" s="17" t="s">
        <v>46</v>
      </c>
      <c r="H62" s="24" t="s">
        <v>145</v>
      </c>
      <c r="I62" s="17" t="s">
        <v>31</v>
      </c>
      <c r="J62" s="17" t="s">
        <v>48</v>
      </c>
      <c r="K62" s="21" t="s">
        <v>460</v>
      </c>
      <c r="L62" s="22">
        <v>1993</v>
      </c>
      <c r="M62" s="21" t="s">
        <v>34</v>
      </c>
      <c r="N62" s="25" t="s">
        <v>469</v>
      </c>
      <c r="O62" s="30"/>
      <c r="P62" s="21"/>
      <c r="Q62" s="21" t="s">
        <v>36</v>
      </c>
      <c r="R62" s="21" t="s">
        <v>470</v>
      </c>
      <c r="S62" s="21"/>
      <c r="T62" s="21" t="s">
        <v>471</v>
      </c>
      <c r="U62" s="21"/>
      <c r="V62" s="21" t="s">
        <v>58</v>
      </c>
      <c r="W62" s="27" t="s">
        <v>40</v>
      </c>
    </row>
    <row r="63" spans="1:24" ht="14" customHeight="1">
      <c r="A63" s="17" t="s">
        <v>23</v>
      </c>
      <c r="B63" s="17" t="s">
        <v>472</v>
      </c>
      <c r="C63" s="18" t="s">
        <v>473</v>
      </c>
      <c r="D63" s="17" t="s">
        <v>474</v>
      </c>
      <c r="E63" s="17" t="s">
        <v>475</v>
      </c>
      <c r="F63" s="17" t="s">
        <v>68</v>
      </c>
      <c r="G63" s="17" t="s">
        <v>46</v>
      </c>
      <c r="H63" s="24" t="s">
        <v>145</v>
      </c>
      <c r="I63" s="17" t="s">
        <v>31</v>
      </c>
      <c r="J63" s="17" t="s">
        <v>48</v>
      </c>
      <c r="K63" s="21" t="s">
        <v>460</v>
      </c>
      <c r="L63" s="22">
        <v>1993</v>
      </c>
      <c r="M63" s="21" t="s">
        <v>34</v>
      </c>
      <c r="N63" s="25" t="s">
        <v>469</v>
      </c>
      <c r="O63" s="30"/>
      <c r="P63" s="21"/>
      <c r="Q63" s="21" t="s">
        <v>36</v>
      </c>
      <c r="R63" s="21" t="s">
        <v>470</v>
      </c>
      <c r="S63" s="21"/>
      <c r="T63" s="21" t="s">
        <v>476</v>
      </c>
      <c r="U63" s="21"/>
      <c r="V63" s="21" t="s">
        <v>58</v>
      </c>
      <c r="W63" s="27" t="s">
        <v>40</v>
      </c>
    </row>
    <row r="64" spans="1:24" ht="14" customHeight="1">
      <c r="A64" s="17" t="s">
        <v>23</v>
      </c>
      <c r="B64" s="17" t="s">
        <v>477</v>
      </c>
      <c r="C64" s="18" t="s">
        <v>478</v>
      </c>
      <c r="D64" s="17" t="s">
        <v>479</v>
      </c>
      <c r="E64" s="17" t="s">
        <v>480</v>
      </c>
      <c r="F64" s="17" t="s">
        <v>68</v>
      </c>
      <c r="G64" s="17" t="s">
        <v>78</v>
      </c>
      <c r="H64" s="24" t="s">
        <v>127</v>
      </c>
      <c r="I64" s="17" t="s">
        <v>31</v>
      </c>
      <c r="J64" s="17" t="s">
        <v>48</v>
      </c>
      <c r="K64" s="21" t="s">
        <v>481</v>
      </c>
      <c r="L64" s="22">
        <v>1966</v>
      </c>
      <c r="M64" s="21" t="s">
        <v>70</v>
      </c>
      <c r="N64" s="25" t="s">
        <v>482</v>
      </c>
      <c r="O64" s="30" t="s">
        <v>483</v>
      </c>
      <c r="P64" s="27" t="s">
        <v>484</v>
      </c>
      <c r="Q64" s="21" t="s">
        <v>485</v>
      </c>
      <c r="R64" s="21" t="s">
        <v>486</v>
      </c>
      <c r="S64" s="21" t="s">
        <v>487</v>
      </c>
      <c r="T64" s="21" t="s">
        <v>488</v>
      </c>
      <c r="U64" s="21" t="s">
        <v>489</v>
      </c>
      <c r="V64" s="27" t="s">
        <v>440</v>
      </c>
      <c r="W64" s="21"/>
    </row>
    <row r="65" spans="1:24" ht="14" customHeight="1">
      <c r="A65" s="17" t="s">
        <v>23</v>
      </c>
      <c r="B65" s="17" t="s">
        <v>490</v>
      </c>
      <c r="C65" s="18" t="s">
        <v>491</v>
      </c>
      <c r="D65" s="17" t="s">
        <v>492</v>
      </c>
      <c r="E65" s="17" t="s">
        <v>493</v>
      </c>
      <c r="F65" s="17" t="s">
        <v>68</v>
      </c>
      <c r="G65" s="17" t="s">
        <v>78</v>
      </c>
      <c r="H65" s="24" t="s">
        <v>127</v>
      </c>
      <c r="I65" s="17" t="s">
        <v>31</v>
      </c>
      <c r="J65" s="17" t="s">
        <v>48</v>
      </c>
      <c r="K65" s="21" t="s">
        <v>365</v>
      </c>
      <c r="L65" s="22">
        <v>2002</v>
      </c>
      <c r="M65" s="21" t="s">
        <v>34</v>
      </c>
      <c r="N65" s="30"/>
      <c r="O65" s="21"/>
      <c r="P65" s="21"/>
      <c r="Q65" s="21" t="s">
        <v>263</v>
      </c>
      <c r="R65" s="21" t="s">
        <v>494</v>
      </c>
      <c r="S65" s="21"/>
      <c r="T65" s="21" t="s">
        <v>495</v>
      </c>
      <c r="U65" s="21"/>
      <c r="V65" s="21" t="s">
        <v>58</v>
      </c>
      <c r="W65" s="27" t="s">
        <v>496</v>
      </c>
    </row>
    <row r="66" spans="1:24" ht="14" customHeight="1">
      <c r="A66" s="17" t="s">
        <v>23</v>
      </c>
      <c r="B66" s="17" t="s">
        <v>497</v>
      </c>
      <c r="C66" s="18" t="s">
        <v>498</v>
      </c>
      <c r="D66" s="17" t="s">
        <v>499</v>
      </c>
      <c r="E66" s="17" t="s">
        <v>500</v>
      </c>
      <c r="F66" s="17" t="s">
        <v>68</v>
      </c>
      <c r="G66" s="17" t="s">
        <v>46</v>
      </c>
      <c r="H66" s="24" t="s">
        <v>278</v>
      </c>
      <c r="I66" s="17" t="s">
        <v>31</v>
      </c>
      <c r="J66" s="17" t="s">
        <v>32</v>
      </c>
      <c r="K66" s="21" t="s">
        <v>501</v>
      </c>
      <c r="L66" s="22">
        <v>1958</v>
      </c>
      <c r="M66" s="21" t="s">
        <v>34</v>
      </c>
      <c r="N66" s="25" t="s">
        <v>502</v>
      </c>
      <c r="O66" s="27"/>
      <c r="P66" s="27"/>
      <c r="Q66" s="21" t="s">
        <v>36</v>
      </c>
      <c r="R66" s="21" t="s">
        <v>503</v>
      </c>
      <c r="S66" s="21"/>
      <c r="T66" s="21" t="s">
        <v>504</v>
      </c>
      <c r="U66" s="21" t="s">
        <v>505</v>
      </c>
      <c r="V66" s="21" t="s">
        <v>58</v>
      </c>
      <c r="W66" s="21"/>
    </row>
    <row r="67" spans="1:24" ht="14" customHeight="1">
      <c r="A67" s="17" t="s">
        <v>23</v>
      </c>
      <c r="B67" s="17" t="s">
        <v>506</v>
      </c>
      <c r="C67" s="18" t="s">
        <v>507</v>
      </c>
      <c r="D67" s="17" t="s">
        <v>508</v>
      </c>
      <c r="E67" s="17" t="s">
        <v>509</v>
      </c>
      <c r="F67" s="17" t="s">
        <v>68</v>
      </c>
      <c r="G67" s="17" t="s">
        <v>78</v>
      </c>
      <c r="H67" s="24" t="s">
        <v>278</v>
      </c>
      <c r="I67" s="17" t="s">
        <v>31</v>
      </c>
      <c r="J67" s="17" t="s">
        <v>48</v>
      </c>
      <c r="K67" s="21" t="s">
        <v>365</v>
      </c>
      <c r="L67" s="22">
        <v>1972</v>
      </c>
      <c r="M67" s="21" t="s">
        <v>34</v>
      </c>
      <c r="N67" s="25" t="s">
        <v>510</v>
      </c>
      <c r="O67" s="30"/>
      <c r="P67" s="21"/>
      <c r="Q67" s="21" t="s">
        <v>34</v>
      </c>
      <c r="R67" s="21" t="s">
        <v>511</v>
      </c>
      <c r="S67" s="21"/>
      <c r="T67" s="21" t="s">
        <v>512</v>
      </c>
      <c r="U67" s="21"/>
      <c r="V67" s="21" t="s">
        <v>58</v>
      </c>
      <c r="W67" s="27" t="s">
        <v>40</v>
      </c>
    </row>
    <row r="68" spans="1:24" ht="14" customHeight="1">
      <c r="A68" s="17" t="s">
        <v>23</v>
      </c>
      <c r="B68" s="17" t="s">
        <v>513</v>
      </c>
      <c r="C68" s="18" t="s">
        <v>514</v>
      </c>
      <c r="D68" s="17" t="s">
        <v>515</v>
      </c>
      <c r="E68" s="17" t="s">
        <v>516</v>
      </c>
      <c r="F68" s="17" t="s">
        <v>68</v>
      </c>
      <c r="G68" s="17" t="s">
        <v>78</v>
      </c>
      <c r="H68" s="24" t="s">
        <v>136</v>
      </c>
      <c r="I68" s="17" t="s">
        <v>31</v>
      </c>
      <c r="J68" s="17" t="s">
        <v>48</v>
      </c>
      <c r="K68" s="21" t="s">
        <v>365</v>
      </c>
      <c r="L68" s="22">
        <v>1972</v>
      </c>
      <c r="M68" s="21" t="s">
        <v>34</v>
      </c>
      <c r="N68" s="25" t="s">
        <v>517</v>
      </c>
      <c r="O68" s="30"/>
      <c r="P68" s="21"/>
      <c r="Q68" s="21" t="s">
        <v>36</v>
      </c>
      <c r="R68" s="21" t="s">
        <v>518</v>
      </c>
      <c r="S68" s="21"/>
      <c r="T68" s="21" t="s">
        <v>519</v>
      </c>
      <c r="U68" s="21"/>
      <c r="V68" s="21" t="s">
        <v>58</v>
      </c>
      <c r="W68" s="27" t="s">
        <v>40</v>
      </c>
    </row>
    <row r="69" spans="1:24" ht="14" customHeight="1">
      <c r="A69" s="17" t="s">
        <v>23</v>
      </c>
      <c r="B69" s="17" t="s">
        <v>520</v>
      </c>
      <c r="C69" s="18" t="s">
        <v>521</v>
      </c>
      <c r="D69" s="17" t="s">
        <v>522</v>
      </c>
      <c r="E69" s="17" t="s">
        <v>523</v>
      </c>
      <c r="F69" s="17" t="s">
        <v>68</v>
      </c>
      <c r="G69" s="17" t="s">
        <v>78</v>
      </c>
      <c r="H69" s="24" t="s">
        <v>106</v>
      </c>
      <c r="I69" s="17" t="s">
        <v>31</v>
      </c>
      <c r="J69" s="17" t="s">
        <v>81</v>
      </c>
      <c r="K69" s="21" t="s">
        <v>524</v>
      </c>
      <c r="L69" s="22">
        <v>1965</v>
      </c>
      <c r="M69" s="21" t="s">
        <v>34</v>
      </c>
      <c r="N69" s="30"/>
      <c r="O69" s="25"/>
      <c r="P69" s="21"/>
      <c r="Q69" s="21" t="s">
        <v>36</v>
      </c>
      <c r="R69" s="21" t="s">
        <v>525</v>
      </c>
      <c r="S69" s="21"/>
      <c r="T69" s="29" t="s">
        <v>526</v>
      </c>
      <c r="U69" s="21"/>
      <c r="V69" s="21" t="s">
        <v>527</v>
      </c>
      <c r="W69" s="27" t="s">
        <v>528</v>
      </c>
    </row>
    <row r="70" spans="1:24" ht="14" customHeight="1">
      <c r="A70" s="17" t="s">
        <v>23</v>
      </c>
      <c r="B70" s="17" t="s">
        <v>529</v>
      </c>
      <c r="C70" s="18" t="s">
        <v>530</v>
      </c>
      <c r="D70" s="17" t="s">
        <v>531</v>
      </c>
      <c r="E70" s="17" t="s">
        <v>532</v>
      </c>
      <c r="F70" s="17" t="s">
        <v>68</v>
      </c>
      <c r="G70" s="17" t="s">
        <v>46</v>
      </c>
      <c r="H70" s="24" t="s">
        <v>204</v>
      </c>
      <c r="I70" s="17" t="s">
        <v>31</v>
      </c>
      <c r="J70" s="17" t="s">
        <v>32</v>
      </c>
      <c r="K70" s="21" t="s">
        <v>533</v>
      </c>
      <c r="L70" s="22">
        <v>1985</v>
      </c>
      <c r="M70" s="21" t="s">
        <v>34</v>
      </c>
      <c r="N70" s="25" t="s">
        <v>534</v>
      </c>
      <c r="O70" s="30"/>
      <c r="P70" s="21"/>
      <c r="Q70" s="21" t="s">
        <v>38</v>
      </c>
      <c r="R70" s="21" t="s">
        <v>38</v>
      </c>
      <c r="S70" s="21" t="s">
        <v>38</v>
      </c>
      <c r="T70" s="21"/>
      <c r="U70" s="21"/>
      <c r="V70" s="21" t="s">
        <v>58</v>
      </c>
      <c r="W70" s="27" t="s">
        <v>40</v>
      </c>
    </row>
    <row r="71" spans="1:24" ht="14" customHeight="1">
      <c r="A71" s="17" t="s">
        <v>23</v>
      </c>
      <c r="B71" s="17" t="s">
        <v>535</v>
      </c>
      <c r="C71" s="18" t="s">
        <v>536</v>
      </c>
      <c r="D71" s="17" t="s">
        <v>537</v>
      </c>
      <c r="E71" s="17" t="s">
        <v>538</v>
      </c>
      <c r="F71" s="17" t="s">
        <v>28</v>
      </c>
      <c r="G71" s="17" t="s">
        <v>46</v>
      </c>
      <c r="H71" s="24" t="s">
        <v>204</v>
      </c>
      <c r="I71" s="17" t="s">
        <v>31</v>
      </c>
      <c r="J71" s="17" t="s">
        <v>32</v>
      </c>
      <c r="K71" s="21" t="s">
        <v>33</v>
      </c>
      <c r="L71" s="22">
        <v>1946</v>
      </c>
      <c r="M71" s="21" t="s">
        <v>34</v>
      </c>
      <c r="N71" s="25" t="s">
        <v>114</v>
      </c>
      <c r="O71" s="23"/>
      <c r="P71" s="23"/>
      <c r="Q71" s="21" t="s">
        <v>36</v>
      </c>
      <c r="R71" s="21" t="s">
        <v>539</v>
      </c>
      <c r="S71" s="21"/>
      <c r="T71" s="21" t="s">
        <v>540</v>
      </c>
      <c r="U71" s="21"/>
      <c r="V71" s="21" t="s">
        <v>541</v>
      </c>
      <c r="W71" s="21"/>
    </row>
    <row r="72" spans="1:24" ht="14" customHeight="1">
      <c r="A72" s="17" t="s">
        <v>23</v>
      </c>
      <c r="B72" s="17" t="s">
        <v>542</v>
      </c>
      <c r="C72" s="18" t="s">
        <v>543</v>
      </c>
      <c r="D72" s="17" t="s">
        <v>544</v>
      </c>
      <c r="E72" s="17" t="s">
        <v>545</v>
      </c>
      <c r="F72" s="17" t="s">
        <v>68</v>
      </c>
      <c r="G72" s="17" t="s">
        <v>46</v>
      </c>
      <c r="H72" s="24" t="s">
        <v>204</v>
      </c>
      <c r="I72" s="17" t="s">
        <v>31</v>
      </c>
      <c r="J72" s="17" t="s">
        <v>81</v>
      </c>
      <c r="K72" s="21" t="s">
        <v>546</v>
      </c>
      <c r="L72" s="22">
        <v>1946</v>
      </c>
      <c r="M72" s="21" t="s">
        <v>34</v>
      </c>
      <c r="N72" s="25" t="s">
        <v>547</v>
      </c>
      <c r="O72" s="30"/>
      <c r="P72" s="21"/>
      <c r="Q72" s="27" t="s">
        <v>36</v>
      </c>
      <c r="R72" s="27" t="s">
        <v>548</v>
      </c>
      <c r="S72" s="21"/>
      <c r="T72" s="29" t="s">
        <v>549</v>
      </c>
      <c r="U72" s="21"/>
      <c r="V72" s="21" t="s">
        <v>58</v>
      </c>
      <c r="W72" s="27" t="s">
        <v>40</v>
      </c>
    </row>
    <row r="73" spans="1:24" ht="14" customHeight="1">
      <c r="A73" s="17" t="s">
        <v>23</v>
      </c>
      <c r="B73" s="17" t="s">
        <v>550</v>
      </c>
      <c r="C73" s="18" t="s">
        <v>551</v>
      </c>
      <c r="D73" s="17" t="s">
        <v>552</v>
      </c>
      <c r="E73" s="17" t="s">
        <v>553</v>
      </c>
      <c r="F73" s="17" t="s">
        <v>68</v>
      </c>
      <c r="G73" s="17" t="s">
        <v>46</v>
      </c>
      <c r="H73" s="24" t="s">
        <v>204</v>
      </c>
      <c r="I73" s="17" t="s">
        <v>31</v>
      </c>
      <c r="J73" s="17" t="s">
        <v>32</v>
      </c>
      <c r="K73" s="21" t="s">
        <v>554</v>
      </c>
      <c r="L73" s="22">
        <v>1964</v>
      </c>
      <c r="M73" s="21" t="s">
        <v>70</v>
      </c>
      <c r="N73" s="25" t="s">
        <v>555</v>
      </c>
      <c r="O73" s="30"/>
      <c r="P73" s="21"/>
      <c r="Q73" s="21"/>
      <c r="R73" s="21"/>
      <c r="S73" s="21"/>
      <c r="T73" s="29"/>
      <c r="U73" s="21"/>
      <c r="V73" s="21" t="s">
        <v>58</v>
      </c>
      <c r="W73" s="27" t="s">
        <v>40</v>
      </c>
      <c r="X73" s="4" t="s">
        <v>455</v>
      </c>
    </row>
    <row r="74" spans="1:24" ht="14" customHeight="1">
      <c r="A74" s="17" t="s">
        <v>23</v>
      </c>
      <c r="B74" s="17" t="s">
        <v>556</v>
      </c>
      <c r="C74" s="18" t="s">
        <v>557</v>
      </c>
      <c r="D74" s="17" t="s">
        <v>558</v>
      </c>
      <c r="E74" s="17" t="s">
        <v>559</v>
      </c>
      <c r="F74" s="17" t="s">
        <v>68</v>
      </c>
      <c r="G74" s="17" t="s">
        <v>46</v>
      </c>
      <c r="H74" s="24" t="s">
        <v>204</v>
      </c>
      <c r="I74" s="17" t="s">
        <v>31</v>
      </c>
      <c r="J74" s="17" t="s">
        <v>32</v>
      </c>
      <c r="K74" s="21" t="s">
        <v>554</v>
      </c>
      <c r="L74" s="22">
        <v>2002</v>
      </c>
      <c r="M74" s="21" t="s">
        <v>34</v>
      </c>
      <c r="N74" s="25" t="s">
        <v>560</v>
      </c>
      <c r="O74" s="30"/>
      <c r="P74" s="21"/>
      <c r="Q74" s="21"/>
      <c r="R74" s="21"/>
      <c r="S74" s="21"/>
      <c r="T74" s="29"/>
      <c r="U74" s="21"/>
      <c r="V74" s="21" t="s">
        <v>58</v>
      </c>
      <c r="W74" s="27" t="s">
        <v>40</v>
      </c>
      <c r="X74" s="4" t="s">
        <v>455</v>
      </c>
    </row>
    <row r="75" spans="1:24" ht="14" customHeight="1">
      <c r="A75" s="17" t="s">
        <v>23</v>
      </c>
      <c r="B75" s="17" t="s">
        <v>561</v>
      </c>
      <c r="C75" s="18" t="s">
        <v>562</v>
      </c>
      <c r="D75" s="17" t="s">
        <v>563</v>
      </c>
      <c r="E75" s="17" t="s">
        <v>564</v>
      </c>
      <c r="F75" s="17" t="s">
        <v>68</v>
      </c>
      <c r="G75" s="17" t="s">
        <v>46</v>
      </c>
      <c r="H75" s="24" t="s">
        <v>204</v>
      </c>
      <c r="I75" s="17" t="s">
        <v>31</v>
      </c>
      <c r="J75" s="17" t="s">
        <v>81</v>
      </c>
      <c r="K75" s="21" t="s">
        <v>332</v>
      </c>
      <c r="L75" s="22">
        <v>1992</v>
      </c>
      <c r="M75" s="21" t="s">
        <v>34</v>
      </c>
      <c r="N75" s="25" t="s">
        <v>565</v>
      </c>
      <c r="O75" s="30"/>
      <c r="P75" s="21"/>
      <c r="Q75" s="21" t="s">
        <v>36</v>
      </c>
      <c r="R75" s="21" t="s">
        <v>566</v>
      </c>
      <c r="S75" s="21"/>
      <c r="T75" s="21"/>
      <c r="U75" s="21"/>
      <c r="V75" s="21" t="s">
        <v>58</v>
      </c>
      <c r="W75" s="27" t="s">
        <v>40</v>
      </c>
      <c r="X75" s="4" t="s">
        <v>567</v>
      </c>
    </row>
    <row r="76" spans="1:24" ht="14" customHeight="1">
      <c r="A76" s="17" t="s">
        <v>23</v>
      </c>
      <c r="B76" s="17" t="s">
        <v>568</v>
      </c>
      <c r="C76" s="18" t="s">
        <v>569</v>
      </c>
      <c r="D76" s="17" t="s">
        <v>570</v>
      </c>
      <c r="E76" s="17" t="s">
        <v>571</v>
      </c>
      <c r="F76" s="17" t="s">
        <v>68</v>
      </c>
      <c r="G76" s="17" t="s">
        <v>29</v>
      </c>
      <c r="H76" s="24" t="s">
        <v>30</v>
      </c>
      <c r="I76" s="17" t="s">
        <v>31</v>
      </c>
      <c r="J76" s="17" t="s">
        <v>81</v>
      </c>
      <c r="K76" s="21" t="s">
        <v>332</v>
      </c>
      <c r="L76" s="22">
        <v>2010</v>
      </c>
      <c r="M76" s="21" t="s">
        <v>34</v>
      </c>
      <c r="N76" s="25" t="s">
        <v>342</v>
      </c>
      <c r="O76" s="30"/>
      <c r="P76" s="21"/>
      <c r="Q76" s="21" t="s">
        <v>36</v>
      </c>
      <c r="R76" s="21" t="s">
        <v>572</v>
      </c>
      <c r="S76" s="21"/>
      <c r="T76" s="21" t="s">
        <v>573</v>
      </c>
      <c r="U76" s="21"/>
      <c r="V76" s="21" t="s">
        <v>58</v>
      </c>
      <c r="W76" s="27" t="s">
        <v>40</v>
      </c>
    </row>
    <row r="77" spans="1:24" ht="14" customHeight="1">
      <c r="A77" s="17" t="s">
        <v>23</v>
      </c>
      <c r="B77" s="17" t="s">
        <v>574</v>
      </c>
      <c r="C77" s="18" t="s">
        <v>575</v>
      </c>
      <c r="D77" s="17" t="s">
        <v>576</v>
      </c>
      <c r="E77" s="17" t="s">
        <v>577</v>
      </c>
      <c r="F77" s="17" t="s">
        <v>68</v>
      </c>
      <c r="G77" s="17" t="s">
        <v>46</v>
      </c>
      <c r="H77" s="24" t="s">
        <v>150</v>
      </c>
      <c r="I77" s="17" t="s">
        <v>31</v>
      </c>
      <c r="J77" s="17" t="s">
        <v>420</v>
      </c>
      <c r="K77" s="21" t="s">
        <v>578</v>
      </c>
      <c r="L77" s="22">
        <v>1985</v>
      </c>
      <c r="M77" s="21" t="s">
        <v>34</v>
      </c>
      <c r="N77" s="25" t="s">
        <v>579</v>
      </c>
      <c r="O77" s="30"/>
      <c r="P77" s="21"/>
      <c r="Q77" s="21" t="s">
        <v>36</v>
      </c>
      <c r="R77" s="21" t="s">
        <v>580</v>
      </c>
      <c r="S77" s="21"/>
      <c r="T77" s="21" t="s">
        <v>581</v>
      </c>
      <c r="U77" s="21"/>
      <c r="V77" s="21" t="s">
        <v>58</v>
      </c>
      <c r="W77" s="27" t="s">
        <v>40</v>
      </c>
    </row>
    <row r="78" spans="1:24" ht="14" customHeight="1">
      <c r="A78" s="17" t="s">
        <v>23</v>
      </c>
      <c r="B78" s="17" t="s">
        <v>582</v>
      </c>
      <c r="C78" s="18" t="s">
        <v>583</v>
      </c>
      <c r="D78" s="17" t="s">
        <v>584</v>
      </c>
      <c r="E78" s="17" t="s">
        <v>585</v>
      </c>
      <c r="F78" s="17" t="s">
        <v>68</v>
      </c>
      <c r="G78" s="17" t="s">
        <v>46</v>
      </c>
      <c r="H78" s="24" t="s">
        <v>150</v>
      </c>
      <c r="I78" s="17" t="s">
        <v>31</v>
      </c>
      <c r="J78" s="17" t="s">
        <v>420</v>
      </c>
      <c r="K78" s="21" t="s">
        <v>578</v>
      </c>
      <c r="L78" s="22">
        <v>1985</v>
      </c>
      <c r="M78" s="21" t="s">
        <v>34</v>
      </c>
      <c r="N78" s="25" t="s">
        <v>579</v>
      </c>
      <c r="O78" s="30"/>
      <c r="P78" s="21"/>
      <c r="Q78" s="21" t="s">
        <v>36</v>
      </c>
      <c r="R78" s="21" t="s">
        <v>580</v>
      </c>
      <c r="S78" s="21"/>
      <c r="T78" s="21" t="s">
        <v>586</v>
      </c>
      <c r="U78" s="21"/>
      <c r="V78" s="21" t="s">
        <v>58</v>
      </c>
      <c r="W78" s="27" t="s">
        <v>40</v>
      </c>
    </row>
    <row r="79" spans="1:24" ht="14" customHeight="1">
      <c r="A79" s="17" t="s">
        <v>23</v>
      </c>
      <c r="B79" s="17" t="s">
        <v>587</v>
      </c>
      <c r="C79" s="18" t="s">
        <v>588</v>
      </c>
      <c r="D79" s="17" t="s">
        <v>589</v>
      </c>
      <c r="E79" s="17" t="s">
        <v>590</v>
      </c>
      <c r="F79" s="17" t="s">
        <v>45</v>
      </c>
      <c r="G79" s="17" t="s">
        <v>46</v>
      </c>
      <c r="H79" s="24" t="s">
        <v>204</v>
      </c>
      <c r="I79" s="17" t="s">
        <v>31</v>
      </c>
      <c r="J79" s="17" t="s">
        <v>32</v>
      </c>
      <c r="K79" s="21" t="s">
        <v>591</v>
      </c>
      <c r="L79" s="22">
        <v>2016</v>
      </c>
      <c r="M79" s="21" t="s">
        <v>50</v>
      </c>
      <c r="N79" s="25" t="s">
        <v>592</v>
      </c>
      <c r="O79" s="26" t="s">
        <v>593</v>
      </c>
      <c r="P79" s="21"/>
      <c r="Q79" s="21" t="s">
        <v>50</v>
      </c>
      <c r="R79" s="21" t="s">
        <v>38</v>
      </c>
      <c r="S79" s="21" t="s">
        <v>594</v>
      </c>
      <c r="T79" s="29" t="s">
        <v>595</v>
      </c>
      <c r="U79" s="21"/>
      <c r="V79" s="21" t="s">
        <v>58</v>
      </c>
      <c r="W79" s="21"/>
    </row>
    <row r="80" spans="1:24" ht="14" customHeight="1">
      <c r="A80" s="17" t="s">
        <v>23</v>
      </c>
      <c r="B80" s="17" t="s">
        <v>596</v>
      </c>
      <c r="C80" s="18" t="s">
        <v>597</v>
      </c>
      <c r="D80" s="17" t="s">
        <v>598</v>
      </c>
      <c r="E80" s="17" t="s">
        <v>599</v>
      </c>
      <c r="F80" s="17" t="s">
        <v>45</v>
      </c>
      <c r="G80" s="17" t="s">
        <v>78</v>
      </c>
      <c r="H80" s="24" t="s">
        <v>127</v>
      </c>
      <c r="I80" s="17" t="s">
        <v>89</v>
      </c>
      <c r="J80" s="17" t="s">
        <v>48</v>
      </c>
      <c r="K80" s="21" t="s">
        <v>600</v>
      </c>
      <c r="L80" s="22">
        <v>1954</v>
      </c>
      <c r="M80" s="21" t="s">
        <v>50</v>
      </c>
      <c r="N80" s="25" t="s">
        <v>601</v>
      </c>
      <c r="O80" s="25" t="s">
        <v>602</v>
      </c>
      <c r="P80" s="21"/>
      <c r="Q80" s="21" t="s">
        <v>50</v>
      </c>
      <c r="R80" s="21" t="s">
        <v>38</v>
      </c>
      <c r="S80" s="21" t="s">
        <v>603</v>
      </c>
      <c r="T80" s="21" t="s">
        <v>604</v>
      </c>
      <c r="U80" s="21"/>
      <c r="V80" s="21" t="s">
        <v>58</v>
      </c>
      <c r="W80" s="21"/>
    </row>
    <row r="81" spans="1:24" ht="14" customHeight="1">
      <c r="A81" s="17" t="s">
        <v>23</v>
      </c>
      <c r="B81" s="17" t="s">
        <v>605</v>
      </c>
      <c r="C81" s="18" t="s">
        <v>606</v>
      </c>
      <c r="D81" s="17" t="s">
        <v>607</v>
      </c>
      <c r="E81" s="17" t="s">
        <v>608</v>
      </c>
      <c r="F81" s="17" t="s">
        <v>68</v>
      </c>
      <c r="G81" s="17" t="s">
        <v>78</v>
      </c>
      <c r="H81" s="24" t="s">
        <v>136</v>
      </c>
      <c r="I81" s="17" t="s">
        <v>80</v>
      </c>
      <c r="J81" s="17" t="s">
        <v>48</v>
      </c>
      <c r="K81" s="21" t="s">
        <v>609</v>
      </c>
      <c r="L81" s="22">
        <v>1930</v>
      </c>
      <c r="M81" s="21" t="s">
        <v>34</v>
      </c>
      <c r="N81" s="25" t="s">
        <v>610</v>
      </c>
      <c r="O81" s="30"/>
      <c r="P81" s="21"/>
      <c r="Q81" s="21" t="s">
        <v>50</v>
      </c>
      <c r="R81" s="21" t="s">
        <v>38</v>
      </c>
      <c r="S81" s="21" t="s">
        <v>611</v>
      </c>
      <c r="T81" s="29" t="s">
        <v>612</v>
      </c>
      <c r="U81" s="21"/>
      <c r="V81" s="21" t="s">
        <v>58</v>
      </c>
      <c r="W81" s="27" t="s">
        <v>40</v>
      </c>
    </row>
    <row r="82" spans="1:24" ht="14" customHeight="1">
      <c r="A82" s="17" t="s">
        <v>23</v>
      </c>
      <c r="B82" s="17" t="s">
        <v>613</v>
      </c>
      <c r="C82" s="18" t="s">
        <v>614</v>
      </c>
      <c r="D82" s="17" t="s">
        <v>615</v>
      </c>
      <c r="E82" s="17" t="s">
        <v>616</v>
      </c>
      <c r="F82" s="17" t="s">
        <v>45</v>
      </c>
      <c r="G82" s="17" t="s">
        <v>78</v>
      </c>
      <c r="H82" s="24" t="s">
        <v>106</v>
      </c>
      <c r="I82" s="17" t="s">
        <v>31</v>
      </c>
      <c r="J82" s="17" t="s">
        <v>48</v>
      </c>
      <c r="K82" s="21" t="s">
        <v>617</v>
      </c>
      <c r="L82" s="22">
        <v>1960</v>
      </c>
      <c r="M82" s="21" t="s">
        <v>34</v>
      </c>
      <c r="N82" s="30"/>
      <c r="O82" s="30"/>
      <c r="P82" s="21"/>
      <c r="Q82" s="21" t="s">
        <v>34</v>
      </c>
      <c r="R82" s="21" t="s">
        <v>618</v>
      </c>
      <c r="S82" s="21"/>
      <c r="T82" s="21" t="s">
        <v>619</v>
      </c>
      <c r="U82" s="21"/>
      <c r="V82" s="21" t="s">
        <v>58</v>
      </c>
      <c r="W82" s="27" t="s">
        <v>620</v>
      </c>
      <c r="X82" s="15" t="s">
        <v>496</v>
      </c>
    </row>
    <row r="83" spans="1:24" ht="14" customHeight="1">
      <c r="A83" s="17" t="s">
        <v>23</v>
      </c>
      <c r="B83" s="17" t="s">
        <v>621</v>
      </c>
      <c r="C83" s="18" t="s">
        <v>622</v>
      </c>
      <c r="D83" s="17" t="s">
        <v>623</v>
      </c>
      <c r="E83" s="17"/>
      <c r="F83" s="17" t="s">
        <v>45</v>
      </c>
      <c r="G83" s="17" t="s">
        <v>78</v>
      </c>
      <c r="H83" s="24" t="s">
        <v>106</v>
      </c>
      <c r="I83" s="17" t="s">
        <v>31</v>
      </c>
      <c r="J83" s="17" t="s">
        <v>48</v>
      </c>
      <c r="K83" s="21" t="s">
        <v>270</v>
      </c>
      <c r="L83" s="22">
        <v>1923</v>
      </c>
      <c r="M83" s="21" t="s">
        <v>34</v>
      </c>
      <c r="N83" s="25" t="s">
        <v>624</v>
      </c>
      <c r="O83" s="25"/>
      <c r="P83" s="32"/>
      <c r="Q83" s="21" t="s">
        <v>36</v>
      </c>
      <c r="R83" s="21" t="s">
        <v>625</v>
      </c>
      <c r="S83" s="21"/>
      <c r="T83" s="21"/>
      <c r="U83" s="21" t="s">
        <v>626</v>
      </c>
      <c r="V83" s="21" t="s">
        <v>627</v>
      </c>
      <c r="W83" s="21"/>
      <c r="X83" s="15" t="s">
        <v>628</v>
      </c>
    </row>
    <row r="84" spans="1:24" ht="14" customHeight="1">
      <c r="A84" s="17" t="s">
        <v>23</v>
      </c>
      <c r="B84" s="17" t="s">
        <v>629</v>
      </c>
      <c r="C84" s="18" t="s">
        <v>630</v>
      </c>
      <c r="D84" s="17" t="s">
        <v>631</v>
      </c>
      <c r="E84" s="17" t="s">
        <v>632</v>
      </c>
      <c r="F84" s="17" t="s">
        <v>77</v>
      </c>
      <c r="G84" s="17" t="s">
        <v>46</v>
      </c>
      <c r="H84" s="24" t="s">
        <v>145</v>
      </c>
      <c r="I84" s="17" t="s">
        <v>31</v>
      </c>
      <c r="J84" s="17" t="s">
        <v>32</v>
      </c>
      <c r="K84" s="21" t="s">
        <v>633</v>
      </c>
      <c r="L84" s="22">
        <v>2006</v>
      </c>
      <c r="M84" s="21" t="s">
        <v>50</v>
      </c>
      <c r="N84" s="25" t="s">
        <v>634</v>
      </c>
      <c r="O84" s="30" t="s">
        <v>635</v>
      </c>
      <c r="P84" s="21"/>
      <c r="Q84" s="21" t="s">
        <v>38</v>
      </c>
      <c r="R84" s="21" t="s">
        <v>38</v>
      </c>
      <c r="S84" s="35" t="s">
        <v>636</v>
      </c>
      <c r="T84" s="29" t="s">
        <v>637</v>
      </c>
      <c r="U84" s="21"/>
      <c r="V84" s="21" t="s">
        <v>58</v>
      </c>
      <c r="W84" s="27" t="s">
        <v>638</v>
      </c>
    </row>
    <row r="85" spans="1:24" ht="14" customHeight="1">
      <c r="A85" s="17" t="s">
        <v>23</v>
      </c>
      <c r="B85" s="17" t="s">
        <v>639</v>
      </c>
      <c r="C85" s="18" t="s">
        <v>640</v>
      </c>
      <c r="D85" s="17" t="s">
        <v>641</v>
      </c>
      <c r="E85" s="17" t="s">
        <v>642</v>
      </c>
      <c r="F85" s="17" t="s">
        <v>45</v>
      </c>
      <c r="G85" s="17" t="s">
        <v>78</v>
      </c>
      <c r="H85" s="24" t="s">
        <v>106</v>
      </c>
      <c r="I85" s="17" t="s">
        <v>31</v>
      </c>
      <c r="J85" s="17" t="s">
        <v>32</v>
      </c>
      <c r="K85" s="21" t="s">
        <v>633</v>
      </c>
      <c r="L85" s="22">
        <v>1965</v>
      </c>
      <c r="M85" s="21" t="s">
        <v>50</v>
      </c>
      <c r="N85" s="30"/>
      <c r="O85" s="30"/>
      <c r="P85" s="21"/>
      <c r="Q85" s="21" t="s">
        <v>38</v>
      </c>
      <c r="R85" s="21" t="s">
        <v>38</v>
      </c>
      <c r="S85" s="35" t="s">
        <v>636</v>
      </c>
      <c r="T85" s="29" t="s">
        <v>637</v>
      </c>
      <c r="U85" s="21"/>
      <c r="V85" s="21" t="s">
        <v>58</v>
      </c>
      <c r="W85" s="27" t="s">
        <v>496</v>
      </c>
    </row>
    <row r="86" spans="1:24" ht="14" customHeight="1">
      <c r="A86" s="17" t="s">
        <v>23</v>
      </c>
      <c r="B86" s="17" t="s">
        <v>643</v>
      </c>
      <c r="C86" s="18" t="s">
        <v>644</v>
      </c>
      <c r="D86" s="17" t="s">
        <v>645</v>
      </c>
      <c r="E86" s="17" t="s">
        <v>646</v>
      </c>
      <c r="F86" s="17" t="s">
        <v>68</v>
      </c>
      <c r="G86" s="17" t="s">
        <v>46</v>
      </c>
      <c r="H86" s="24" t="s">
        <v>57</v>
      </c>
      <c r="I86" s="17" t="s">
        <v>31</v>
      </c>
      <c r="J86" s="17" t="s">
        <v>32</v>
      </c>
      <c r="K86" s="21" t="s">
        <v>647</v>
      </c>
      <c r="L86" s="22">
        <v>1984</v>
      </c>
      <c r="M86" s="21" t="s">
        <v>34</v>
      </c>
      <c r="N86" s="25" t="s">
        <v>648</v>
      </c>
      <c r="O86" s="23"/>
      <c r="P86" s="23"/>
      <c r="Q86" s="21" t="s">
        <v>36</v>
      </c>
      <c r="R86" s="21" t="s">
        <v>649</v>
      </c>
      <c r="S86" s="21"/>
      <c r="T86" s="21"/>
      <c r="U86" s="29" t="s">
        <v>650</v>
      </c>
      <c r="V86" s="21" t="s">
        <v>58</v>
      </c>
      <c r="W86" s="21"/>
    </row>
    <row r="87" spans="1:24" ht="14" customHeight="1">
      <c r="A87" s="17" t="s">
        <v>23</v>
      </c>
      <c r="B87" s="17" t="s">
        <v>651</v>
      </c>
      <c r="C87" s="18" t="s">
        <v>652</v>
      </c>
      <c r="D87" s="17" t="s">
        <v>653</v>
      </c>
      <c r="E87" s="17" t="s">
        <v>654</v>
      </c>
      <c r="F87" s="17" t="s">
        <v>68</v>
      </c>
      <c r="G87" s="17" t="s">
        <v>78</v>
      </c>
      <c r="H87" s="24" t="s">
        <v>136</v>
      </c>
      <c r="I87" s="17" t="s">
        <v>31</v>
      </c>
      <c r="J87" s="17" t="s">
        <v>32</v>
      </c>
      <c r="K87" s="21" t="s">
        <v>655</v>
      </c>
      <c r="L87" s="22">
        <v>1970</v>
      </c>
      <c r="M87" s="21" t="s">
        <v>34</v>
      </c>
      <c r="N87" s="25" t="s">
        <v>656</v>
      </c>
      <c r="O87" s="25" t="s">
        <v>657</v>
      </c>
      <c r="P87" s="21"/>
      <c r="Q87" s="21" t="s">
        <v>36</v>
      </c>
      <c r="R87" s="21" t="s">
        <v>658</v>
      </c>
      <c r="S87" s="21"/>
      <c r="T87" s="21"/>
      <c r="U87" s="21"/>
      <c r="V87" s="21" t="s">
        <v>659</v>
      </c>
      <c r="W87" s="27" t="s">
        <v>660</v>
      </c>
    </row>
    <row r="88" spans="1:24" ht="14" customHeight="1">
      <c r="A88" s="17" t="s">
        <v>23</v>
      </c>
      <c r="B88" s="17" t="s">
        <v>661</v>
      </c>
      <c r="C88" s="18" t="s">
        <v>662</v>
      </c>
      <c r="D88" s="17" t="s">
        <v>663</v>
      </c>
      <c r="E88" s="17" t="s">
        <v>664</v>
      </c>
      <c r="F88" s="17" t="s">
        <v>68</v>
      </c>
      <c r="G88" s="17" t="s">
        <v>46</v>
      </c>
      <c r="H88" s="24" t="s">
        <v>278</v>
      </c>
      <c r="I88" s="17" t="s">
        <v>31</v>
      </c>
      <c r="J88" s="17" t="s">
        <v>32</v>
      </c>
      <c r="K88" s="21" t="s">
        <v>655</v>
      </c>
      <c r="L88" s="22">
        <v>1959</v>
      </c>
      <c r="M88" s="21" t="s">
        <v>34</v>
      </c>
      <c r="N88" s="25" t="s">
        <v>665</v>
      </c>
      <c r="O88" s="25" t="s">
        <v>657</v>
      </c>
      <c r="P88" s="21"/>
      <c r="Q88" s="21" t="s">
        <v>38</v>
      </c>
      <c r="R88" s="21" t="s">
        <v>38</v>
      </c>
      <c r="S88" s="21" t="s">
        <v>38</v>
      </c>
      <c r="T88" s="21"/>
      <c r="U88" s="21"/>
      <c r="V88" s="21" t="s">
        <v>58</v>
      </c>
      <c r="W88" s="21"/>
    </row>
    <row r="89" spans="1:24" ht="14" customHeight="1">
      <c r="A89" s="17" t="s">
        <v>23</v>
      </c>
      <c r="B89" s="17" t="s">
        <v>666</v>
      </c>
      <c r="C89" s="18" t="s">
        <v>667</v>
      </c>
      <c r="D89" s="17" t="s">
        <v>668</v>
      </c>
      <c r="E89" s="17" t="s">
        <v>669</v>
      </c>
      <c r="F89" s="17" t="s">
        <v>68</v>
      </c>
      <c r="G89" s="17" t="s">
        <v>46</v>
      </c>
      <c r="H89" s="24" t="s">
        <v>57</v>
      </c>
      <c r="I89" s="17" t="s">
        <v>31</v>
      </c>
      <c r="J89" s="17" t="s">
        <v>32</v>
      </c>
      <c r="K89" s="21" t="s">
        <v>670</v>
      </c>
      <c r="L89" s="22">
        <v>2018</v>
      </c>
      <c r="M89" s="21" t="s">
        <v>70</v>
      </c>
      <c r="N89" s="25" t="s">
        <v>671</v>
      </c>
      <c r="O89" s="25" t="s">
        <v>672</v>
      </c>
      <c r="P89" s="36" t="s">
        <v>673</v>
      </c>
      <c r="Q89" s="21" t="s">
        <v>36</v>
      </c>
      <c r="R89" s="21" t="s">
        <v>674</v>
      </c>
      <c r="S89" s="21"/>
      <c r="T89" s="21"/>
      <c r="U89" s="21" t="s">
        <v>675</v>
      </c>
      <c r="V89" s="21" t="s">
        <v>676</v>
      </c>
      <c r="W89" s="21"/>
    </row>
    <row r="90" spans="1:24" ht="14" customHeight="1">
      <c r="A90" s="17" t="s">
        <v>23</v>
      </c>
      <c r="B90" s="17" t="s">
        <v>677</v>
      </c>
      <c r="C90" s="18" t="s">
        <v>678</v>
      </c>
      <c r="D90" s="17" t="s">
        <v>679</v>
      </c>
      <c r="E90" s="17" t="s">
        <v>680</v>
      </c>
      <c r="F90" s="17" t="s">
        <v>68</v>
      </c>
      <c r="G90" s="17" t="s">
        <v>46</v>
      </c>
      <c r="H90" s="24" t="s">
        <v>278</v>
      </c>
      <c r="I90" s="17" t="s">
        <v>31</v>
      </c>
      <c r="J90" s="17" t="s">
        <v>32</v>
      </c>
      <c r="K90" s="21" t="s">
        <v>670</v>
      </c>
      <c r="L90" s="22">
        <v>2021</v>
      </c>
      <c r="M90" s="21" t="s">
        <v>70</v>
      </c>
      <c r="N90" s="25" t="s">
        <v>681</v>
      </c>
      <c r="O90" s="25" t="s">
        <v>682</v>
      </c>
      <c r="P90" s="36" t="s">
        <v>683</v>
      </c>
      <c r="Q90" s="21" t="s">
        <v>36</v>
      </c>
      <c r="R90" s="21" t="s">
        <v>674</v>
      </c>
      <c r="S90" s="21"/>
      <c r="T90" s="21"/>
      <c r="U90" s="21" t="s">
        <v>675</v>
      </c>
      <c r="V90" s="21" t="s">
        <v>676</v>
      </c>
      <c r="W90" s="21"/>
    </row>
    <row r="91" spans="1:24" ht="14" customHeight="1">
      <c r="A91" s="17" t="s">
        <v>23</v>
      </c>
      <c r="B91" s="17" t="s">
        <v>684</v>
      </c>
      <c r="C91" s="18" t="s">
        <v>685</v>
      </c>
      <c r="D91" s="17" t="s">
        <v>686</v>
      </c>
      <c r="E91" s="17" t="s">
        <v>687</v>
      </c>
      <c r="F91" s="17" t="s">
        <v>68</v>
      </c>
      <c r="G91" s="17" t="s">
        <v>46</v>
      </c>
      <c r="H91" s="24" t="s">
        <v>150</v>
      </c>
      <c r="I91" s="17" t="s">
        <v>31</v>
      </c>
      <c r="J91" s="17" t="s">
        <v>32</v>
      </c>
      <c r="K91" s="21" t="s">
        <v>670</v>
      </c>
      <c r="L91" s="22">
        <v>1981</v>
      </c>
      <c r="M91" s="21" t="s">
        <v>70</v>
      </c>
      <c r="N91" s="25" t="s">
        <v>688</v>
      </c>
      <c r="O91" s="25" t="s">
        <v>672</v>
      </c>
      <c r="P91" s="36" t="s">
        <v>683</v>
      </c>
      <c r="Q91" s="21" t="s">
        <v>36</v>
      </c>
      <c r="R91" s="21" t="s">
        <v>674</v>
      </c>
      <c r="S91" s="21"/>
      <c r="T91" s="21"/>
      <c r="U91" s="21" t="s">
        <v>675</v>
      </c>
      <c r="V91" s="21" t="s">
        <v>676</v>
      </c>
      <c r="W91" s="21"/>
    </row>
    <row r="92" spans="1:24" ht="14" customHeight="1">
      <c r="A92" s="17" t="s">
        <v>23</v>
      </c>
      <c r="B92" s="17" t="s">
        <v>689</v>
      </c>
      <c r="C92" s="18" t="s">
        <v>690</v>
      </c>
      <c r="D92" s="17" t="s">
        <v>691</v>
      </c>
      <c r="E92" s="17" t="s">
        <v>692</v>
      </c>
      <c r="F92" s="17" t="s">
        <v>68</v>
      </c>
      <c r="G92" s="17" t="s">
        <v>46</v>
      </c>
      <c r="H92" s="24" t="s">
        <v>145</v>
      </c>
      <c r="I92" s="17" t="s">
        <v>31</v>
      </c>
      <c r="J92" s="17" t="s">
        <v>32</v>
      </c>
      <c r="K92" s="21" t="s">
        <v>670</v>
      </c>
      <c r="L92" s="22">
        <v>1977</v>
      </c>
      <c r="M92" s="21" t="s">
        <v>34</v>
      </c>
      <c r="N92" s="25" t="s">
        <v>693</v>
      </c>
      <c r="O92" s="25" t="s">
        <v>672</v>
      </c>
      <c r="P92" s="36"/>
      <c r="Q92" s="21" t="s">
        <v>36</v>
      </c>
      <c r="R92" s="21" t="s">
        <v>674</v>
      </c>
      <c r="S92" s="21"/>
      <c r="T92" s="21"/>
      <c r="U92" s="21" t="s">
        <v>675</v>
      </c>
      <c r="V92" s="21" t="s">
        <v>676</v>
      </c>
      <c r="W92" s="21"/>
    </row>
    <row r="93" spans="1:24" ht="14" customHeight="1">
      <c r="A93" s="17" t="s">
        <v>23</v>
      </c>
      <c r="B93" s="17" t="s">
        <v>694</v>
      </c>
      <c r="C93" s="18" t="s">
        <v>695</v>
      </c>
      <c r="D93" s="17" t="s">
        <v>696</v>
      </c>
      <c r="E93" s="19" t="s">
        <v>697</v>
      </c>
      <c r="F93" s="17" t="s">
        <v>68</v>
      </c>
      <c r="G93" s="17" t="s">
        <v>46</v>
      </c>
      <c r="H93" s="24" t="s">
        <v>145</v>
      </c>
      <c r="I93" s="17" t="s">
        <v>31</v>
      </c>
      <c r="J93" s="17" t="s">
        <v>32</v>
      </c>
      <c r="K93" s="21" t="s">
        <v>698</v>
      </c>
      <c r="L93" s="22">
        <v>2005</v>
      </c>
      <c r="M93" s="21" t="s">
        <v>70</v>
      </c>
      <c r="N93" s="25" t="s">
        <v>699</v>
      </c>
      <c r="O93" s="25" t="s">
        <v>700</v>
      </c>
      <c r="P93" s="36" t="s">
        <v>701</v>
      </c>
      <c r="Q93" s="21" t="s">
        <v>36</v>
      </c>
      <c r="R93" s="21" t="s">
        <v>674</v>
      </c>
      <c r="S93" s="21"/>
      <c r="T93" s="21" t="s">
        <v>702</v>
      </c>
      <c r="U93" s="21" t="s">
        <v>675</v>
      </c>
      <c r="V93" s="21" t="s">
        <v>676</v>
      </c>
      <c r="W93" s="21"/>
    </row>
    <row r="94" spans="1:24" ht="14" customHeight="1">
      <c r="A94" s="17" t="s">
        <v>23</v>
      </c>
      <c r="B94" s="17" t="s">
        <v>703</v>
      </c>
      <c r="C94" s="18" t="s">
        <v>704</v>
      </c>
      <c r="D94" s="17" t="s">
        <v>705</v>
      </c>
      <c r="E94" s="17" t="s">
        <v>706</v>
      </c>
      <c r="F94" s="17" t="s">
        <v>68</v>
      </c>
      <c r="G94" s="17" t="s">
        <v>46</v>
      </c>
      <c r="H94" s="24" t="s">
        <v>145</v>
      </c>
      <c r="I94" s="17" t="s">
        <v>31</v>
      </c>
      <c r="J94" s="17" t="s">
        <v>32</v>
      </c>
      <c r="K94" s="21" t="s">
        <v>670</v>
      </c>
      <c r="L94" s="22">
        <v>1988</v>
      </c>
      <c r="M94" s="21" t="s">
        <v>70</v>
      </c>
      <c r="N94" s="25" t="s">
        <v>688</v>
      </c>
      <c r="O94" s="32"/>
      <c r="P94" s="36"/>
      <c r="Q94" s="21" t="s">
        <v>36</v>
      </c>
      <c r="R94" s="21" t="s">
        <v>674</v>
      </c>
      <c r="S94" s="21"/>
      <c r="T94" s="21"/>
      <c r="U94" s="21" t="s">
        <v>675</v>
      </c>
      <c r="V94" s="21" t="s">
        <v>676</v>
      </c>
      <c r="W94" s="21"/>
    </row>
    <row r="95" spans="1:24" ht="14" customHeight="1">
      <c r="A95" s="17" t="s">
        <v>23</v>
      </c>
      <c r="B95" s="17" t="s">
        <v>707</v>
      </c>
      <c r="C95" s="18" t="s">
        <v>708</v>
      </c>
      <c r="D95" s="17" t="s">
        <v>696</v>
      </c>
      <c r="E95" s="17" t="s">
        <v>709</v>
      </c>
      <c r="F95" s="17" t="s">
        <v>68</v>
      </c>
      <c r="G95" s="17" t="s">
        <v>29</v>
      </c>
      <c r="H95" s="24" t="s">
        <v>300</v>
      </c>
      <c r="I95" s="17" t="s">
        <v>31</v>
      </c>
      <c r="J95" s="17" t="s">
        <v>32</v>
      </c>
      <c r="K95" s="21" t="s">
        <v>670</v>
      </c>
      <c r="L95" s="22">
        <v>1958</v>
      </c>
      <c r="M95" s="21" t="s">
        <v>34</v>
      </c>
      <c r="N95" s="25" t="s">
        <v>681</v>
      </c>
      <c r="O95" s="25" t="s">
        <v>682</v>
      </c>
      <c r="P95" s="36"/>
      <c r="Q95" s="21" t="s">
        <v>36</v>
      </c>
      <c r="R95" s="21" t="s">
        <v>674</v>
      </c>
      <c r="S95" s="21"/>
      <c r="T95" s="21"/>
      <c r="U95" s="21" t="s">
        <v>675</v>
      </c>
      <c r="V95" s="21" t="s">
        <v>676</v>
      </c>
      <c r="W95" s="21"/>
    </row>
    <row r="96" spans="1:24" ht="14" customHeight="1">
      <c r="A96" s="17" t="s">
        <v>23</v>
      </c>
      <c r="B96" s="17" t="s">
        <v>710</v>
      </c>
      <c r="C96" s="18" t="s">
        <v>711</v>
      </c>
      <c r="D96" s="17" t="s">
        <v>712</v>
      </c>
      <c r="E96" s="17" t="s">
        <v>713</v>
      </c>
      <c r="F96" s="17" t="s">
        <v>68</v>
      </c>
      <c r="G96" s="17" t="s">
        <v>46</v>
      </c>
      <c r="H96" s="24" t="s">
        <v>47</v>
      </c>
      <c r="I96" s="17" t="s">
        <v>31</v>
      </c>
      <c r="J96" s="17" t="s">
        <v>32</v>
      </c>
      <c r="K96" s="21" t="s">
        <v>670</v>
      </c>
      <c r="L96" s="22">
        <v>1999</v>
      </c>
      <c r="M96" s="21" t="s">
        <v>34</v>
      </c>
      <c r="N96" s="25" t="s">
        <v>681</v>
      </c>
      <c r="O96" s="25" t="s">
        <v>672</v>
      </c>
      <c r="P96" s="36" t="s">
        <v>714</v>
      </c>
      <c r="Q96" s="21" t="s">
        <v>36</v>
      </c>
      <c r="R96" s="21" t="s">
        <v>715</v>
      </c>
      <c r="S96" s="21"/>
      <c r="T96" s="21"/>
      <c r="U96" s="21" t="s">
        <v>675</v>
      </c>
      <c r="V96" s="21" t="s">
        <v>676</v>
      </c>
      <c r="W96" s="21"/>
    </row>
    <row r="97" spans="1:23" ht="14" customHeight="1">
      <c r="A97" s="17" t="s">
        <v>23</v>
      </c>
      <c r="B97" s="17" t="s">
        <v>716</v>
      </c>
      <c r="C97" s="18" t="s">
        <v>717</v>
      </c>
      <c r="D97" s="17" t="s">
        <v>718</v>
      </c>
      <c r="E97" s="17" t="s">
        <v>719</v>
      </c>
      <c r="F97" s="17" t="s">
        <v>68</v>
      </c>
      <c r="G97" s="17" t="s">
        <v>78</v>
      </c>
      <c r="H97" s="24" t="s">
        <v>136</v>
      </c>
      <c r="I97" s="17" t="s">
        <v>31</v>
      </c>
      <c r="J97" s="17" t="s">
        <v>32</v>
      </c>
      <c r="K97" s="21" t="s">
        <v>670</v>
      </c>
      <c r="L97" s="22">
        <v>1968</v>
      </c>
      <c r="M97" s="21" t="s">
        <v>34</v>
      </c>
      <c r="N97" s="25" t="s">
        <v>681</v>
      </c>
      <c r="O97" s="25" t="s">
        <v>720</v>
      </c>
      <c r="P97" s="36"/>
      <c r="Q97" s="21" t="s">
        <v>36</v>
      </c>
      <c r="R97" s="21" t="s">
        <v>674</v>
      </c>
      <c r="S97" s="21"/>
      <c r="T97" s="21"/>
      <c r="U97" s="21" t="s">
        <v>675</v>
      </c>
      <c r="V97" s="21" t="s">
        <v>676</v>
      </c>
      <c r="W97" s="21"/>
    </row>
    <row r="98" spans="1:23" ht="14" customHeight="1">
      <c r="A98" s="17" t="s">
        <v>23</v>
      </c>
      <c r="B98" s="17" t="s">
        <v>721</v>
      </c>
      <c r="C98" s="18" t="s">
        <v>722</v>
      </c>
      <c r="D98" s="17" t="s">
        <v>723</v>
      </c>
      <c r="E98" s="17" t="s">
        <v>724</v>
      </c>
      <c r="F98" s="17" t="s">
        <v>68</v>
      </c>
      <c r="G98" s="17" t="s">
        <v>46</v>
      </c>
      <c r="H98" s="24" t="s">
        <v>57</v>
      </c>
      <c r="I98" s="17" t="s">
        <v>31</v>
      </c>
      <c r="J98" s="17" t="s">
        <v>32</v>
      </c>
      <c r="K98" s="21" t="s">
        <v>670</v>
      </c>
      <c r="L98" s="22">
        <v>1987</v>
      </c>
      <c r="M98" s="21" t="s">
        <v>34</v>
      </c>
      <c r="N98" s="25" t="s">
        <v>693</v>
      </c>
      <c r="O98" s="25" t="s">
        <v>672</v>
      </c>
      <c r="P98" s="36"/>
      <c r="Q98" s="21" t="s">
        <v>36</v>
      </c>
      <c r="R98" s="21" t="s">
        <v>674</v>
      </c>
      <c r="S98" s="21"/>
      <c r="T98" s="21"/>
      <c r="U98" s="21" t="s">
        <v>675</v>
      </c>
      <c r="V98" s="21" t="s">
        <v>676</v>
      </c>
      <c r="W98" s="21"/>
    </row>
    <row r="99" spans="1:23" ht="14" customHeight="1">
      <c r="A99" s="17" t="s">
        <v>23</v>
      </c>
      <c r="B99" s="17" t="s">
        <v>725</v>
      </c>
      <c r="C99" s="18" t="s">
        <v>726</v>
      </c>
      <c r="D99" s="17" t="s">
        <v>727</v>
      </c>
      <c r="E99" s="17" t="s">
        <v>728</v>
      </c>
      <c r="F99" s="17" t="s">
        <v>68</v>
      </c>
      <c r="G99" s="17" t="s">
        <v>46</v>
      </c>
      <c r="H99" s="24" t="s">
        <v>47</v>
      </c>
      <c r="I99" s="17" t="s">
        <v>31</v>
      </c>
      <c r="J99" s="17" t="s">
        <v>32</v>
      </c>
      <c r="K99" s="21" t="s">
        <v>670</v>
      </c>
      <c r="L99" s="22">
        <v>1897</v>
      </c>
      <c r="M99" s="21" t="s">
        <v>34</v>
      </c>
      <c r="N99" s="25" t="s">
        <v>671</v>
      </c>
      <c r="O99" s="36"/>
      <c r="P99" s="36"/>
      <c r="Q99" s="21" t="s">
        <v>36</v>
      </c>
      <c r="R99" s="21" t="s">
        <v>674</v>
      </c>
      <c r="S99" s="21"/>
      <c r="T99" s="21"/>
      <c r="U99" s="21" t="s">
        <v>675</v>
      </c>
      <c r="V99" s="21" t="s">
        <v>676</v>
      </c>
      <c r="W99" s="21"/>
    </row>
    <row r="100" spans="1:23" ht="14" customHeight="1">
      <c r="A100" s="17" t="s">
        <v>23</v>
      </c>
      <c r="B100" s="17" t="s">
        <v>729</v>
      </c>
      <c r="C100" s="18" t="s">
        <v>730</v>
      </c>
      <c r="D100" s="17" t="s">
        <v>731</v>
      </c>
      <c r="E100" s="17" t="s">
        <v>732</v>
      </c>
      <c r="F100" s="17" t="s">
        <v>68</v>
      </c>
      <c r="G100" s="17" t="s">
        <v>46</v>
      </c>
      <c r="H100" s="24" t="s">
        <v>145</v>
      </c>
      <c r="I100" s="17" t="s">
        <v>31</v>
      </c>
      <c r="J100" s="17" t="s">
        <v>32</v>
      </c>
      <c r="K100" s="21" t="s">
        <v>670</v>
      </c>
      <c r="L100" s="22">
        <v>2005</v>
      </c>
      <c r="M100" s="21" t="s">
        <v>34</v>
      </c>
      <c r="N100" s="25" t="s">
        <v>671</v>
      </c>
      <c r="O100" s="36"/>
      <c r="P100" s="36"/>
      <c r="Q100" s="21" t="s">
        <v>36</v>
      </c>
      <c r="R100" s="21" t="s">
        <v>674</v>
      </c>
      <c r="S100" s="21"/>
      <c r="T100" s="21"/>
      <c r="U100" s="21" t="s">
        <v>675</v>
      </c>
      <c r="V100" s="21" t="s">
        <v>676</v>
      </c>
      <c r="W100" s="21"/>
    </row>
    <row r="101" spans="1:23" ht="14" customHeight="1">
      <c r="A101" s="17" t="s">
        <v>23</v>
      </c>
      <c r="B101" s="17" t="s">
        <v>733</v>
      </c>
      <c r="C101" s="18" t="s">
        <v>734</v>
      </c>
      <c r="D101" s="17" t="s">
        <v>735</v>
      </c>
      <c r="E101" s="17" t="s">
        <v>736</v>
      </c>
      <c r="F101" s="17" t="s">
        <v>68</v>
      </c>
      <c r="G101" s="17" t="s">
        <v>247</v>
      </c>
      <c r="H101" s="24" t="s">
        <v>145</v>
      </c>
      <c r="I101" s="17" t="s">
        <v>31</v>
      </c>
      <c r="J101" s="17" t="s">
        <v>48</v>
      </c>
      <c r="K101" s="21" t="s">
        <v>365</v>
      </c>
      <c r="L101" s="22">
        <v>2000</v>
      </c>
      <c r="M101" s="21" t="s">
        <v>34</v>
      </c>
      <c r="N101" s="25" t="s">
        <v>737</v>
      </c>
      <c r="O101" s="37"/>
      <c r="P101" s="21"/>
      <c r="Q101" s="21" t="s">
        <v>36</v>
      </c>
      <c r="R101" s="21" t="s">
        <v>738</v>
      </c>
      <c r="S101" s="21"/>
      <c r="T101" s="21" t="s">
        <v>736</v>
      </c>
      <c r="U101" s="21"/>
      <c r="V101" s="21" t="s">
        <v>58</v>
      </c>
      <c r="W101" s="27" t="s">
        <v>40</v>
      </c>
    </row>
    <row r="102" spans="1:23" ht="14" customHeight="1">
      <c r="A102" s="17" t="s">
        <v>23</v>
      </c>
      <c r="B102" s="17" t="s">
        <v>739</v>
      </c>
      <c r="C102" s="18" t="s">
        <v>740</v>
      </c>
      <c r="D102" s="17" t="s">
        <v>741</v>
      </c>
      <c r="E102" s="17" t="s">
        <v>742</v>
      </c>
      <c r="F102" s="17" t="s">
        <v>68</v>
      </c>
      <c r="G102" s="17" t="s">
        <v>46</v>
      </c>
      <c r="H102" s="24" t="s">
        <v>47</v>
      </c>
      <c r="I102" s="17" t="s">
        <v>31</v>
      </c>
      <c r="J102" s="17" t="s">
        <v>32</v>
      </c>
      <c r="K102" s="21" t="s">
        <v>743</v>
      </c>
      <c r="L102" s="22">
        <v>1939</v>
      </c>
      <c r="M102" s="21" t="s">
        <v>34</v>
      </c>
      <c r="N102" s="25" t="s">
        <v>744</v>
      </c>
      <c r="O102" s="32"/>
      <c r="P102" s="32"/>
      <c r="Q102" s="21" t="s">
        <v>36</v>
      </c>
      <c r="R102" s="21" t="s">
        <v>745</v>
      </c>
      <c r="S102" s="21"/>
      <c r="T102" s="21" t="s">
        <v>746</v>
      </c>
      <c r="U102" s="21" t="s">
        <v>747</v>
      </c>
      <c r="V102" s="21" t="s">
        <v>748</v>
      </c>
      <c r="W102" s="21"/>
    </row>
    <row r="103" spans="1:23" ht="14" customHeight="1">
      <c r="A103" s="17" t="s">
        <v>23</v>
      </c>
      <c r="B103" s="17" t="s">
        <v>749</v>
      </c>
      <c r="C103" s="18" t="s">
        <v>750</v>
      </c>
      <c r="D103" s="17" t="s">
        <v>751</v>
      </c>
      <c r="E103" s="17" t="s">
        <v>752</v>
      </c>
      <c r="F103" s="17" t="s">
        <v>68</v>
      </c>
      <c r="G103" s="17" t="s">
        <v>29</v>
      </c>
      <c r="H103" s="24" t="s">
        <v>753</v>
      </c>
      <c r="I103" s="17" t="s">
        <v>31</v>
      </c>
      <c r="J103" s="17" t="s">
        <v>48</v>
      </c>
      <c r="K103" s="21" t="s">
        <v>754</v>
      </c>
      <c r="L103" s="22">
        <v>1971</v>
      </c>
      <c r="M103" s="21" t="s">
        <v>34</v>
      </c>
      <c r="N103" s="25" t="s">
        <v>755</v>
      </c>
      <c r="O103" s="37"/>
      <c r="P103" s="21"/>
      <c r="Q103" s="21" t="s">
        <v>36</v>
      </c>
      <c r="R103" s="21" t="s">
        <v>756</v>
      </c>
      <c r="S103" s="21"/>
      <c r="T103" s="21" t="s">
        <v>757</v>
      </c>
      <c r="U103" s="21"/>
      <c r="V103" s="21" t="s">
        <v>58</v>
      </c>
      <c r="W103" s="27" t="s">
        <v>40</v>
      </c>
    </row>
    <row r="104" spans="1:23" ht="14" customHeight="1">
      <c r="A104" s="17" t="s">
        <v>23</v>
      </c>
      <c r="B104" s="17" t="s">
        <v>758</v>
      </c>
      <c r="C104" s="18" t="s">
        <v>759</v>
      </c>
      <c r="D104" s="17" t="s">
        <v>760</v>
      </c>
      <c r="E104" s="17" t="s">
        <v>761</v>
      </c>
      <c r="F104" s="17" t="s">
        <v>68</v>
      </c>
      <c r="G104" s="17" t="s">
        <v>46</v>
      </c>
      <c r="H104" s="24" t="s">
        <v>278</v>
      </c>
      <c r="I104" s="17" t="s">
        <v>80</v>
      </c>
      <c r="J104" s="17" t="s">
        <v>32</v>
      </c>
      <c r="K104" s="21" t="s">
        <v>762</v>
      </c>
      <c r="L104" s="22">
        <v>1990</v>
      </c>
      <c r="M104" s="21" t="s">
        <v>34</v>
      </c>
      <c r="N104" s="25" t="s">
        <v>763</v>
      </c>
      <c r="O104" s="37"/>
      <c r="P104" s="36" t="s">
        <v>764</v>
      </c>
      <c r="Q104" s="21" t="s">
        <v>34</v>
      </c>
      <c r="R104" s="21" t="s">
        <v>765</v>
      </c>
      <c r="S104" s="21"/>
      <c r="T104" s="21" t="s">
        <v>766</v>
      </c>
      <c r="U104" s="21"/>
      <c r="V104" s="21" t="s">
        <v>58</v>
      </c>
      <c r="W104" s="27" t="s">
        <v>40</v>
      </c>
    </row>
    <row r="105" spans="1:23" ht="14" customHeight="1">
      <c r="A105" s="17" t="s">
        <v>23</v>
      </c>
      <c r="B105" s="17" t="s">
        <v>767</v>
      </c>
      <c r="C105" s="18" t="s">
        <v>768</v>
      </c>
      <c r="D105" s="17" t="s">
        <v>769</v>
      </c>
      <c r="E105" s="17" t="s">
        <v>770</v>
      </c>
      <c r="F105" s="17" t="s">
        <v>68</v>
      </c>
      <c r="G105" s="17" t="s">
        <v>46</v>
      </c>
      <c r="H105" s="24" t="s">
        <v>278</v>
      </c>
      <c r="I105" s="17" t="s">
        <v>31</v>
      </c>
      <c r="J105" s="17" t="s">
        <v>32</v>
      </c>
      <c r="K105" s="21" t="s">
        <v>771</v>
      </c>
      <c r="L105" s="22">
        <v>1936</v>
      </c>
      <c r="M105" s="21" t="s">
        <v>34</v>
      </c>
      <c r="N105" s="25" t="s">
        <v>71</v>
      </c>
      <c r="O105" s="37"/>
      <c r="P105" s="21"/>
      <c r="Q105" s="21" t="s">
        <v>36</v>
      </c>
      <c r="R105" s="21" t="s">
        <v>772</v>
      </c>
      <c r="S105" s="21"/>
      <c r="T105" s="21" t="s">
        <v>773</v>
      </c>
      <c r="U105" s="21"/>
      <c r="V105" s="21" t="s">
        <v>774</v>
      </c>
      <c r="W105" s="27" t="s">
        <v>40</v>
      </c>
    </row>
    <row r="106" spans="1:23" ht="14" customHeight="1">
      <c r="A106" s="17" t="s">
        <v>23</v>
      </c>
      <c r="B106" s="17" t="s">
        <v>775</v>
      </c>
      <c r="C106" s="18" t="s">
        <v>776</v>
      </c>
      <c r="D106" s="17" t="s">
        <v>777</v>
      </c>
      <c r="E106" s="17" t="s">
        <v>778</v>
      </c>
      <c r="F106" s="17" t="s">
        <v>28</v>
      </c>
      <c r="G106" s="17" t="s">
        <v>46</v>
      </c>
      <c r="H106" s="24" t="s">
        <v>278</v>
      </c>
      <c r="I106" s="17" t="s">
        <v>31</v>
      </c>
      <c r="J106" s="17" t="s">
        <v>32</v>
      </c>
      <c r="K106" s="21" t="s">
        <v>33</v>
      </c>
      <c r="L106" s="22">
        <v>1984</v>
      </c>
      <c r="M106" s="21" t="s">
        <v>34</v>
      </c>
      <c r="N106" s="25" t="s">
        <v>779</v>
      </c>
      <c r="O106" s="37"/>
      <c r="P106" s="21"/>
      <c r="Q106" s="21" t="s">
        <v>36</v>
      </c>
      <c r="R106" s="21" t="s">
        <v>780</v>
      </c>
      <c r="S106" s="21"/>
      <c r="T106" s="21" t="s">
        <v>781</v>
      </c>
      <c r="U106" s="21"/>
      <c r="V106" s="21" t="s">
        <v>58</v>
      </c>
      <c r="W106" s="27" t="s">
        <v>40</v>
      </c>
    </row>
    <row r="107" spans="1:23" ht="14" customHeight="1">
      <c r="A107" s="17" t="s">
        <v>23</v>
      </c>
      <c r="B107" s="17" t="s">
        <v>782</v>
      </c>
      <c r="C107" s="18" t="s">
        <v>783</v>
      </c>
      <c r="D107" s="17" t="s">
        <v>784</v>
      </c>
      <c r="E107" s="17" t="s">
        <v>785</v>
      </c>
      <c r="F107" s="17" t="s">
        <v>68</v>
      </c>
      <c r="G107" s="17" t="s">
        <v>46</v>
      </c>
      <c r="H107" s="24" t="s">
        <v>150</v>
      </c>
      <c r="I107" s="17" t="s">
        <v>31</v>
      </c>
      <c r="J107" s="17" t="s">
        <v>32</v>
      </c>
      <c r="K107" s="21" t="s">
        <v>120</v>
      </c>
      <c r="L107" s="22">
        <v>2011</v>
      </c>
      <c r="M107" s="21" t="s">
        <v>70</v>
      </c>
      <c r="N107" s="25" t="s">
        <v>128</v>
      </c>
      <c r="O107" s="30"/>
      <c r="P107" s="21"/>
      <c r="Q107" s="21" t="s">
        <v>36</v>
      </c>
      <c r="R107" s="21" t="s">
        <v>130</v>
      </c>
      <c r="S107" s="21"/>
      <c r="T107" s="21"/>
      <c r="U107" s="21" t="s">
        <v>131</v>
      </c>
      <c r="V107" s="21" t="s">
        <v>58</v>
      </c>
      <c r="W107" s="27" t="s">
        <v>40</v>
      </c>
    </row>
    <row r="108" spans="1:23" ht="14" customHeight="1">
      <c r="A108" s="17" t="s">
        <v>23</v>
      </c>
      <c r="B108" s="17" t="s">
        <v>786</v>
      </c>
      <c r="C108" s="18" t="s">
        <v>787</v>
      </c>
      <c r="D108" s="17" t="s">
        <v>788</v>
      </c>
      <c r="E108" s="17" t="s">
        <v>789</v>
      </c>
      <c r="F108" s="17" t="s">
        <v>68</v>
      </c>
      <c r="G108" s="17" t="s">
        <v>46</v>
      </c>
      <c r="H108" s="24" t="s">
        <v>278</v>
      </c>
      <c r="I108" s="17" t="s">
        <v>31</v>
      </c>
      <c r="J108" s="17" t="s">
        <v>32</v>
      </c>
      <c r="K108" s="21" t="s">
        <v>790</v>
      </c>
      <c r="L108" s="22">
        <v>1932</v>
      </c>
      <c r="M108" s="21" t="s">
        <v>70</v>
      </c>
      <c r="N108" s="25" t="s">
        <v>791</v>
      </c>
      <c r="O108" s="25" t="s">
        <v>792</v>
      </c>
      <c r="P108" s="21"/>
      <c r="Q108" s="21" t="s">
        <v>263</v>
      </c>
      <c r="R108" s="21" t="s">
        <v>793</v>
      </c>
      <c r="S108" s="21"/>
      <c r="T108" s="21" t="s">
        <v>794</v>
      </c>
      <c r="U108" s="21"/>
      <c r="V108" s="21" t="s">
        <v>795</v>
      </c>
      <c r="W108" s="21"/>
    </row>
    <row r="109" spans="1:23" ht="14" customHeight="1">
      <c r="A109" s="17" t="s">
        <v>23</v>
      </c>
      <c r="B109" s="17" t="s">
        <v>796</v>
      </c>
      <c r="C109" s="18" t="s">
        <v>797</v>
      </c>
      <c r="D109" s="17" t="s">
        <v>798</v>
      </c>
      <c r="E109" s="17" t="s">
        <v>799</v>
      </c>
      <c r="F109" s="17" t="s">
        <v>68</v>
      </c>
      <c r="G109" s="17" t="s">
        <v>46</v>
      </c>
      <c r="H109" s="24" t="s">
        <v>278</v>
      </c>
      <c r="I109" s="17" t="s">
        <v>31</v>
      </c>
      <c r="J109" s="17" t="s">
        <v>32</v>
      </c>
      <c r="K109" s="21" t="s">
        <v>790</v>
      </c>
      <c r="L109" s="22">
        <v>1932</v>
      </c>
      <c r="M109" s="21" t="s">
        <v>34</v>
      </c>
      <c r="N109" s="25" t="s">
        <v>791</v>
      </c>
      <c r="O109" s="25" t="s">
        <v>800</v>
      </c>
      <c r="P109" s="21"/>
      <c r="Q109" s="21" t="s">
        <v>263</v>
      </c>
      <c r="R109" s="21" t="s">
        <v>793</v>
      </c>
      <c r="S109" s="21"/>
      <c r="T109" s="21"/>
      <c r="U109" s="21"/>
      <c r="V109" s="21" t="s">
        <v>795</v>
      </c>
      <c r="W109" s="21"/>
    </row>
    <row r="110" spans="1:23" ht="14" customHeight="1">
      <c r="A110" s="17" t="s">
        <v>23</v>
      </c>
      <c r="B110" s="17" t="s">
        <v>801</v>
      </c>
      <c r="C110" s="18" t="s">
        <v>802</v>
      </c>
      <c r="D110" s="17" t="s">
        <v>803</v>
      </c>
      <c r="E110" s="17" t="s">
        <v>804</v>
      </c>
      <c r="F110" s="17" t="s">
        <v>68</v>
      </c>
      <c r="G110" s="17" t="s">
        <v>46</v>
      </c>
      <c r="H110" s="24" t="s">
        <v>278</v>
      </c>
      <c r="I110" s="17" t="s">
        <v>31</v>
      </c>
      <c r="J110" s="17" t="s">
        <v>32</v>
      </c>
      <c r="K110" s="21" t="s">
        <v>790</v>
      </c>
      <c r="L110" s="22">
        <v>1990</v>
      </c>
      <c r="M110" s="21" t="s">
        <v>34</v>
      </c>
      <c r="N110" s="25" t="s">
        <v>805</v>
      </c>
      <c r="O110" s="25" t="s">
        <v>806</v>
      </c>
      <c r="P110" s="21"/>
      <c r="Q110" s="21" t="s">
        <v>263</v>
      </c>
      <c r="R110" s="21" t="s">
        <v>807</v>
      </c>
      <c r="S110" s="21"/>
      <c r="T110" s="21" t="s">
        <v>808</v>
      </c>
      <c r="U110" s="21"/>
      <c r="V110" s="21" t="s">
        <v>795</v>
      </c>
      <c r="W110" s="21"/>
    </row>
    <row r="111" spans="1:23" ht="14" customHeight="1">
      <c r="A111" s="17" t="s">
        <v>23</v>
      </c>
      <c r="B111" s="17" t="s">
        <v>809</v>
      </c>
      <c r="C111" s="18" t="s">
        <v>810</v>
      </c>
      <c r="D111" s="17" t="s">
        <v>811</v>
      </c>
      <c r="E111" s="17" t="s">
        <v>812</v>
      </c>
      <c r="F111" s="17" t="s">
        <v>68</v>
      </c>
      <c r="G111" s="17" t="s">
        <v>46</v>
      </c>
      <c r="H111" s="24" t="s">
        <v>278</v>
      </c>
      <c r="I111" s="17" t="s">
        <v>31</v>
      </c>
      <c r="J111" s="17" t="s">
        <v>259</v>
      </c>
      <c r="K111" s="21" t="s">
        <v>813</v>
      </c>
      <c r="L111" s="22">
        <v>1982</v>
      </c>
      <c r="M111" s="21" t="s">
        <v>34</v>
      </c>
      <c r="N111" s="25" t="s">
        <v>814</v>
      </c>
      <c r="O111" s="30"/>
      <c r="P111" s="27" t="s">
        <v>815</v>
      </c>
      <c r="Q111" s="21" t="s">
        <v>36</v>
      </c>
      <c r="R111" s="21" t="s">
        <v>816</v>
      </c>
      <c r="S111" s="21"/>
      <c r="T111" s="21" t="s">
        <v>817</v>
      </c>
      <c r="U111" s="21"/>
      <c r="V111" s="21" t="s">
        <v>818</v>
      </c>
      <c r="W111" s="27" t="s">
        <v>40</v>
      </c>
    </row>
    <row r="112" spans="1:23" ht="14" customHeight="1">
      <c r="A112" s="17" t="s">
        <v>23</v>
      </c>
      <c r="B112" s="17" t="s">
        <v>819</v>
      </c>
      <c r="C112" s="18" t="s">
        <v>820</v>
      </c>
      <c r="D112" s="17" t="s">
        <v>821</v>
      </c>
      <c r="E112" s="19" t="s">
        <v>822</v>
      </c>
      <c r="F112" s="17" t="s">
        <v>68</v>
      </c>
      <c r="G112" s="17" t="s">
        <v>78</v>
      </c>
      <c r="H112" s="24" t="s">
        <v>419</v>
      </c>
      <c r="I112" s="17" t="s">
        <v>31</v>
      </c>
      <c r="J112" s="17" t="s">
        <v>259</v>
      </c>
      <c r="K112" s="21" t="s">
        <v>427</v>
      </c>
      <c r="L112" s="22">
        <v>1969</v>
      </c>
      <c r="M112" s="21" t="s">
        <v>70</v>
      </c>
      <c r="N112" s="25" t="s">
        <v>428</v>
      </c>
      <c r="O112" s="27" t="s">
        <v>823</v>
      </c>
      <c r="P112" s="27" t="s">
        <v>824</v>
      </c>
      <c r="Q112" s="21" t="s">
        <v>36</v>
      </c>
      <c r="R112" s="21" t="s">
        <v>825</v>
      </c>
      <c r="S112" s="21"/>
      <c r="T112" s="21" t="s">
        <v>826</v>
      </c>
      <c r="U112" s="21"/>
      <c r="V112" s="21" t="s">
        <v>748</v>
      </c>
      <c r="W112" s="21"/>
    </row>
    <row r="113" spans="1:24" ht="14" customHeight="1">
      <c r="A113" s="17" t="s">
        <v>23</v>
      </c>
      <c r="B113" s="17" t="s">
        <v>827</v>
      </c>
      <c r="C113" s="18" t="s">
        <v>828</v>
      </c>
      <c r="D113" s="17" t="s">
        <v>829</v>
      </c>
      <c r="E113" s="17" t="s">
        <v>830</v>
      </c>
      <c r="F113" s="17" t="s">
        <v>68</v>
      </c>
      <c r="G113" s="17" t="s">
        <v>29</v>
      </c>
      <c r="H113" s="24" t="s">
        <v>300</v>
      </c>
      <c r="I113" s="17" t="s">
        <v>31</v>
      </c>
      <c r="J113" s="17" t="s">
        <v>259</v>
      </c>
      <c r="K113" s="21" t="s">
        <v>427</v>
      </c>
      <c r="L113" s="22">
        <v>1959</v>
      </c>
      <c r="M113" s="21" t="s">
        <v>34</v>
      </c>
      <c r="N113" s="25" t="s">
        <v>454</v>
      </c>
      <c r="O113" s="30"/>
      <c r="P113" s="27" t="s">
        <v>831</v>
      </c>
      <c r="Q113" s="21" t="s">
        <v>36</v>
      </c>
      <c r="R113" s="21" t="s">
        <v>832</v>
      </c>
      <c r="S113" s="21"/>
      <c r="T113" s="21" t="s">
        <v>833</v>
      </c>
      <c r="U113" s="21"/>
      <c r="V113" s="21" t="s">
        <v>834</v>
      </c>
      <c r="W113" s="27" t="s">
        <v>40</v>
      </c>
    </row>
    <row r="114" spans="1:24" ht="14" customHeight="1">
      <c r="A114" s="17" t="s">
        <v>23</v>
      </c>
      <c r="B114" s="17" t="s">
        <v>835</v>
      </c>
      <c r="C114" s="18" t="s">
        <v>836</v>
      </c>
      <c r="D114" s="17" t="s">
        <v>837</v>
      </c>
      <c r="E114" s="17" t="s">
        <v>838</v>
      </c>
      <c r="F114" s="17" t="s">
        <v>68</v>
      </c>
      <c r="G114" s="17" t="s">
        <v>46</v>
      </c>
      <c r="H114" s="24" t="s">
        <v>156</v>
      </c>
      <c r="I114" s="17" t="s">
        <v>31</v>
      </c>
      <c r="J114" s="17" t="s">
        <v>259</v>
      </c>
      <c r="K114" s="21" t="s">
        <v>813</v>
      </c>
      <c r="L114" s="22">
        <v>1995</v>
      </c>
      <c r="M114" s="21" t="s">
        <v>70</v>
      </c>
      <c r="N114" s="25" t="s">
        <v>839</v>
      </c>
      <c r="O114" s="30"/>
      <c r="P114" s="27" t="s">
        <v>840</v>
      </c>
      <c r="Q114" s="21"/>
      <c r="R114" s="27"/>
      <c r="S114" s="21"/>
      <c r="T114" s="21"/>
      <c r="U114" s="21"/>
      <c r="V114" s="21" t="s">
        <v>841</v>
      </c>
      <c r="W114" s="27" t="s">
        <v>40</v>
      </c>
      <c r="X114" s="15" t="s">
        <v>842</v>
      </c>
    </row>
    <row r="115" spans="1:24" ht="14" customHeight="1">
      <c r="A115" s="17" t="s">
        <v>23</v>
      </c>
      <c r="B115" s="17" t="s">
        <v>843</v>
      </c>
      <c r="C115" s="18" t="s">
        <v>844</v>
      </c>
      <c r="D115" s="17" t="s">
        <v>845</v>
      </c>
      <c r="E115" s="17" t="s">
        <v>846</v>
      </c>
      <c r="F115" s="17" t="s">
        <v>68</v>
      </c>
      <c r="G115" s="17" t="s">
        <v>46</v>
      </c>
      <c r="H115" s="24" t="s">
        <v>145</v>
      </c>
      <c r="I115" s="17" t="s">
        <v>31</v>
      </c>
      <c r="J115" s="17" t="s">
        <v>259</v>
      </c>
      <c r="K115" s="21" t="s">
        <v>427</v>
      </c>
      <c r="L115" s="22">
        <v>1971</v>
      </c>
      <c r="M115" s="21" t="s">
        <v>34</v>
      </c>
      <c r="N115" s="25" t="s">
        <v>428</v>
      </c>
      <c r="O115" s="23"/>
      <c r="P115" s="27"/>
      <c r="Q115" s="21" t="s">
        <v>36</v>
      </c>
      <c r="R115" s="21" t="s">
        <v>832</v>
      </c>
      <c r="S115" s="21"/>
      <c r="T115" s="21"/>
      <c r="U115" s="21"/>
      <c r="V115" s="21" t="s">
        <v>834</v>
      </c>
      <c r="W115" s="21"/>
    </row>
    <row r="116" spans="1:24" ht="14" customHeight="1">
      <c r="A116" s="17" t="s">
        <v>23</v>
      </c>
      <c r="B116" s="17" t="s">
        <v>847</v>
      </c>
      <c r="C116" s="18" t="s">
        <v>848</v>
      </c>
      <c r="D116" s="17" t="s">
        <v>849</v>
      </c>
      <c r="E116" s="17" t="s">
        <v>850</v>
      </c>
      <c r="F116" s="17" t="s">
        <v>68</v>
      </c>
      <c r="G116" s="17" t="s">
        <v>46</v>
      </c>
      <c r="H116" s="24" t="s">
        <v>145</v>
      </c>
      <c r="I116" s="17" t="s">
        <v>31</v>
      </c>
      <c r="J116" s="17" t="s">
        <v>259</v>
      </c>
      <c r="K116" s="21" t="s">
        <v>427</v>
      </c>
      <c r="L116" s="22">
        <v>1972</v>
      </c>
      <c r="M116" s="21" t="s">
        <v>34</v>
      </c>
      <c r="N116" s="25" t="s">
        <v>454</v>
      </c>
      <c r="O116" s="30"/>
      <c r="P116" s="27" t="s">
        <v>851</v>
      </c>
      <c r="Q116" s="21"/>
      <c r="R116" s="27"/>
      <c r="S116" s="21"/>
      <c r="T116" s="21"/>
      <c r="U116" s="21"/>
      <c r="V116" s="21" t="s">
        <v>834</v>
      </c>
      <c r="W116" s="27" t="s">
        <v>40</v>
      </c>
      <c r="X116" s="15" t="s">
        <v>842</v>
      </c>
    </row>
    <row r="117" spans="1:24" ht="14" customHeight="1">
      <c r="A117" s="17" t="s">
        <v>23</v>
      </c>
      <c r="B117" s="17" t="s">
        <v>852</v>
      </c>
      <c r="C117" s="18" t="s">
        <v>853</v>
      </c>
      <c r="D117" s="17" t="s">
        <v>854</v>
      </c>
      <c r="E117" s="17" t="s">
        <v>855</v>
      </c>
      <c r="F117" s="17" t="s">
        <v>68</v>
      </c>
      <c r="G117" s="17" t="s">
        <v>46</v>
      </c>
      <c r="H117" s="24" t="s">
        <v>47</v>
      </c>
      <c r="I117" s="17" t="s">
        <v>31</v>
      </c>
      <c r="J117" s="17" t="s">
        <v>259</v>
      </c>
      <c r="K117" s="21" t="s">
        <v>427</v>
      </c>
      <c r="L117" s="22">
        <v>1989</v>
      </c>
      <c r="M117" s="21" t="s">
        <v>34</v>
      </c>
      <c r="N117" s="25" t="s">
        <v>428</v>
      </c>
      <c r="O117" s="23"/>
      <c r="P117" s="27"/>
      <c r="Q117" s="21" t="s">
        <v>36</v>
      </c>
      <c r="R117" s="21" t="s">
        <v>856</v>
      </c>
      <c r="S117" s="21"/>
      <c r="T117" s="21" t="s">
        <v>857</v>
      </c>
      <c r="U117" s="21"/>
      <c r="V117" s="21" t="s">
        <v>834</v>
      </c>
      <c r="W117" s="21"/>
    </row>
    <row r="118" spans="1:24" ht="14" customHeight="1">
      <c r="A118" s="17" t="s">
        <v>23</v>
      </c>
      <c r="B118" s="17" t="s">
        <v>858</v>
      </c>
      <c r="C118" s="18" t="s">
        <v>859</v>
      </c>
      <c r="D118" s="17" t="s">
        <v>860</v>
      </c>
      <c r="E118" s="17" t="s">
        <v>861</v>
      </c>
      <c r="F118" s="17" t="s">
        <v>68</v>
      </c>
      <c r="G118" s="17" t="s">
        <v>46</v>
      </c>
      <c r="H118" s="24" t="s">
        <v>278</v>
      </c>
      <c r="I118" s="17" t="s">
        <v>31</v>
      </c>
      <c r="J118" s="17" t="s">
        <v>259</v>
      </c>
      <c r="K118" s="21" t="s">
        <v>813</v>
      </c>
      <c r="L118" s="22">
        <v>2003</v>
      </c>
      <c r="M118" s="21" t="s">
        <v>34</v>
      </c>
      <c r="N118" s="25" t="s">
        <v>839</v>
      </c>
      <c r="O118" s="30"/>
      <c r="P118" s="27" t="s">
        <v>862</v>
      </c>
      <c r="Q118" s="21" t="s">
        <v>36</v>
      </c>
      <c r="R118" s="21" t="s">
        <v>816</v>
      </c>
      <c r="S118" s="21"/>
      <c r="T118" s="21" t="s">
        <v>863</v>
      </c>
      <c r="U118" s="21"/>
      <c r="V118" s="21" t="s">
        <v>841</v>
      </c>
      <c r="W118" s="27" t="s">
        <v>40</v>
      </c>
    </row>
    <row r="119" spans="1:24" ht="14" customHeight="1">
      <c r="A119" s="17" t="s">
        <v>23</v>
      </c>
      <c r="B119" s="17" t="s">
        <v>864</v>
      </c>
      <c r="C119" s="18" t="s">
        <v>865</v>
      </c>
      <c r="D119" s="17" t="s">
        <v>866</v>
      </c>
      <c r="E119" s="17" t="s">
        <v>867</v>
      </c>
      <c r="F119" s="17" t="s">
        <v>68</v>
      </c>
      <c r="G119" s="17" t="s">
        <v>46</v>
      </c>
      <c r="H119" s="24" t="s">
        <v>278</v>
      </c>
      <c r="I119" s="17" t="s">
        <v>31</v>
      </c>
      <c r="J119" s="17" t="s">
        <v>259</v>
      </c>
      <c r="K119" s="21" t="s">
        <v>813</v>
      </c>
      <c r="L119" s="22">
        <v>1962</v>
      </c>
      <c r="M119" s="21" t="s">
        <v>34</v>
      </c>
      <c r="N119" s="25" t="s">
        <v>814</v>
      </c>
      <c r="O119" s="30"/>
      <c r="P119" s="27" t="s">
        <v>868</v>
      </c>
      <c r="Q119" s="21" t="s">
        <v>36</v>
      </c>
      <c r="R119" s="21" t="s">
        <v>816</v>
      </c>
      <c r="S119" s="21"/>
      <c r="T119" s="21" t="s">
        <v>869</v>
      </c>
      <c r="U119" s="21"/>
      <c r="V119" s="21" t="s">
        <v>774</v>
      </c>
      <c r="W119" s="27" t="s">
        <v>40</v>
      </c>
    </row>
    <row r="120" spans="1:24" ht="14" customHeight="1">
      <c r="A120" s="17" t="s">
        <v>23</v>
      </c>
      <c r="B120" s="17" t="s">
        <v>870</v>
      </c>
      <c r="C120" s="18" t="s">
        <v>871</v>
      </c>
      <c r="D120" s="17" t="s">
        <v>872</v>
      </c>
      <c r="E120" s="17" t="s">
        <v>873</v>
      </c>
      <c r="F120" s="17" t="s">
        <v>68</v>
      </c>
      <c r="G120" s="17" t="s">
        <v>46</v>
      </c>
      <c r="H120" s="24" t="s">
        <v>156</v>
      </c>
      <c r="I120" s="17" t="s">
        <v>31</v>
      </c>
      <c r="J120" s="17" t="s">
        <v>259</v>
      </c>
      <c r="K120" s="21" t="s">
        <v>874</v>
      </c>
      <c r="L120" s="22">
        <v>1999</v>
      </c>
      <c r="M120" s="21" t="s">
        <v>34</v>
      </c>
      <c r="N120" s="25" t="s">
        <v>875</v>
      </c>
      <c r="O120" s="30"/>
      <c r="P120" s="27" t="s">
        <v>876</v>
      </c>
      <c r="Q120" s="21" t="s">
        <v>38</v>
      </c>
      <c r="R120" s="21" t="s">
        <v>38</v>
      </c>
      <c r="S120" s="21" t="s">
        <v>38</v>
      </c>
      <c r="T120" s="21"/>
      <c r="U120" s="21"/>
      <c r="V120" s="21" t="s">
        <v>58</v>
      </c>
      <c r="W120" s="27" t="s">
        <v>40</v>
      </c>
    </row>
    <row r="121" spans="1:24" ht="14" customHeight="1">
      <c r="A121" s="17" t="s">
        <v>23</v>
      </c>
      <c r="B121" s="17" t="s">
        <v>877</v>
      </c>
      <c r="C121" s="18" t="s">
        <v>878</v>
      </c>
      <c r="D121" s="17" t="s">
        <v>879</v>
      </c>
      <c r="E121" s="17" t="s">
        <v>880</v>
      </c>
      <c r="F121" s="17" t="s">
        <v>68</v>
      </c>
      <c r="G121" s="17" t="s">
        <v>29</v>
      </c>
      <c r="H121" s="24" t="s">
        <v>30</v>
      </c>
      <c r="I121" s="17" t="s">
        <v>31</v>
      </c>
      <c r="J121" s="17" t="s">
        <v>259</v>
      </c>
      <c r="K121" s="21" t="s">
        <v>427</v>
      </c>
      <c r="L121" s="22">
        <v>1945</v>
      </c>
      <c r="M121" s="21" t="s">
        <v>34</v>
      </c>
      <c r="N121" s="25" t="s">
        <v>428</v>
      </c>
      <c r="O121" s="23"/>
      <c r="P121" s="27"/>
      <c r="Q121" s="21" t="s">
        <v>36</v>
      </c>
      <c r="R121" s="21" t="s">
        <v>832</v>
      </c>
      <c r="S121" s="21"/>
      <c r="T121" s="21" t="s">
        <v>881</v>
      </c>
      <c r="U121" s="21"/>
      <c r="V121" s="21" t="s">
        <v>834</v>
      </c>
      <c r="W121" s="21"/>
    </row>
    <row r="122" spans="1:24" ht="14" customHeight="1">
      <c r="A122" s="17" t="s">
        <v>23</v>
      </c>
      <c r="B122" s="17" t="s">
        <v>882</v>
      </c>
      <c r="C122" s="18" t="s">
        <v>883</v>
      </c>
      <c r="D122" s="17" t="s">
        <v>884</v>
      </c>
      <c r="E122" s="17" t="s">
        <v>885</v>
      </c>
      <c r="F122" s="17" t="s">
        <v>68</v>
      </c>
      <c r="G122" s="17" t="s">
        <v>46</v>
      </c>
      <c r="H122" s="24" t="s">
        <v>278</v>
      </c>
      <c r="I122" s="17" t="s">
        <v>31</v>
      </c>
      <c r="J122" s="17" t="s">
        <v>32</v>
      </c>
      <c r="K122" s="21" t="s">
        <v>886</v>
      </c>
      <c r="L122" s="22">
        <v>1959</v>
      </c>
      <c r="M122" s="21" t="s">
        <v>34</v>
      </c>
      <c r="N122" s="25" t="s">
        <v>624</v>
      </c>
      <c r="O122" s="30"/>
      <c r="P122" s="21"/>
      <c r="Q122" s="21" t="s">
        <v>36</v>
      </c>
      <c r="R122" s="21" t="s">
        <v>887</v>
      </c>
      <c r="S122" s="21"/>
      <c r="T122" s="21" t="s">
        <v>888</v>
      </c>
      <c r="U122" s="21"/>
      <c r="V122" s="21" t="s">
        <v>748</v>
      </c>
      <c r="W122" s="27" t="s">
        <v>40</v>
      </c>
    </row>
    <row r="123" spans="1:24" ht="14" customHeight="1">
      <c r="A123" s="17" t="s">
        <v>23</v>
      </c>
      <c r="B123" s="17" t="s">
        <v>889</v>
      </c>
      <c r="C123" s="18" t="s">
        <v>890</v>
      </c>
      <c r="D123" s="17" t="s">
        <v>891</v>
      </c>
      <c r="E123" s="17" t="s">
        <v>892</v>
      </c>
      <c r="F123" s="17" t="s">
        <v>68</v>
      </c>
      <c r="G123" s="17" t="s">
        <v>78</v>
      </c>
      <c r="H123" s="24" t="s">
        <v>127</v>
      </c>
      <c r="I123" s="17" t="s">
        <v>31</v>
      </c>
      <c r="J123" s="17" t="s">
        <v>48</v>
      </c>
      <c r="K123" s="21" t="s">
        <v>365</v>
      </c>
      <c r="L123" s="22">
        <v>1953</v>
      </c>
      <c r="M123" s="21" t="s">
        <v>34</v>
      </c>
      <c r="N123" s="25" t="s">
        <v>893</v>
      </c>
      <c r="O123" s="25"/>
      <c r="P123" s="21"/>
      <c r="Q123" s="21" t="s">
        <v>34</v>
      </c>
      <c r="R123" s="21" t="s">
        <v>894</v>
      </c>
      <c r="S123" s="21"/>
      <c r="T123" s="21" t="s">
        <v>895</v>
      </c>
      <c r="U123" s="21" t="s">
        <v>896</v>
      </c>
      <c r="V123" s="21" t="s">
        <v>58</v>
      </c>
      <c r="W123" s="21"/>
    </row>
    <row r="124" spans="1:24" ht="14" customHeight="1">
      <c r="A124" s="17" t="s">
        <v>23</v>
      </c>
      <c r="B124" s="17" t="s">
        <v>897</v>
      </c>
      <c r="C124" s="18" t="s">
        <v>898</v>
      </c>
      <c r="D124" s="17" t="s">
        <v>899</v>
      </c>
      <c r="E124" s="17" t="s">
        <v>900</v>
      </c>
      <c r="F124" s="17" t="s">
        <v>77</v>
      </c>
      <c r="G124" s="17" t="s">
        <v>78</v>
      </c>
      <c r="H124" s="24" t="s">
        <v>419</v>
      </c>
      <c r="I124" s="17" t="s">
        <v>31</v>
      </c>
      <c r="J124" s="17" t="s">
        <v>32</v>
      </c>
      <c r="K124" s="21" t="s">
        <v>901</v>
      </c>
      <c r="L124" s="22">
        <v>2009</v>
      </c>
      <c r="M124" s="21" t="s">
        <v>50</v>
      </c>
      <c r="N124" s="30"/>
      <c r="O124" s="30"/>
      <c r="P124" s="21"/>
      <c r="Q124" s="21" t="s">
        <v>263</v>
      </c>
      <c r="R124" s="21" t="s">
        <v>902</v>
      </c>
      <c r="S124" s="21" t="s">
        <v>903</v>
      </c>
      <c r="T124" s="21" t="s">
        <v>904</v>
      </c>
      <c r="U124" s="21"/>
      <c r="V124" s="21" t="s">
        <v>905</v>
      </c>
      <c r="W124" s="27" t="s">
        <v>906</v>
      </c>
    </row>
    <row r="125" spans="1:24" ht="14" customHeight="1">
      <c r="A125" s="17" t="s">
        <v>23</v>
      </c>
      <c r="B125" s="17" t="s">
        <v>907</v>
      </c>
      <c r="C125" s="18" t="s">
        <v>908</v>
      </c>
      <c r="D125" s="17" t="s">
        <v>909</v>
      </c>
      <c r="E125" s="17" t="s">
        <v>910</v>
      </c>
      <c r="F125" s="17" t="s">
        <v>28</v>
      </c>
      <c r="G125" s="17" t="s">
        <v>78</v>
      </c>
      <c r="H125" s="24" t="s">
        <v>106</v>
      </c>
      <c r="I125" s="17" t="s">
        <v>31</v>
      </c>
      <c r="J125" s="17" t="s">
        <v>32</v>
      </c>
      <c r="K125" s="21" t="s">
        <v>33</v>
      </c>
      <c r="L125" s="22">
        <v>1958</v>
      </c>
      <c r="M125" s="21" t="s">
        <v>34</v>
      </c>
      <c r="N125" s="25" t="s">
        <v>911</v>
      </c>
      <c r="O125" s="30"/>
      <c r="P125" s="21"/>
      <c r="Q125" s="21" t="s">
        <v>36</v>
      </c>
      <c r="R125" s="21" t="s">
        <v>912</v>
      </c>
      <c r="S125" s="21"/>
      <c r="T125" s="21" t="s">
        <v>913</v>
      </c>
      <c r="U125" s="21"/>
      <c r="V125" s="21" t="s">
        <v>748</v>
      </c>
      <c r="W125" s="27" t="s">
        <v>40</v>
      </c>
    </row>
    <row r="126" spans="1:24" ht="14" customHeight="1">
      <c r="A126" s="17" t="s">
        <v>23</v>
      </c>
      <c r="B126" s="17" t="s">
        <v>914</v>
      </c>
      <c r="C126" s="18" t="s">
        <v>915</v>
      </c>
      <c r="D126" s="17" t="s">
        <v>916</v>
      </c>
      <c r="E126" s="17" t="s">
        <v>917</v>
      </c>
      <c r="F126" s="17" t="s">
        <v>68</v>
      </c>
      <c r="G126" s="17" t="s">
        <v>46</v>
      </c>
      <c r="H126" s="24" t="s">
        <v>156</v>
      </c>
      <c r="I126" s="17" t="s">
        <v>31</v>
      </c>
      <c r="J126" s="17" t="s">
        <v>81</v>
      </c>
      <c r="K126" s="21" t="s">
        <v>918</v>
      </c>
      <c r="L126" s="22">
        <v>1991</v>
      </c>
      <c r="M126" s="21" t="s">
        <v>34</v>
      </c>
      <c r="N126" s="25" t="s">
        <v>919</v>
      </c>
      <c r="O126" s="30"/>
      <c r="P126" s="21"/>
      <c r="Q126" s="21" t="s">
        <v>34</v>
      </c>
      <c r="R126" s="21" t="s">
        <v>920</v>
      </c>
      <c r="S126" s="21"/>
      <c r="T126" s="21" t="s">
        <v>921</v>
      </c>
      <c r="U126" s="21"/>
      <c r="V126" s="21" t="s">
        <v>922</v>
      </c>
      <c r="W126" s="27" t="s">
        <v>40</v>
      </c>
    </row>
    <row r="127" spans="1:24" ht="14" customHeight="1">
      <c r="A127" s="17" t="s">
        <v>23</v>
      </c>
      <c r="B127" s="17" t="s">
        <v>923</v>
      </c>
      <c r="C127" s="18" t="s">
        <v>924</v>
      </c>
      <c r="D127" s="17" t="s">
        <v>925</v>
      </c>
      <c r="E127" s="17" t="s">
        <v>926</v>
      </c>
      <c r="F127" s="17" t="s">
        <v>68</v>
      </c>
      <c r="G127" s="17" t="s">
        <v>46</v>
      </c>
      <c r="H127" s="24" t="s">
        <v>156</v>
      </c>
      <c r="I127" s="17" t="s">
        <v>31</v>
      </c>
      <c r="J127" s="17" t="s">
        <v>81</v>
      </c>
      <c r="K127" s="21" t="s">
        <v>918</v>
      </c>
      <c r="L127" s="22">
        <v>1991</v>
      </c>
      <c r="M127" s="21" t="s">
        <v>34</v>
      </c>
      <c r="N127" s="25" t="s">
        <v>919</v>
      </c>
      <c r="O127" s="30"/>
      <c r="P127" s="21"/>
      <c r="Q127" s="21" t="s">
        <v>34</v>
      </c>
      <c r="R127" s="21" t="s">
        <v>920</v>
      </c>
      <c r="S127" s="21"/>
      <c r="T127" s="21" t="s">
        <v>927</v>
      </c>
      <c r="U127" s="21"/>
      <c r="V127" s="21" t="s">
        <v>928</v>
      </c>
      <c r="W127" s="27" t="s">
        <v>40</v>
      </c>
    </row>
    <row r="128" spans="1:24" ht="14" customHeight="1">
      <c r="A128" s="17" t="s">
        <v>23</v>
      </c>
      <c r="B128" s="17" t="s">
        <v>929</v>
      </c>
      <c r="C128" s="18" t="s">
        <v>930</v>
      </c>
      <c r="D128" s="17" t="s">
        <v>931</v>
      </c>
      <c r="E128" s="17" t="s">
        <v>932</v>
      </c>
      <c r="F128" s="17" t="s">
        <v>77</v>
      </c>
      <c r="G128" s="17" t="s">
        <v>29</v>
      </c>
      <c r="H128" s="24" t="s">
        <v>30</v>
      </c>
      <c r="I128" s="17" t="s">
        <v>31</v>
      </c>
      <c r="J128" s="17" t="s">
        <v>32</v>
      </c>
      <c r="K128" s="21" t="s">
        <v>933</v>
      </c>
      <c r="L128" s="22">
        <v>2002</v>
      </c>
      <c r="M128" s="21" t="s">
        <v>70</v>
      </c>
      <c r="N128" s="25" t="s">
        <v>934</v>
      </c>
      <c r="O128" s="25" t="s">
        <v>935</v>
      </c>
      <c r="P128" s="27" t="s">
        <v>936</v>
      </c>
      <c r="Q128" s="21" t="s">
        <v>50</v>
      </c>
      <c r="R128" s="21" t="s">
        <v>38</v>
      </c>
      <c r="S128" s="21" t="s">
        <v>937</v>
      </c>
      <c r="T128" s="29" t="s">
        <v>938</v>
      </c>
      <c r="U128" s="21"/>
      <c r="V128" s="21" t="s">
        <v>58</v>
      </c>
      <c r="W128" s="21"/>
    </row>
    <row r="129" spans="1:23" ht="14" customHeight="1">
      <c r="A129" s="17" t="s">
        <v>23</v>
      </c>
      <c r="B129" s="17" t="s">
        <v>939</v>
      </c>
      <c r="C129" s="18" t="s">
        <v>940</v>
      </c>
      <c r="D129" s="17" t="s">
        <v>941</v>
      </c>
      <c r="E129" s="17" t="s">
        <v>942</v>
      </c>
      <c r="F129" s="17" t="s">
        <v>68</v>
      </c>
      <c r="G129" s="17" t="s">
        <v>46</v>
      </c>
      <c r="H129" s="24" t="s">
        <v>278</v>
      </c>
      <c r="I129" s="17" t="s">
        <v>31</v>
      </c>
      <c r="J129" s="17" t="s">
        <v>32</v>
      </c>
      <c r="K129" s="21" t="s">
        <v>670</v>
      </c>
      <c r="L129" s="22">
        <v>1988</v>
      </c>
      <c r="M129" s="21" t="s">
        <v>34</v>
      </c>
      <c r="N129" s="25" t="s">
        <v>681</v>
      </c>
      <c r="O129" s="30"/>
      <c r="P129" s="27" t="s">
        <v>943</v>
      </c>
      <c r="Q129" s="21" t="s">
        <v>36</v>
      </c>
      <c r="R129" s="21" t="s">
        <v>674</v>
      </c>
      <c r="S129" s="21"/>
      <c r="T129" s="21" t="s">
        <v>944</v>
      </c>
      <c r="U129" s="21"/>
      <c r="V129" s="21" t="s">
        <v>676</v>
      </c>
      <c r="W129" s="27" t="s">
        <v>40</v>
      </c>
    </row>
    <row r="130" spans="1:23" ht="14" customHeight="1">
      <c r="A130" s="17" t="s">
        <v>23</v>
      </c>
      <c r="B130" s="17" t="s">
        <v>945</v>
      </c>
      <c r="C130" s="18" t="s">
        <v>946</v>
      </c>
      <c r="D130" s="17" t="s">
        <v>947</v>
      </c>
      <c r="E130" s="17" t="s">
        <v>948</v>
      </c>
      <c r="F130" s="17" t="s">
        <v>68</v>
      </c>
      <c r="G130" s="17" t="s">
        <v>46</v>
      </c>
      <c r="H130" s="24" t="s">
        <v>204</v>
      </c>
      <c r="I130" s="17" t="s">
        <v>31</v>
      </c>
      <c r="J130" s="17" t="s">
        <v>32</v>
      </c>
      <c r="K130" s="21" t="s">
        <v>949</v>
      </c>
      <c r="L130" s="22">
        <v>1987</v>
      </c>
      <c r="M130" s="21" t="s">
        <v>34</v>
      </c>
      <c r="N130" s="25" t="s">
        <v>950</v>
      </c>
      <c r="O130" s="30"/>
      <c r="P130" s="21"/>
      <c r="Q130" s="21" t="s">
        <v>263</v>
      </c>
      <c r="R130" s="21" t="s">
        <v>951</v>
      </c>
      <c r="S130" s="21"/>
      <c r="T130" s="21" t="s">
        <v>952</v>
      </c>
      <c r="U130" s="21"/>
      <c r="V130" s="21" t="s">
        <v>58</v>
      </c>
      <c r="W130" s="27" t="s">
        <v>40</v>
      </c>
    </row>
    <row r="131" spans="1:23" ht="14" customHeight="1">
      <c r="A131" s="17" t="s">
        <v>23</v>
      </c>
      <c r="B131" s="17" t="s">
        <v>953</v>
      </c>
      <c r="C131" s="18" t="s">
        <v>954</v>
      </c>
      <c r="D131" s="17" t="s">
        <v>955</v>
      </c>
      <c r="E131" s="17" t="s">
        <v>956</v>
      </c>
      <c r="F131" s="17" t="s">
        <v>45</v>
      </c>
      <c r="G131" s="17" t="s">
        <v>29</v>
      </c>
      <c r="H131" s="24" t="s">
        <v>300</v>
      </c>
      <c r="I131" s="17" t="s">
        <v>31</v>
      </c>
      <c r="J131" s="17" t="s">
        <v>48</v>
      </c>
      <c r="K131" s="21" t="s">
        <v>365</v>
      </c>
      <c r="L131" s="22">
        <v>1958</v>
      </c>
      <c r="M131" s="21" t="s">
        <v>70</v>
      </c>
      <c r="N131" s="30"/>
      <c r="O131" s="25" t="s">
        <v>957</v>
      </c>
      <c r="P131" s="21"/>
      <c r="Q131" s="21" t="s">
        <v>50</v>
      </c>
      <c r="R131" s="21" t="s">
        <v>38</v>
      </c>
      <c r="S131" s="21" t="s">
        <v>958</v>
      </c>
      <c r="T131" s="21" t="s">
        <v>959</v>
      </c>
      <c r="U131" s="21"/>
      <c r="V131" s="21" t="s">
        <v>58</v>
      </c>
      <c r="W131" s="27" t="s">
        <v>93</v>
      </c>
    </row>
    <row r="132" spans="1:23" ht="14" customHeight="1">
      <c r="A132" s="17" t="s">
        <v>23</v>
      </c>
      <c r="B132" s="17" t="s">
        <v>960</v>
      </c>
      <c r="C132" s="18" t="s">
        <v>961</v>
      </c>
      <c r="D132" s="17" t="s">
        <v>962</v>
      </c>
      <c r="E132" s="17" t="s">
        <v>963</v>
      </c>
      <c r="F132" s="17" t="s">
        <v>68</v>
      </c>
      <c r="G132" s="17" t="s">
        <v>78</v>
      </c>
      <c r="H132" s="24" t="s">
        <v>79</v>
      </c>
      <c r="I132" s="17" t="s">
        <v>31</v>
      </c>
      <c r="J132" s="17" t="s">
        <v>32</v>
      </c>
      <c r="K132" s="21" t="s">
        <v>964</v>
      </c>
      <c r="L132" s="22">
        <v>1997</v>
      </c>
      <c r="M132" s="21" t="s">
        <v>70</v>
      </c>
      <c r="N132" s="32"/>
      <c r="O132" s="32"/>
      <c r="P132" s="32"/>
      <c r="Q132" s="21" t="s">
        <v>34</v>
      </c>
      <c r="R132" s="21" t="s">
        <v>965</v>
      </c>
      <c r="S132" s="21"/>
      <c r="T132" s="21" t="s">
        <v>966</v>
      </c>
      <c r="U132" s="21"/>
      <c r="V132" s="21" t="s">
        <v>58</v>
      </c>
      <c r="W132" s="21"/>
    </row>
    <row r="133" spans="1:23" ht="14" customHeight="1">
      <c r="A133" s="17" t="s">
        <v>23</v>
      </c>
      <c r="B133" s="17" t="s">
        <v>967</v>
      </c>
      <c r="C133" s="18" t="s">
        <v>968</v>
      </c>
      <c r="D133" s="17" t="s">
        <v>969</v>
      </c>
      <c r="E133" s="17" t="s">
        <v>970</v>
      </c>
      <c r="F133" s="17" t="s">
        <v>28</v>
      </c>
      <c r="G133" s="17" t="s">
        <v>29</v>
      </c>
      <c r="H133" s="24" t="s">
        <v>300</v>
      </c>
      <c r="I133" s="17" t="s">
        <v>31</v>
      </c>
      <c r="J133" s="17" t="s">
        <v>32</v>
      </c>
      <c r="K133" s="21" t="s">
        <v>33</v>
      </c>
      <c r="L133" s="22">
        <v>1891</v>
      </c>
      <c r="M133" s="21" t="s">
        <v>50</v>
      </c>
      <c r="N133" s="30"/>
      <c r="O133" s="25" t="s">
        <v>971</v>
      </c>
      <c r="P133" s="21"/>
      <c r="Q133" s="21" t="s">
        <v>50</v>
      </c>
      <c r="R133" s="21" t="s">
        <v>38</v>
      </c>
      <c r="S133" s="21" t="s">
        <v>972</v>
      </c>
      <c r="T133" s="21" t="s">
        <v>973</v>
      </c>
      <c r="U133" s="21"/>
      <c r="V133" s="21" t="s">
        <v>58</v>
      </c>
      <c r="W133" s="27" t="s">
        <v>93</v>
      </c>
    </row>
    <row r="134" spans="1:23" ht="14" customHeight="1">
      <c r="A134" s="17" t="s">
        <v>23</v>
      </c>
      <c r="B134" s="17" t="s">
        <v>974</v>
      </c>
      <c r="C134" s="18" t="s">
        <v>975</v>
      </c>
      <c r="D134" s="17" t="s">
        <v>976</v>
      </c>
      <c r="E134" s="17" t="s">
        <v>977</v>
      </c>
      <c r="F134" s="17" t="s">
        <v>28</v>
      </c>
      <c r="G134" s="17" t="s">
        <v>78</v>
      </c>
      <c r="H134" s="24" t="s">
        <v>300</v>
      </c>
      <c r="I134" s="17" t="s">
        <v>31</v>
      </c>
      <c r="J134" s="17" t="s">
        <v>32</v>
      </c>
      <c r="K134" s="21" t="s">
        <v>33</v>
      </c>
      <c r="L134" s="22">
        <v>1959</v>
      </c>
      <c r="M134" s="21" t="s">
        <v>34</v>
      </c>
      <c r="N134" s="25" t="s">
        <v>978</v>
      </c>
      <c r="O134" s="30"/>
      <c r="P134" s="21"/>
      <c r="Q134" s="21" t="s">
        <v>36</v>
      </c>
      <c r="R134" s="21" t="s">
        <v>979</v>
      </c>
      <c r="S134" s="21"/>
      <c r="T134" s="21" t="s">
        <v>980</v>
      </c>
      <c r="U134" s="21"/>
      <c r="V134" s="21" t="s">
        <v>981</v>
      </c>
      <c r="W134" s="27" t="s">
        <v>40</v>
      </c>
    </row>
    <row r="135" spans="1:23" ht="14" customHeight="1">
      <c r="A135" s="17" t="s">
        <v>23</v>
      </c>
      <c r="B135" s="17" t="s">
        <v>982</v>
      </c>
      <c r="C135" s="18" t="s">
        <v>983</v>
      </c>
      <c r="D135" s="17" t="s">
        <v>984</v>
      </c>
      <c r="E135" s="17" t="s">
        <v>985</v>
      </c>
      <c r="F135" s="17" t="s">
        <v>28</v>
      </c>
      <c r="G135" s="17" t="s">
        <v>78</v>
      </c>
      <c r="H135" s="24" t="s">
        <v>419</v>
      </c>
      <c r="I135" s="17" t="s">
        <v>31</v>
      </c>
      <c r="J135" s="17" t="s">
        <v>32</v>
      </c>
      <c r="K135" s="21" t="s">
        <v>33</v>
      </c>
      <c r="L135" s="22">
        <v>1959</v>
      </c>
      <c r="M135" s="21" t="s">
        <v>34</v>
      </c>
      <c r="N135" s="25" t="s">
        <v>986</v>
      </c>
      <c r="O135" s="32"/>
      <c r="P135" s="32"/>
      <c r="Q135" s="21" t="s">
        <v>36</v>
      </c>
      <c r="R135" s="21" t="s">
        <v>979</v>
      </c>
      <c r="S135" s="21"/>
      <c r="T135" s="21"/>
      <c r="U135" s="21"/>
      <c r="V135" s="21" t="s">
        <v>987</v>
      </c>
      <c r="W135" s="21"/>
    </row>
    <row r="136" spans="1:23" ht="14" customHeight="1">
      <c r="A136" s="17" t="s">
        <v>23</v>
      </c>
      <c r="B136" s="17" t="s">
        <v>988</v>
      </c>
      <c r="C136" s="18" t="s">
        <v>989</v>
      </c>
      <c r="D136" s="17" t="s">
        <v>990</v>
      </c>
      <c r="E136" s="17" t="s">
        <v>991</v>
      </c>
      <c r="F136" s="17" t="s">
        <v>68</v>
      </c>
      <c r="G136" s="17" t="s">
        <v>46</v>
      </c>
      <c r="H136" s="24" t="s">
        <v>47</v>
      </c>
      <c r="I136" s="17" t="s">
        <v>31</v>
      </c>
      <c r="J136" s="17" t="s">
        <v>32</v>
      </c>
      <c r="K136" s="21" t="s">
        <v>992</v>
      </c>
      <c r="L136" s="22">
        <v>1981</v>
      </c>
      <c r="M136" s="21" t="s">
        <v>34</v>
      </c>
      <c r="N136" s="25" t="s">
        <v>993</v>
      </c>
      <c r="O136" s="30" t="s">
        <v>994</v>
      </c>
      <c r="P136" s="21"/>
      <c r="Q136" s="21" t="s">
        <v>34</v>
      </c>
      <c r="R136" s="21" t="s">
        <v>995</v>
      </c>
      <c r="S136" s="21"/>
      <c r="T136" s="21" t="s">
        <v>996</v>
      </c>
      <c r="U136" s="21"/>
      <c r="V136" s="21" t="s">
        <v>997</v>
      </c>
      <c r="W136" s="21"/>
    </row>
    <row r="137" spans="1:23" ht="14" customHeight="1">
      <c r="A137" s="17" t="s">
        <v>23</v>
      </c>
      <c r="B137" s="17" t="s">
        <v>998</v>
      </c>
      <c r="C137" s="18" t="s">
        <v>999</v>
      </c>
      <c r="D137" s="17" t="s">
        <v>1000</v>
      </c>
      <c r="E137" s="17" t="s">
        <v>1001</v>
      </c>
      <c r="F137" s="17" t="s">
        <v>68</v>
      </c>
      <c r="G137" s="17" t="s">
        <v>46</v>
      </c>
      <c r="H137" s="24" t="s">
        <v>47</v>
      </c>
      <c r="I137" s="17" t="s">
        <v>31</v>
      </c>
      <c r="J137" s="17" t="s">
        <v>32</v>
      </c>
      <c r="K137" s="21" t="s">
        <v>992</v>
      </c>
      <c r="L137" s="22">
        <v>1982</v>
      </c>
      <c r="M137" s="21" t="s">
        <v>34</v>
      </c>
      <c r="N137" s="25" t="s">
        <v>624</v>
      </c>
      <c r="O137" s="25"/>
      <c r="P137" s="21"/>
      <c r="Q137" s="21" t="s">
        <v>34</v>
      </c>
      <c r="R137" s="21" t="s">
        <v>995</v>
      </c>
      <c r="S137" s="21"/>
      <c r="T137" s="21" t="s">
        <v>1002</v>
      </c>
      <c r="U137" s="21"/>
      <c r="V137" s="21" t="s">
        <v>1003</v>
      </c>
      <c r="W137" s="21"/>
    </row>
    <row r="138" spans="1:23" ht="14" customHeight="1">
      <c r="A138" s="17" t="s">
        <v>23</v>
      </c>
      <c r="B138" s="17" t="s">
        <v>1004</v>
      </c>
      <c r="C138" s="18" t="s">
        <v>1005</v>
      </c>
      <c r="D138" s="17" t="s">
        <v>1006</v>
      </c>
      <c r="E138" s="19" t="s">
        <v>1007</v>
      </c>
      <c r="F138" s="17" t="s">
        <v>28</v>
      </c>
      <c r="G138" s="17" t="s">
        <v>78</v>
      </c>
      <c r="H138" s="24" t="s">
        <v>136</v>
      </c>
      <c r="I138" s="17" t="s">
        <v>31</v>
      </c>
      <c r="J138" s="17" t="s">
        <v>32</v>
      </c>
      <c r="K138" s="21" t="s">
        <v>33</v>
      </c>
      <c r="L138" s="22">
        <v>1959</v>
      </c>
      <c r="M138" s="21" t="s">
        <v>34</v>
      </c>
      <c r="N138" s="25" t="s">
        <v>1008</v>
      </c>
      <c r="O138" s="30"/>
      <c r="P138" s="21"/>
      <c r="Q138" s="21" t="s">
        <v>36</v>
      </c>
      <c r="R138" s="21" t="s">
        <v>1009</v>
      </c>
      <c r="S138" s="21"/>
      <c r="T138" s="21" t="s">
        <v>1010</v>
      </c>
      <c r="U138" s="21"/>
      <c r="V138" s="21" t="s">
        <v>58</v>
      </c>
      <c r="W138" s="27" t="s">
        <v>1011</v>
      </c>
    </row>
    <row r="139" spans="1:23" ht="14" customHeight="1">
      <c r="A139" s="17" t="s">
        <v>23</v>
      </c>
      <c r="B139" s="17" t="s">
        <v>1012</v>
      </c>
      <c r="C139" s="18" t="s">
        <v>1013</v>
      </c>
      <c r="D139" s="17" t="s">
        <v>1014</v>
      </c>
      <c r="E139" s="17" t="s">
        <v>1015</v>
      </c>
      <c r="F139" s="17" t="s">
        <v>68</v>
      </c>
      <c r="G139" s="17" t="s">
        <v>46</v>
      </c>
      <c r="H139" s="24" t="s">
        <v>145</v>
      </c>
      <c r="I139" s="17" t="s">
        <v>31</v>
      </c>
      <c r="J139" s="17" t="s">
        <v>48</v>
      </c>
      <c r="K139" s="21" t="s">
        <v>365</v>
      </c>
      <c r="L139" s="22">
        <v>1977</v>
      </c>
      <c r="M139" s="21" t="s">
        <v>70</v>
      </c>
      <c r="N139" s="25" t="s">
        <v>1016</v>
      </c>
      <c r="O139" s="30"/>
      <c r="P139" s="21"/>
      <c r="Q139" s="21" t="s">
        <v>36</v>
      </c>
      <c r="R139" s="21" t="s">
        <v>1017</v>
      </c>
      <c r="S139" s="21"/>
      <c r="T139" s="21"/>
      <c r="U139" s="21" t="s">
        <v>1018</v>
      </c>
      <c r="V139" s="21" t="s">
        <v>774</v>
      </c>
      <c r="W139" s="27" t="s">
        <v>40</v>
      </c>
    </row>
    <row r="140" spans="1:23" ht="14" customHeight="1">
      <c r="A140" s="17" t="s">
        <v>23</v>
      </c>
      <c r="B140" s="17" t="s">
        <v>1019</v>
      </c>
      <c r="C140" s="18" t="s">
        <v>1020</v>
      </c>
      <c r="D140" s="17" t="s">
        <v>1021</v>
      </c>
      <c r="E140" s="17" t="s">
        <v>1022</v>
      </c>
      <c r="F140" s="17" t="s">
        <v>45</v>
      </c>
      <c r="G140" s="17" t="s">
        <v>78</v>
      </c>
      <c r="H140" s="24" t="s">
        <v>127</v>
      </c>
      <c r="I140" s="17" t="s">
        <v>31</v>
      </c>
      <c r="J140" s="17" t="s">
        <v>81</v>
      </c>
      <c r="K140" s="21" t="s">
        <v>1023</v>
      </c>
      <c r="L140" s="22">
        <v>2003</v>
      </c>
      <c r="M140" s="21" t="s">
        <v>70</v>
      </c>
      <c r="N140" s="25" t="s">
        <v>1024</v>
      </c>
      <c r="O140" s="25" t="s">
        <v>1025</v>
      </c>
      <c r="P140" s="21" t="s">
        <v>1026</v>
      </c>
      <c r="Q140" s="21" t="s">
        <v>36</v>
      </c>
      <c r="R140" s="21" t="s">
        <v>1027</v>
      </c>
      <c r="S140" s="21"/>
      <c r="T140" s="21" t="s">
        <v>1028</v>
      </c>
      <c r="U140" s="21" t="s">
        <v>1029</v>
      </c>
      <c r="V140" s="21" t="s">
        <v>58</v>
      </c>
      <c r="W140" s="21"/>
    </row>
    <row r="141" spans="1:23" ht="14" customHeight="1">
      <c r="A141" s="17" t="s">
        <v>23</v>
      </c>
      <c r="B141" s="17" t="s">
        <v>1030</v>
      </c>
      <c r="C141" s="18" t="s">
        <v>1031</v>
      </c>
      <c r="D141" s="17" t="s">
        <v>1032</v>
      </c>
      <c r="E141" s="17" t="s">
        <v>1033</v>
      </c>
      <c r="F141" s="17" t="s">
        <v>68</v>
      </c>
      <c r="G141" s="17" t="s">
        <v>247</v>
      </c>
      <c r="H141" s="24" t="s">
        <v>248</v>
      </c>
      <c r="I141" s="17" t="s">
        <v>31</v>
      </c>
      <c r="J141" s="17" t="s">
        <v>32</v>
      </c>
      <c r="K141" s="21" t="s">
        <v>1034</v>
      </c>
      <c r="L141" s="22">
        <v>1899</v>
      </c>
      <c r="M141" s="21" t="s">
        <v>34</v>
      </c>
      <c r="N141" s="25" t="s">
        <v>1035</v>
      </c>
      <c r="O141" s="30"/>
      <c r="P141" s="21"/>
      <c r="Q141" s="21" t="s">
        <v>38</v>
      </c>
      <c r="R141" s="21" t="s">
        <v>38</v>
      </c>
      <c r="S141" s="21" t="s">
        <v>38</v>
      </c>
      <c r="T141" s="21"/>
      <c r="U141" s="21"/>
      <c r="V141" s="21" t="s">
        <v>58</v>
      </c>
      <c r="W141" s="27" t="s">
        <v>40</v>
      </c>
    </row>
    <row r="142" spans="1:23" ht="14" customHeight="1">
      <c r="A142" s="17" t="s">
        <v>23</v>
      </c>
      <c r="B142" s="17" t="s">
        <v>1036</v>
      </c>
      <c r="C142" s="18" t="s">
        <v>1037</v>
      </c>
      <c r="D142" s="17" t="s">
        <v>1038</v>
      </c>
      <c r="E142" s="17" t="s">
        <v>1039</v>
      </c>
      <c r="F142" s="17" t="s">
        <v>28</v>
      </c>
      <c r="G142" s="17" t="s">
        <v>46</v>
      </c>
      <c r="H142" s="24" t="s">
        <v>287</v>
      </c>
      <c r="I142" s="17" t="s">
        <v>31</v>
      </c>
      <c r="J142" s="17" t="s">
        <v>32</v>
      </c>
      <c r="K142" s="21" t="s">
        <v>33</v>
      </c>
      <c r="L142" s="22">
        <v>1961</v>
      </c>
      <c r="M142" s="21" t="s">
        <v>34</v>
      </c>
      <c r="N142" s="25" t="s">
        <v>1040</v>
      </c>
      <c r="O142" s="30"/>
      <c r="P142" s="21"/>
      <c r="Q142" s="21" t="s">
        <v>1041</v>
      </c>
      <c r="R142" s="21" t="s">
        <v>1042</v>
      </c>
      <c r="S142" s="21" t="s">
        <v>1043</v>
      </c>
      <c r="T142" s="21" t="s">
        <v>1044</v>
      </c>
      <c r="U142" s="21"/>
      <c r="V142" s="21" t="s">
        <v>1045</v>
      </c>
      <c r="W142" s="27" t="s">
        <v>40</v>
      </c>
    </row>
    <row r="143" spans="1:23" ht="14" customHeight="1">
      <c r="A143" s="17" t="s">
        <v>23</v>
      </c>
      <c r="B143" s="17" t="s">
        <v>1046</v>
      </c>
      <c r="C143" s="18" t="s">
        <v>1047</v>
      </c>
      <c r="D143" s="17" t="s">
        <v>1048</v>
      </c>
      <c r="E143" s="17" t="s">
        <v>1049</v>
      </c>
      <c r="F143" s="17" t="s">
        <v>1050</v>
      </c>
      <c r="G143" s="17" t="s">
        <v>29</v>
      </c>
      <c r="H143" s="24" t="s">
        <v>1051</v>
      </c>
      <c r="I143" s="17" t="s">
        <v>31</v>
      </c>
      <c r="J143" s="17" t="s">
        <v>48</v>
      </c>
      <c r="K143" s="21" t="s">
        <v>270</v>
      </c>
      <c r="L143" s="22">
        <v>2000</v>
      </c>
      <c r="M143" s="21" t="s">
        <v>34</v>
      </c>
      <c r="N143" s="25" t="s">
        <v>1052</v>
      </c>
      <c r="O143" s="30" t="s">
        <v>1053</v>
      </c>
      <c r="P143" s="21"/>
      <c r="Q143" s="21" t="s">
        <v>36</v>
      </c>
      <c r="R143" s="21" t="s">
        <v>1054</v>
      </c>
      <c r="S143" s="21"/>
      <c r="T143" s="21" t="s">
        <v>1055</v>
      </c>
      <c r="U143" s="21"/>
      <c r="V143" s="21" t="s">
        <v>58</v>
      </c>
      <c r="W143" s="21"/>
    </row>
    <row r="144" spans="1:23" ht="14" customHeight="1">
      <c r="A144" s="17" t="s">
        <v>23</v>
      </c>
      <c r="B144" s="17" t="s">
        <v>1056</v>
      </c>
      <c r="C144" s="18" t="s">
        <v>1057</v>
      </c>
      <c r="D144" s="17" t="s">
        <v>1058</v>
      </c>
      <c r="E144" s="17" t="s">
        <v>1059</v>
      </c>
      <c r="F144" s="17" t="s">
        <v>45</v>
      </c>
      <c r="G144" s="17" t="s">
        <v>29</v>
      </c>
      <c r="H144" s="24" t="s">
        <v>1051</v>
      </c>
      <c r="I144" s="17" t="s">
        <v>31</v>
      </c>
      <c r="J144" s="17" t="s">
        <v>32</v>
      </c>
      <c r="K144" s="21" t="s">
        <v>1060</v>
      </c>
      <c r="L144" s="22">
        <v>2017</v>
      </c>
      <c r="M144" s="21" t="s">
        <v>50</v>
      </c>
      <c r="N144" s="30"/>
      <c r="O144" s="25"/>
      <c r="P144" s="21"/>
      <c r="Q144" s="21" t="s">
        <v>38</v>
      </c>
      <c r="R144" s="21" t="s">
        <v>38</v>
      </c>
      <c r="S144" s="21" t="s">
        <v>38</v>
      </c>
      <c r="T144" s="21"/>
      <c r="U144" s="21"/>
      <c r="V144" s="21" t="s">
        <v>58</v>
      </c>
      <c r="W144" s="27" t="s">
        <v>496</v>
      </c>
    </row>
    <row r="145" spans="1:23" ht="14" customHeight="1">
      <c r="A145" s="17" t="s">
        <v>23</v>
      </c>
      <c r="B145" s="17" t="s">
        <v>1061</v>
      </c>
      <c r="C145" s="18" t="s">
        <v>1062</v>
      </c>
      <c r="D145" s="17" t="s">
        <v>1063</v>
      </c>
      <c r="E145" s="17" t="s">
        <v>1064</v>
      </c>
      <c r="F145" s="17" t="s">
        <v>77</v>
      </c>
      <c r="G145" s="17" t="s">
        <v>29</v>
      </c>
      <c r="H145" s="24" t="s">
        <v>30</v>
      </c>
      <c r="I145" s="17" t="s">
        <v>31</v>
      </c>
      <c r="J145" s="17" t="s">
        <v>32</v>
      </c>
      <c r="K145" s="21" t="s">
        <v>1065</v>
      </c>
      <c r="L145" s="22">
        <v>1945</v>
      </c>
      <c r="M145" s="21" t="s">
        <v>70</v>
      </c>
      <c r="N145" s="25" t="s">
        <v>1066</v>
      </c>
      <c r="O145" s="30"/>
      <c r="P145" s="21"/>
      <c r="Q145" s="21" t="s">
        <v>263</v>
      </c>
      <c r="R145" s="21" t="s">
        <v>1067</v>
      </c>
      <c r="S145" s="21"/>
      <c r="T145" s="21" t="s">
        <v>1068</v>
      </c>
      <c r="U145" s="21"/>
      <c r="V145" s="21" t="s">
        <v>58</v>
      </c>
      <c r="W145" s="27" t="s">
        <v>40</v>
      </c>
    </row>
    <row r="146" spans="1:23" ht="14" customHeight="1">
      <c r="A146" s="17" t="s">
        <v>23</v>
      </c>
      <c r="B146" s="17" t="s">
        <v>1069</v>
      </c>
      <c r="C146" s="18" t="s">
        <v>1070</v>
      </c>
      <c r="D146" s="17" t="s">
        <v>1071</v>
      </c>
      <c r="E146" s="17" t="s">
        <v>1072</v>
      </c>
      <c r="F146" s="17" t="s">
        <v>45</v>
      </c>
      <c r="G146" s="17" t="s">
        <v>78</v>
      </c>
      <c r="H146" s="24" t="s">
        <v>136</v>
      </c>
      <c r="I146" s="17" t="s">
        <v>31</v>
      </c>
      <c r="J146" s="17" t="s">
        <v>32</v>
      </c>
      <c r="K146" s="21" t="s">
        <v>591</v>
      </c>
      <c r="L146" s="22">
        <v>2018</v>
      </c>
      <c r="M146" s="21" t="s">
        <v>50</v>
      </c>
      <c r="N146" s="38" t="s">
        <v>592</v>
      </c>
      <c r="O146" s="25" t="s">
        <v>593</v>
      </c>
      <c r="P146" s="21"/>
      <c r="Q146" s="21" t="s">
        <v>50</v>
      </c>
      <c r="R146" s="21" t="s">
        <v>38</v>
      </c>
      <c r="S146" s="21" t="s">
        <v>1073</v>
      </c>
      <c r="T146" s="21" t="s">
        <v>1074</v>
      </c>
      <c r="U146" s="21" t="s">
        <v>1075</v>
      </c>
      <c r="V146" s="21" t="s">
        <v>58</v>
      </c>
      <c r="W146" s="27"/>
    </row>
    <row r="147" spans="1:23" ht="14" customHeight="1">
      <c r="A147" s="17" t="s">
        <v>23</v>
      </c>
      <c r="B147" s="17" t="s">
        <v>1076</v>
      </c>
      <c r="C147" s="18" t="s">
        <v>1077</v>
      </c>
      <c r="D147" s="17" t="s">
        <v>1078</v>
      </c>
      <c r="E147" s="17" t="s">
        <v>1079</v>
      </c>
      <c r="F147" s="17" t="s">
        <v>68</v>
      </c>
      <c r="G147" s="17" t="s">
        <v>46</v>
      </c>
      <c r="H147" s="24" t="s">
        <v>57</v>
      </c>
      <c r="I147" s="17" t="s">
        <v>31</v>
      </c>
      <c r="J147" s="17" t="s">
        <v>81</v>
      </c>
      <c r="K147" s="21" t="s">
        <v>1080</v>
      </c>
      <c r="L147" s="22">
        <v>1979</v>
      </c>
      <c r="M147" s="21" t="s">
        <v>34</v>
      </c>
      <c r="N147" s="25" t="s">
        <v>1081</v>
      </c>
      <c r="O147" s="32"/>
      <c r="P147" s="32"/>
      <c r="Q147" s="21" t="s">
        <v>34</v>
      </c>
      <c r="R147" s="21" t="s">
        <v>1082</v>
      </c>
      <c r="S147" s="21"/>
      <c r="T147" s="21" t="s">
        <v>1083</v>
      </c>
      <c r="U147" s="21"/>
      <c r="V147" s="21" t="s">
        <v>58</v>
      </c>
      <c r="W147" s="21"/>
    </row>
    <row r="148" spans="1:23" ht="14" customHeight="1">
      <c r="A148" s="17" t="s">
        <v>23</v>
      </c>
      <c r="B148" s="17" t="s">
        <v>1084</v>
      </c>
      <c r="C148" s="18" t="s">
        <v>1085</v>
      </c>
      <c r="D148" s="17" t="s">
        <v>1086</v>
      </c>
      <c r="E148" s="17" t="s">
        <v>1087</v>
      </c>
      <c r="F148" s="17" t="s">
        <v>68</v>
      </c>
      <c r="G148" s="17" t="s">
        <v>78</v>
      </c>
      <c r="H148" s="24" t="s">
        <v>79</v>
      </c>
      <c r="I148" s="17" t="s">
        <v>31</v>
      </c>
      <c r="J148" s="17" t="s">
        <v>81</v>
      </c>
      <c r="K148" s="21" t="s">
        <v>1088</v>
      </c>
      <c r="L148" s="22">
        <v>1960</v>
      </c>
      <c r="M148" s="21" t="s">
        <v>70</v>
      </c>
      <c r="N148" s="25" t="s">
        <v>1089</v>
      </c>
      <c r="O148" s="30"/>
      <c r="P148" s="21"/>
      <c r="Q148" s="21" t="s">
        <v>36</v>
      </c>
      <c r="R148" s="21" t="s">
        <v>1090</v>
      </c>
      <c r="S148" s="21"/>
      <c r="T148" s="21" t="s">
        <v>1091</v>
      </c>
      <c r="U148" s="21"/>
      <c r="V148" s="21" t="s">
        <v>58</v>
      </c>
      <c r="W148" s="27" t="s">
        <v>40</v>
      </c>
    </row>
    <row r="149" spans="1:23" ht="14" customHeight="1">
      <c r="A149" s="17" t="s">
        <v>23</v>
      </c>
      <c r="B149" s="17" t="s">
        <v>1092</v>
      </c>
      <c r="C149" s="18" t="s">
        <v>1093</v>
      </c>
      <c r="D149" s="17" t="s">
        <v>1094</v>
      </c>
      <c r="E149" s="17" t="s">
        <v>1095</v>
      </c>
      <c r="F149" s="17" t="s">
        <v>68</v>
      </c>
      <c r="G149" s="17" t="s">
        <v>46</v>
      </c>
      <c r="H149" s="24" t="s">
        <v>150</v>
      </c>
      <c r="I149" s="17" t="s">
        <v>31</v>
      </c>
      <c r="J149" s="17" t="s">
        <v>32</v>
      </c>
      <c r="K149" s="21" t="s">
        <v>1096</v>
      </c>
      <c r="L149" s="22">
        <v>1989</v>
      </c>
      <c r="M149" s="21" t="s">
        <v>34</v>
      </c>
      <c r="N149" s="25" t="s">
        <v>1097</v>
      </c>
      <c r="O149" s="30"/>
      <c r="P149" s="27" t="s">
        <v>1098</v>
      </c>
      <c r="Q149" s="21" t="s">
        <v>34</v>
      </c>
      <c r="R149" s="21" t="s">
        <v>1099</v>
      </c>
      <c r="S149" s="21"/>
      <c r="T149" s="21" t="s">
        <v>1100</v>
      </c>
      <c r="U149" s="21"/>
      <c r="V149" s="21" t="s">
        <v>58</v>
      </c>
      <c r="W149" s="27" t="s">
        <v>40</v>
      </c>
    </row>
    <row r="150" spans="1:23" ht="14" customHeight="1">
      <c r="A150" s="17" t="s">
        <v>23</v>
      </c>
      <c r="B150" s="17" t="s">
        <v>1101</v>
      </c>
      <c r="C150" s="18" t="s">
        <v>1102</v>
      </c>
      <c r="D150" s="17" t="s">
        <v>1103</v>
      </c>
      <c r="E150" s="17" t="s">
        <v>1104</v>
      </c>
      <c r="F150" s="17" t="s">
        <v>77</v>
      </c>
      <c r="G150" s="17" t="s">
        <v>46</v>
      </c>
      <c r="H150" s="24" t="s">
        <v>47</v>
      </c>
      <c r="I150" s="17" t="s">
        <v>31</v>
      </c>
      <c r="J150" s="17" t="s">
        <v>32</v>
      </c>
      <c r="K150" s="21" t="s">
        <v>1105</v>
      </c>
      <c r="L150" s="22">
        <v>2002</v>
      </c>
      <c r="M150" s="21" t="s">
        <v>70</v>
      </c>
      <c r="N150" s="25" t="s">
        <v>1106</v>
      </c>
      <c r="O150" s="30"/>
      <c r="P150" s="21"/>
      <c r="Q150" s="21" t="s">
        <v>50</v>
      </c>
      <c r="R150" s="21" t="s">
        <v>38</v>
      </c>
      <c r="S150" s="21" t="s">
        <v>1107</v>
      </c>
      <c r="T150" s="21" t="s">
        <v>1108</v>
      </c>
      <c r="U150" s="21"/>
      <c r="V150" s="21" t="s">
        <v>58</v>
      </c>
      <c r="W150" s="27" t="s">
        <v>40</v>
      </c>
    </row>
    <row r="151" spans="1:23" ht="14" customHeight="1">
      <c r="A151" s="17" t="s">
        <v>23</v>
      </c>
      <c r="B151" s="17" t="s">
        <v>1109</v>
      </c>
      <c r="C151" s="18" t="s">
        <v>1110</v>
      </c>
      <c r="D151" s="17" t="s">
        <v>1111</v>
      </c>
      <c r="E151" s="17" t="s">
        <v>1112</v>
      </c>
      <c r="F151" s="17" t="s">
        <v>45</v>
      </c>
      <c r="G151" s="17" t="s">
        <v>29</v>
      </c>
      <c r="H151" s="24" t="s">
        <v>1051</v>
      </c>
      <c r="I151" s="17" t="s">
        <v>31</v>
      </c>
      <c r="J151" s="17" t="s">
        <v>32</v>
      </c>
      <c r="K151" s="21" t="s">
        <v>1113</v>
      </c>
      <c r="L151" s="22">
        <v>2003</v>
      </c>
      <c r="M151" s="21" t="s">
        <v>50</v>
      </c>
      <c r="N151" s="30"/>
      <c r="O151" s="30"/>
      <c r="P151" s="21"/>
      <c r="Q151" s="21" t="s">
        <v>50</v>
      </c>
      <c r="R151" s="21" t="s">
        <v>38</v>
      </c>
      <c r="S151" s="21" t="s">
        <v>1114</v>
      </c>
      <c r="T151" s="21" t="s">
        <v>1115</v>
      </c>
      <c r="U151" s="21"/>
      <c r="V151" s="21" t="s">
        <v>58</v>
      </c>
      <c r="W151" s="27" t="s">
        <v>496</v>
      </c>
    </row>
    <row r="152" spans="1:23" ht="14" customHeight="1">
      <c r="A152" s="17" t="s">
        <v>23</v>
      </c>
      <c r="B152" s="17" t="s">
        <v>1116</v>
      </c>
      <c r="C152" s="18" t="s">
        <v>1117</v>
      </c>
      <c r="D152" s="17" t="s">
        <v>1118</v>
      </c>
      <c r="E152" s="17" t="s">
        <v>1119</v>
      </c>
      <c r="F152" s="17" t="s">
        <v>77</v>
      </c>
      <c r="G152" s="17" t="s">
        <v>46</v>
      </c>
      <c r="H152" s="24" t="s">
        <v>47</v>
      </c>
      <c r="I152" s="17" t="s">
        <v>31</v>
      </c>
      <c r="J152" s="17" t="s">
        <v>81</v>
      </c>
      <c r="K152" s="21" t="s">
        <v>1080</v>
      </c>
      <c r="L152" s="22">
        <v>2010</v>
      </c>
      <c r="M152" s="21" t="s">
        <v>50</v>
      </c>
      <c r="N152" s="30"/>
      <c r="O152" s="25" t="s">
        <v>1120</v>
      </c>
      <c r="P152" s="21"/>
      <c r="Q152" s="21" t="s">
        <v>1121</v>
      </c>
      <c r="R152" s="21" t="s">
        <v>1122</v>
      </c>
      <c r="S152" s="21" t="s">
        <v>1123</v>
      </c>
      <c r="T152" s="21" t="s">
        <v>1124</v>
      </c>
      <c r="U152" s="21"/>
      <c r="V152" s="21" t="s">
        <v>58</v>
      </c>
      <c r="W152" s="27" t="s">
        <v>93</v>
      </c>
    </row>
    <row r="153" spans="1:23" ht="14" customHeight="1">
      <c r="A153" s="17" t="s">
        <v>23</v>
      </c>
      <c r="B153" s="17" t="s">
        <v>1125</v>
      </c>
      <c r="C153" s="18" t="s">
        <v>1126</v>
      </c>
      <c r="D153" s="17" t="s">
        <v>1127</v>
      </c>
      <c r="E153" s="17" t="s">
        <v>1128</v>
      </c>
      <c r="F153" s="17" t="s">
        <v>68</v>
      </c>
      <c r="G153" s="17" t="s">
        <v>78</v>
      </c>
      <c r="H153" s="24" t="s">
        <v>79</v>
      </c>
      <c r="I153" s="17" t="s">
        <v>31</v>
      </c>
      <c r="J153" s="17" t="s">
        <v>81</v>
      </c>
      <c r="K153" s="21" t="s">
        <v>1080</v>
      </c>
      <c r="L153" s="22">
        <v>1961</v>
      </c>
      <c r="M153" s="21" t="s">
        <v>34</v>
      </c>
      <c r="N153" s="25" t="s">
        <v>1129</v>
      </c>
      <c r="O153" s="32"/>
      <c r="P153" s="32"/>
      <c r="Q153" s="21" t="s">
        <v>38</v>
      </c>
      <c r="R153" s="21" t="s">
        <v>38</v>
      </c>
      <c r="S153" s="21" t="s">
        <v>38</v>
      </c>
      <c r="T153" s="21"/>
      <c r="U153" s="21"/>
      <c r="V153" s="21" t="s">
        <v>58</v>
      </c>
      <c r="W153" s="21"/>
    </row>
    <row r="154" spans="1:23" ht="14" customHeight="1">
      <c r="A154" s="17" t="s">
        <v>23</v>
      </c>
      <c r="B154" s="17" t="s">
        <v>1130</v>
      </c>
      <c r="C154" s="18" t="s">
        <v>1131</v>
      </c>
      <c r="D154" s="17" t="s">
        <v>1132</v>
      </c>
      <c r="E154" s="17" t="s">
        <v>1133</v>
      </c>
      <c r="F154" s="17" t="s">
        <v>68</v>
      </c>
      <c r="G154" s="17" t="s">
        <v>46</v>
      </c>
      <c r="H154" s="24" t="s">
        <v>150</v>
      </c>
      <c r="I154" s="17" t="s">
        <v>31</v>
      </c>
      <c r="J154" s="17" t="s">
        <v>32</v>
      </c>
      <c r="K154" s="21" t="s">
        <v>1134</v>
      </c>
      <c r="L154" s="22">
        <v>1982</v>
      </c>
      <c r="M154" s="21" t="s">
        <v>34</v>
      </c>
      <c r="N154" s="25" t="s">
        <v>1135</v>
      </c>
      <c r="O154" s="30"/>
      <c r="P154" s="21"/>
      <c r="Q154" s="21" t="s">
        <v>36</v>
      </c>
      <c r="R154" s="21" t="s">
        <v>1136</v>
      </c>
      <c r="S154" s="21"/>
      <c r="T154" s="21" t="s">
        <v>1137</v>
      </c>
      <c r="U154" s="21" t="s">
        <v>1138</v>
      </c>
      <c r="V154" s="21" t="s">
        <v>748</v>
      </c>
      <c r="W154" s="27" t="s">
        <v>40</v>
      </c>
    </row>
    <row r="155" spans="1:23" ht="14" customHeight="1">
      <c r="A155" s="17" t="s">
        <v>23</v>
      </c>
      <c r="B155" s="17" t="s">
        <v>1139</v>
      </c>
      <c r="C155" s="18" t="s">
        <v>1140</v>
      </c>
      <c r="D155" s="17" t="s">
        <v>1141</v>
      </c>
      <c r="E155" s="17" t="s">
        <v>1142</v>
      </c>
      <c r="F155" s="17" t="s">
        <v>68</v>
      </c>
      <c r="G155" s="17" t="s">
        <v>46</v>
      </c>
      <c r="H155" s="24" t="s">
        <v>57</v>
      </c>
      <c r="I155" s="17" t="s">
        <v>31</v>
      </c>
      <c r="J155" s="17" t="s">
        <v>32</v>
      </c>
      <c r="K155" s="21" t="s">
        <v>1143</v>
      </c>
      <c r="L155" s="22">
        <v>1985</v>
      </c>
      <c r="M155" s="21" t="s">
        <v>34</v>
      </c>
      <c r="N155" s="25" t="s">
        <v>1144</v>
      </c>
      <c r="O155" s="30"/>
      <c r="P155" s="21"/>
      <c r="Q155" s="21" t="s">
        <v>36</v>
      </c>
      <c r="R155" s="21" t="s">
        <v>1145</v>
      </c>
      <c r="S155" s="21"/>
      <c r="T155" s="21" t="s">
        <v>1146</v>
      </c>
      <c r="U155" s="21"/>
      <c r="V155" s="21" t="s">
        <v>748</v>
      </c>
      <c r="W155" s="27" t="s">
        <v>40</v>
      </c>
    </row>
    <row r="156" spans="1:23" ht="14" customHeight="1">
      <c r="A156" s="17" t="s">
        <v>23</v>
      </c>
      <c r="B156" s="17" t="s">
        <v>1147</v>
      </c>
      <c r="C156" s="18" t="s">
        <v>1148</v>
      </c>
      <c r="D156" s="17" t="s">
        <v>1149</v>
      </c>
      <c r="E156" s="17" t="s">
        <v>1150</v>
      </c>
      <c r="F156" s="17" t="s">
        <v>68</v>
      </c>
      <c r="G156" s="17" t="s">
        <v>46</v>
      </c>
      <c r="H156" s="24" t="s">
        <v>145</v>
      </c>
      <c r="I156" s="17" t="s">
        <v>31</v>
      </c>
      <c r="J156" s="17" t="s">
        <v>81</v>
      </c>
      <c r="K156" s="21" t="s">
        <v>1151</v>
      </c>
      <c r="L156" s="22">
        <v>1971</v>
      </c>
      <c r="M156" s="21" t="s">
        <v>70</v>
      </c>
      <c r="N156" s="25" t="s">
        <v>1152</v>
      </c>
      <c r="O156" s="30"/>
      <c r="P156" s="21"/>
      <c r="Q156" s="21" t="s">
        <v>36</v>
      </c>
      <c r="R156" s="21" t="s">
        <v>1153</v>
      </c>
      <c r="S156" s="21"/>
      <c r="T156" s="21" t="s">
        <v>1154</v>
      </c>
      <c r="U156" s="21"/>
      <c r="V156" s="21" t="s">
        <v>58</v>
      </c>
      <c r="W156" s="27" t="s">
        <v>40</v>
      </c>
    </row>
    <row r="157" spans="1:23" ht="14" customHeight="1">
      <c r="A157" s="17" t="s">
        <v>23</v>
      </c>
      <c r="B157" s="17" t="s">
        <v>1155</v>
      </c>
      <c r="C157" s="18" t="s">
        <v>1156</v>
      </c>
      <c r="D157" s="17" t="s">
        <v>1157</v>
      </c>
      <c r="E157" s="17" t="s">
        <v>1158</v>
      </c>
      <c r="F157" s="17" t="s">
        <v>45</v>
      </c>
      <c r="G157" s="17" t="s">
        <v>29</v>
      </c>
      <c r="H157" s="24" t="s">
        <v>1051</v>
      </c>
      <c r="I157" s="17" t="s">
        <v>31</v>
      </c>
      <c r="J157" s="17" t="s">
        <v>32</v>
      </c>
      <c r="K157" s="21" t="s">
        <v>1159</v>
      </c>
      <c r="L157" s="22">
        <v>2004</v>
      </c>
      <c r="M157" s="21" t="s">
        <v>50</v>
      </c>
      <c r="N157" s="30"/>
      <c r="O157" s="30"/>
      <c r="P157" s="21"/>
      <c r="Q157" s="21" t="s">
        <v>38</v>
      </c>
      <c r="R157" s="32" t="s">
        <v>38</v>
      </c>
      <c r="S157" s="32" t="s">
        <v>38</v>
      </c>
      <c r="T157" s="21"/>
      <c r="U157" s="21"/>
      <c r="V157" s="21" t="s">
        <v>58</v>
      </c>
      <c r="W157" s="27" t="s">
        <v>496</v>
      </c>
    </row>
    <row r="158" spans="1:23" ht="14" customHeight="1">
      <c r="A158" s="17" t="s">
        <v>23</v>
      </c>
      <c r="B158" s="17" t="s">
        <v>1160</v>
      </c>
      <c r="C158" s="18" t="s">
        <v>1161</v>
      </c>
      <c r="D158" s="17" t="s">
        <v>1162</v>
      </c>
      <c r="E158" s="34" t="s">
        <v>1163</v>
      </c>
      <c r="F158" s="17" t="s">
        <v>68</v>
      </c>
      <c r="G158" s="17" t="s">
        <v>29</v>
      </c>
      <c r="H158" s="24" t="s">
        <v>30</v>
      </c>
      <c r="I158" s="17" t="s">
        <v>31</v>
      </c>
      <c r="J158" s="17" t="s">
        <v>32</v>
      </c>
      <c r="K158" s="21" t="s">
        <v>1164</v>
      </c>
      <c r="L158" s="22">
        <v>1987</v>
      </c>
      <c r="M158" s="21" t="s">
        <v>34</v>
      </c>
      <c r="N158" s="30"/>
      <c r="O158" s="23"/>
      <c r="P158" s="23"/>
      <c r="Q158" s="21" t="s">
        <v>263</v>
      </c>
      <c r="R158" s="21" t="s">
        <v>1165</v>
      </c>
      <c r="S158" s="21"/>
      <c r="T158" s="21" t="s">
        <v>1166</v>
      </c>
      <c r="U158" s="21"/>
      <c r="V158" s="21" t="s">
        <v>748</v>
      </c>
      <c r="W158" s="27" t="s">
        <v>1167</v>
      </c>
    </row>
    <row r="159" spans="1:23" ht="14" customHeight="1">
      <c r="A159" s="17" t="s">
        <v>23</v>
      </c>
      <c r="B159" s="17" t="s">
        <v>1168</v>
      </c>
      <c r="C159" s="18" t="s">
        <v>1169</v>
      </c>
      <c r="D159" s="17" t="s">
        <v>1170</v>
      </c>
      <c r="E159" s="34" t="s">
        <v>1171</v>
      </c>
      <c r="F159" s="17" t="s">
        <v>45</v>
      </c>
      <c r="G159" s="17" t="s">
        <v>46</v>
      </c>
      <c r="H159" s="24" t="s">
        <v>156</v>
      </c>
      <c r="I159" s="17" t="s">
        <v>31</v>
      </c>
      <c r="J159" s="17" t="s">
        <v>32</v>
      </c>
      <c r="K159" s="21" t="s">
        <v>1169</v>
      </c>
      <c r="L159" s="22">
        <v>2022</v>
      </c>
      <c r="M159" s="21" t="s">
        <v>50</v>
      </c>
      <c r="N159" s="32"/>
      <c r="O159" s="32"/>
      <c r="P159" s="32"/>
      <c r="Q159" s="21" t="s">
        <v>38</v>
      </c>
      <c r="R159" s="32" t="s">
        <v>38</v>
      </c>
      <c r="S159" s="32" t="s">
        <v>38</v>
      </c>
      <c r="T159" s="21"/>
      <c r="U159" s="21"/>
      <c r="V159" s="21" t="s">
        <v>58</v>
      </c>
      <c r="W159" s="21"/>
    </row>
    <row r="160" spans="1:23" ht="14" customHeight="1">
      <c r="A160" s="17" t="s">
        <v>23</v>
      </c>
      <c r="B160" s="17" t="s">
        <v>1172</v>
      </c>
      <c r="C160" s="18" t="s">
        <v>1173</v>
      </c>
      <c r="D160" s="17" t="s">
        <v>1174</v>
      </c>
      <c r="E160" s="17" t="s">
        <v>1175</v>
      </c>
      <c r="F160" s="17" t="s">
        <v>68</v>
      </c>
      <c r="G160" s="17" t="s">
        <v>78</v>
      </c>
      <c r="H160" s="24" t="s">
        <v>79</v>
      </c>
      <c r="I160" s="17" t="s">
        <v>31</v>
      </c>
      <c r="J160" s="17" t="s">
        <v>48</v>
      </c>
      <c r="K160" s="21" t="s">
        <v>365</v>
      </c>
      <c r="L160" s="22">
        <v>1963</v>
      </c>
      <c r="M160" s="21" t="s">
        <v>70</v>
      </c>
      <c r="N160" s="25" t="s">
        <v>1176</v>
      </c>
      <c r="O160" s="32"/>
      <c r="P160" s="32"/>
      <c r="Q160" s="21" t="s">
        <v>34</v>
      </c>
      <c r="R160" s="21" t="s">
        <v>1177</v>
      </c>
      <c r="S160" s="21"/>
      <c r="T160" s="21" t="s">
        <v>1178</v>
      </c>
      <c r="U160" s="21"/>
      <c r="V160" s="21" t="s">
        <v>58</v>
      </c>
      <c r="W160" s="21"/>
    </row>
    <row r="161" spans="1:23" ht="14" customHeight="1">
      <c r="A161" s="17" t="s">
        <v>23</v>
      </c>
      <c r="B161" s="17" t="s">
        <v>1179</v>
      </c>
      <c r="C161" s="18" t="s">
        <v>1180</v>
      </c>
      <c r="D161" s="17" t="s">
        <v>1181</v>
      </c>
      <c r="E161" s="17" t="s">
        <v>1182</v>
      </c>
      <c r="F161" s="17" t="s">
        <v>68</v>
      </c>
      <c r="G161" s="17" t="s">
        <v>29</v>
      </c>
      <c r="H161" s="24" t="s">
        <v>1051</v>
      </c>
      <c r="I161" s="17" t="s">
        <v>31</v>
      </c>
      <c r="J161" s="17" t="s">
        <v>48</v>
      </c>
      <c r="K161" s="21" t="s">
        <v>270</v>
      </c>
      <c r="L161" s="22">
        <v>1969</v>
      </c>
      <c r="M161" s="21" t="s">
        <v>34</v>
      </c>
      <c r="N161" s="25" t="s">
        <v>1183</v>
      </c>
      <c r="O161" s="30"/>
      <c r="P161" s="21"/>
      <c r="Q161" s="21" t="s">
        <v>34</v>
      </c>
      <c r="R161" s="21" t="s">
        <v>1054</v>
      </c>
      <c r="S161" s="21"/>
      <c r="T161" s="21" t="s">
        <v>1184</v>
      </c>
      <c r="U161" s="21"/>
      <c r="V161" s="21" t="s">
        <v>58</v>
      </c>
      <c r="W161" s="27" t="s">
        <v>40</v>
      </c>
    </row>
    <row r="162" spans="1:23" ht="14" customHeight="1">
      <c r="A162" s="17" t="s">
        <v>23</v>
      </c>
      <c r="B162" s="17" t="s">
        <v>1185</v>
      </c>
      <c r="C162" s="18" t="s">
        <v>1186</v>
      </c>
      <c r="D162" s="17" t="s">
        <v>1187</v>
      </c>
      <c r="E162" s="17" t="s">
        <v>1188</v>
      </c>
      <c r="F162" s="17" t="s">
        <v>68</v>
      </c>
      <c r="G162" s="17" t="s">
        <v>46</v>
      </c>
      <c r="H162" s="24" t="s">
        <v>47</v>
      </c>
      <c r="I162" s="17" t="s">
        <v>31</v>
      </c>
      <c r="J162" s="17" t="s">
        <v>81</v>
      </c>
      <c r="K162" s="21" t="s">
        <v>918</v>
      </c>
      <c r="L162" s="22">
        <v>1983</v>
      </c>
      <c r="M162" s="21" t="s">
        <v>34</v>
      </c>
      <c r="N162" s="25" t="s">
        <v>1189</v>
      </c>
      <c r="O162" s="25" t="s">
        <v>1190</v>
      </c>
      <c r="P162" s="21"/>
      <c r="Q162" s="21" t="s">
        <v>36</v>
      </c>
      <c r="R162" s="21" t="s">
        <v>1191</v>
      </c>
      <c r="S162" s="21"/>
      <c r="T162" s="21" t="s">
        <v>1192</v>
      </c>
      <c r="U162" s="21"/>
      <c r="V162" s="21" t="s">
        <v>58</v>
      </c>
      <c r="W162" s="21"/>
    </row>
    <row r="163" spans="1:23" ht="14" customHeight="1">
      <c r="A163" s="17" t="s">
        <v>23</v>
      </c>
      <c r="B163" s="17" t="s">
        <v>1193</v>
      </c>
      <c r="C163" s="18" t="s">
        <v>1194</v>
      </c>
      <c r="D163" s="17" t="s">
        <v>1195</v>
      </c>
      <c r="E163" s="17" t="s">
        <v>1196</v>
      </c>
      <c r="F163" s="17" t="s">
        <v>68</v>
      </c>
      <c r="G163" s="17" t="s">
        <v>247</v>
      </c>
      <c r="H163" s="24" t="s">
        <v>248</v>
      </c>
      <c r="I163" s="17" t="s">
        <v>31</v>
      </c>
      <c r="J163" s="17" t="s">
        <v>32</v>
      </c>
      <c r="K163" s="21" t="s">
        <v>1197</v>
      </c>
      <c r="L163" s="22">
        <v>2001</v>
      </c>
      <c r="M163" s="21" t="s">
        <v>34</v>
      </c>
      <c r="N163" s="25" t="s">
        <v>1198</v>
      </c>
      <c r="O163" s="30" t="s">
        <v>1199</v>
      </c>
      <c r="P163" s="23"/>
      <c r="Q163" s="21" t="s">
        <v>36</v>
      </c>
      <c r="R163" s="21" t="s">
        <v>1200</v>
      </c>
      <c r="S163" s="21"/>
      <c r="T163" s="21" t="s">
        <v>1201</v>
      </c>
      <c r="U163" s="21" t="s">
        <v>1202</v>
      </c>
      <c r="V163" s="21" t="s">
        <v>58</v>
      </c>
      <c r="W163" s="21"/>
    </row>
    <row r="164" spans="1:23" ht="14" customHeight="1">
      <c r="A164" s="17" t="s">
        <v>23</v>
      </c>
      <c r="B164" s="17" t="s">
        <v>1203</v>
      </c>
      <c r="C164" s="18" t="s">
        <v>1204</v>
      </c>
      <c r="D164" s="17" t="s">
        <v>1205</v>
      </c>
      <c r="E164" s="17" t="s">
        <v>1206</v>
      </c>
      <c r="F164" s="17" t="s">
        <v>28</v>
      </c>
      <c r="G164" s="17" t="s">
        <v>78</v>
      </c>
      <c r="H164" s="24" t="s">
        <v>127</v>
      </c>
      <c r="I164" s="17" t="s">
        <v>31</v>
      </c>
      <c r="J164" s="17" t="s">
        <v>32</v>
      </c>
      <c r="K164" s="21" t="s">
        <v>33</v>
      </c>
      <c r="L164" s="22">
        <v>1959</v>
      </c>
      <c r="M164" s="21" t="s">
        <v>34</v>
      </c>
      <c r="N164" s="25" t="s">
        <v>1207</v>
      </c>
      <c r="O164" s="30"/>
      <c r="P164" s="21"/>
      <c r="Q164" s="21" t="s">
        <v>36</v>
      </c>
      <c r="R164" s="21" t="s">
        <v>1208</v>
      </c>
      <c r="S164" s="21"/>
      <c r="T164" s="21" t="s">
        <v>1209</v>
      </c>
      <c r="U164" s="21" t="s">
        <v>1210</v>
      </c>
      <c r="V164" s="21" t="s">
        <v>58</v>
      </c>
      <c r="W164" s="27" t="s">
        <v>40</v>
      </c>
    </row>
    <row r="165" spans="1:23" ht="14" customHeight="1">
      <c r="A165" s="17" t="s">
        <v>23</v>
      </c>
      <c r="B165" s="17" t="s">
        <v>1211</v>
      </c>
      <c r="C165" s="18" t="s">
        <v>1212</v>
      </c>
      <c r="D165" s="17" t="s">
        <v>1213</v>
      </c>
      <c r="E165" s="17" t="s">
        <v>1214</v>
      </c>
      <c r="F165" s="17" t="s">
        <v>68</v>
      </c>
      <c r="G165" s="17" t="s">
        <v>78</v>
      </c>
      <c r="H165" s="24" t="s">
        <v>127</v>
      </c>
      <c r="I165" s="17" t="s">
        <v>31</v>
      </c>
      <c r="J165" s="17" t="s">
        <v>48</v>
      </c>
      <c r="K165" s="21" t="s">
        <v>365</v>
      </c>
      <c r="L165" s="22">
        <v>1962</v>
      </c>
      <c r="M165" s="21" t="s">
        <v>70</v>
      </c>
      <c r="N165" s="30" t="s">
        <v>1215</v>
      </c>
      <c r="O165" s="30"/>
      <c r="P165" s="21"/>
      <c r="Q165" s="21" t="s">
        <v>36</v>
      </c>
      <c r="R165" s="21" t="s">
        <v>1216</v>
      </c>
      <c r="S165" s="21"/>
      <c r="T165" s="21" t="s">
        <v>1217</v>
      </c>
      <c r="U165" s="21"/>
      <c r="V165" s="21" t="s">
        <v>58</v>
      </c>
      <c r="W165" s="27" t="s">
        <v>40</v>
      </c>
    </row>
    <row r="166" spans="1:23" ht="14" customHeight="1">
      <c r="A166" s="17" t="s">
        <v>23</v>
      </c>
      <c r="B166" s="17" t="s">
        <v>1218</v>
      </c>
      <c r="C166" s="18" t="s">
        <v>1219</v>
      </c>
      <c r="D166" s="17" t="s">
        <v>1220</v>
      </c>
      <c r="E166" s="17" t="s">
        <v>1221</v>
      </c>
      <c r="F166" s="17" t="s">
        <v>68</v>
      </c>
      <c r="G166" s="17" t="s">
        <v>78</v>
      </c>
      <c r="H166" s="24" t="s">
        <v>79</v>
      </c>
      <c r="I166" s="17" t="s">
        <v>31</v>
      </c>
      <c r="J166" s="17" t="s">
        <v>81</v>
      </c>
      <c r="K166" s="21" t="s">
        <v>524</v>
      </c>
      <c r="L166" s="22">
        <v>1997</v>
      </c>
      <c r="M166" s="21" t="s">
        <v>34</v>
      </c>
      <c r="N166" s="30" t="s">
        <v>1222</v>
      </c>
      <c r="O166" s="30" t="s">
        <v>1223</v>
      </c>
      <c r="P166" s="21"/>
      <c r="Q166" s="21" t="s">
        <v>36</v>
      </c>
      <c r="R166" s="21" t="s">
        <v>1224</v>
      </c>
      <c r="S166" s="21"/>
      <c r="T166" s="21" t="s">
        <v>1225</v>
      </c>
      <c r="U166" s="21"/>
      <c r="V166" s="21" t="s">
        <v>58</v>
      </c>
      <c r="W166" s="21"/>
    </row>
    <row r="167" spans="1:23" ht="14" customHeight="1">
      <c r="A167" s="17" t="s">
        <v>23</v>
      </c>
      <c r="B167" s="17" t="s">
        <v>1226</v>
      </c>
      <c r="C167" s="18" t="s">
        <v>1227</v>
      </c>
      <c r="D167" s="17" t="s">
        <v>1228</v>
      </c>
      <c r="E167" s="34" t="s">
        <v>1229</v>
      </c>
      <c r="F167" s="17" t="s">
        <v>68</v>
      </c>
      <c r="G167" s="17" t="s">
        <v>78</v>
      </c>
      <c r="H167" s="24" t="s">
        <v>136</v>
      </c>
      <c r="I167" s="17" t="s">
        <v>31</v>
      </c>
      <c r="J167" s="17" t="s">
        <v>81</v>
      </c>
      <c r="K167" s="21" t="s">
        <v>1230</v>
      </c>
      <c r="L167" s="22">
        <v>1968</v>
      </c>
      <c r="M167" s="21" t="s">
        <v>34</v>
      </c>
      <c r="N167" s="30"/>
      <c r="O167" s="30"/>
      <c r="P167" s="21"/>
      <c r="Q167" s="32" t="s">
        <v>36</v>
      </c>
      <c r="R167" s="32" t="s">
        <v>1231</v>
      </c>
      <c r="S167" s="21"/>
      <c r="T167" s="29" t="s">
        <v>1232</v>
      </c>
      <c r="U167" s="21"/>
      <c r="V167" s="39" t="s">
        <v>1233</v>
      </c>
      <c r="W167" s="27" t="s">
        <v>496</v>
      </c>
    </row>
    <row r="168" spans="1:23" ht="14" customHeight="1">
      <c r="A168" s="17" t="s">
        <v>23</v>
      </c>
      <c r="B168" s="17" t="s">
        <v>1234</v>
      </c>
      <c r="C168" s="18" t="s">
        <v>1235</v>
      </c>
      <c r="D168" s="17" t="s">
        <v>1236</v>
      </c>
      <c r="E168" s="34" t="s">
        <v>1237</v>
      </c>
      <c r="F168" s="17" t="s">
        <v>68</v>
      </c>
      <c r="G168" s="17" t="s">
        <v>78</v>
      </c>
      <c r="H168" s="24" t="s">
        <v>79</v>
      </c>
      <c r="I168" s="17" t="s">
        <v>31</v>
      </c>
      <c r="J168" s="17" t="s">
        <v>81</v>
      </c>
      <c r="K168" s="21" t="s">
        <v>1230</v>
      </c>
      <c r="L168" s="22">
        <v>1968</v>
      </c>
      <c r="M168" s="21" t="s">
        <v>34</v>
      </c>
      <c r="N168" s="25" t="s">
        <v>1238</v>
      </c>
      <c r="O168" s="30"/>
      <c r="P168" s="21"/>
      <c r="Q168" s="21" t="s">
        <v>38</v>
      </c>
      <c r="R168" s="21" t="s">
        <v>38</v>
      </c>
      <c r="S168" s="21" t="s">
        <v>38</v>
      </c>
      <c r="T168" s="21"/>
      <c r="U168" s="21"/>
      <c r="V168" s="21" t="s">
        <v>58</v>
      </c>
      <c r="W168" s="27" t="s">
        <v>40</v>
      </c>
    </row>
    <row r="169" spans="1:23" ht="14" customHeight="1">
      <c r="A169" s="17" t="s">
        <v>23</v>
      </c>
      <c r="B169" s="17" t="s">
        <v>1239</v>
      </c>
      <c r="C169" s="18" t="s">
        <v>1240</v>
      </c>
      <c r="D169" s="17" t="s">
        <v>1241</v>
      </c>
      <c r="E169" s="17" t="s">
        <v>1242</v>
      </c>
      <c r="F169" s="17" t="s">
        <v>68</v>
      </c>
      <c r="G169" s="17" t="s">
        <v>46</v>
      </c>
      <c r="H169" s="24" t="s">
        <v>278</v>
      </c>
      <c r="I169" s="17" t="s">
        <v>31</v>
      </c>
      <c r="J169" s="17" t="s">
        <v>81</v>
      </c>
      <c r="K169" s="21" t="s">
        <v>1243</v>
      </c>
      <c r="L169" s="22">
        <v>2001</v>
      </c>
      <c r="M169" s="21" t="s">
        <v>34</v>
      </c>
      <c r="N169" s="25" t="s">
        <v>1244</v>
      </c>
      <c r="O169" s="25"/>
      <c r="P169" s="21"/>
      <c r="Q169" s="21" t="s">
        <v>34</v>
      </c>
      <c r="R169" s="21" t="s">
        <v>1245</v>
      </c>
      <c r="S169" s="21"/>
      <c r="T169" s="21" t="s">
        <v>1246</v>
      </c>
      <c r="U169" s="21"/>
      <c r="V169" s="21" t="s">
        <v>58</v>
      </c>
      <c r="W169" s="21"/>
    </row>
    <row r="170" spans="1:23" ht="14" customHeight="1">
      <c r="A170" s="17" t="s">
        <v>23</v>
      </c>
      <c r="B170" s="17" t="s">
        <v>1247</v>
      </c>
      <c r="C170" s="18" t="s">
        <v>1248</v>
      </c>
      <c r="D170" s="17" t="s">
        <v>1249</v>
      </c>
      <c r="E170" s="17" t="s">
        <v>1250</v>
      </c>
      <c r="F170" s="17" t="s">
        <v>68</v>
      </c>
      <c r="G170" s="17" t="s">
        <v>46</v>
      </c>
      <c r="H170" s="24" t="s">
        <v>47</v>
      </c>
      <c r="I170" s="17" t="s">
        <v>31</v>
      </c>
      <c r="J170" s="17" t="s">
        <v>81</v>
      </c>
      <c r="K170" s="21" t="s">
        <v>1251</v>
      </c>
      <c r="L170" s="22">
        <v>2002</v>
      </c>
      <c r="M170" s="21" t="s">
        <v>34</v>
      </c>
      <c r="N170" s="25" t="s">
        <v>1252</v>
      </c>
      <c r="O170" s="25"/>
      <c r="P170" s="21"/>
      <c r="Q170" s="21" t="s">
        <v>36</v>
      </c>
      <c r="R170" s="21" t="s">
        <v>1253</v>
      </c>
      <c r="S170" s="21"/>
      <c r="T170" s="21" t="s">
        <v>1254</v>
      </c>
      <c r="U170" s="21"/>
      <c r="V170" s="21" t="s">
        <v>1255</v>
      </c>
      <c r="W170" s="21"/>
    </row>
    <row r="171" spans="1:23" ht="14" customHeight="1">
      <c r="A171" s="17" t="s">
        <v>23</v>
      </c>
      <c r="B171" s="17" t="s">
        <v>1256</v>
      </c>
      <c r="C171" s="18" t="s">
        <v>1257</v>
      </c>
      <c r="D171" s="17" t="s">
        <v>1258</v>
      </c>
      <c r="E171" s="34" t="s">
        <v>1259</v>
      </c>
      <c r="F171" s="17" t="s">
        <v>68</v>
      </c>
      <c r="G171" s="17" t="s">
        <v>46</v>
      </c>
      <c r="H171" s="24" t="s">
        <v>156</v>
      </c>
      <c r="I171" s="17" t="s">
        <v>31</v>
      </c>
      <c r="J171" s="17" t="s">
        <v>81</v>
      </c>
      <c r="K171" s="21" t="s">
        <v>1260</v>
      </c>
      <c r="L171" s="22">
        <v>1997</v>
      </c>
      <c r="M171" s="21" t="s">
        <v>70</v>
      </c>
      <c r="N171" s="25" t="s">
        <v>1261</v>
      </c>
      <c r="O171" s="21"/>
      <c r="P171" s="30"/>
      <c r="Q171" s="21" t="s">
        <v>38</v>
      </c>
      <c r="R171" s="32" t="s">
        <v>38</v>
      </c>
      <c r="S171" s="32" t="s">
        <v>38</v>
      </c>
      <c r="T171" s="32"/>
      <c r="U171" s="32"/>
      <c r="V171" s="32"/>
      <c r="W171" s="21"/>
    </row>
    <row r="172" spans="1:23" ht="14" customHeight="1">
      <c r="A172" s="17" t="s">
        <v>23</v>
      </c>
      <c r="B172" s="17" t="s">
        <v>1262</v>
      </c>
      <c r="C172" s="18" t="s">
        <v>1263</v>
      </c>
      <c r="D172" s="17" t="s">
        <v>1264</v>
      </c>
      <c r="E172" s="17" t="s">
        <v>1265</v>
      </c>
      <c r="F172" s="17" t="s">
        <v>68</v>
      </c>
      <c r="G172" s="17" t="s">
        <v>78</v>
      </c>
      <c r="H172" s="24" t="s">
        <v>419</v>
      </c>
      <c r="I172" s="17" t="s">
        <v>31</v>
      </c>
      <c r="J172" s="17" t="s">
        <v>81</v>
      </c>
      <c r="K172" s="21" t="s">
        <v>1266</v>
      </c>
      <c r="L172" s="22">
        <v>2001</v>
      </c>
      <c r="M172" s="21" t="s">
        <v>70</v>
      </c>
      <c r="N172" s="30" t="s">
        <v>1267</v>
      </c>
      <c r="O172" s="30"/>
      <c r="P172" s="21"/>
      <c r="Q172" s="21" t="s">
        <v>36</v>
      </c>
      <c r="R172" s="21" t="s">
        <v>1268</v>
      </c>
      <c r="S172" s="21"/>
      <c r="T172" s="21" t="s">
        <v>1269</v>
      </c>
      <c r="U172" s="21" t="s">
        <v>1270</v>
      </c>
      <c r="V172" s="21" t="s">
        <v>774</v>
      </c>
      <c r="W172" s="27" t="s">
        <v>40</v>
      </c>
    </row>
    <row r="173" spans="1:23" ht="14" customHeight="1">
      <c r="A173" s="17" t="s">
        <v>23</v>
      </c>
      <c r="B173" s="17" t="s">
        <v>1271</v>
      </c>
      <c r="C173" s="18" t="s">
        <v>1272</v>
      </c>
      <c r="D173" s="17" t="s">
        <v>1273</v>
      </c>
      <c r="E173" s="17" t="s">
        <v>1274</v>
      </c>
      <c r="F173" s="17" t="s">
        <v>45</v>
      </c>
      <c r="G173" s="17" t="s">
        <v>29</v>
      </c>
      <c r="H173" s="24" t="s">
        <v>113</v>
      </c>
      <c r="I173" s="17" t="s">
        <v>31</v>
      </c>
      <c r="J173" s="17" t="s">
        <v>81</v>
      </c>
      <c r="K173" s="21" t="s">
        <v>446</v>
      </c>
      <c r="L173" s="22">
        <v>1946</v>
      </c>
      <c r="M173" s="21" t="s">
        <v>34</v>
      </c>
      <c r="N173" s="25" t="s">
        <v>1275</v>
      </c>
      <c r="O173" s="25" t="s">
        <v>1276</v>
      </c>
      <c r="P173" s="21" t="s">
        <v>1277</v>
      </c>
      <c r="Q173" s="21" t="s">
        <v>36</v>
      </c>
      <c r="R173" s="21" t="s">
        <v>1278</v>
      </c>
      <c r="S173" s="21"/>
      <c r="T173" s="21" t="s">
        <v>1279</v>
      </c>
      <c r="U173" s="21" t="s">
        <v>1280</v>
      </c>
      <c r="V173" s="21" t="s">
        <v>774</v>
      </c>
      <c r="W173" s="21"/>
    </row>
    <row r="174" spans="1:23" ht="14" customHeight="1">
      <c r="A174" s="17" t="s">
        <v>23</v>
      </c>
      <c r="B174" s="17" t="s">
        <v>1281</v>
      </c>
      <c r="C174" s="18" t="s">
        <v>1282</v>
      </c>
      <c r="D174" s="17" t="s">
        <v>1283</v>
      </c>
      <c r="E174" s="17" t="s">
        <v>1284</v>
      </c>
      <c r="F174" s="17" t="s">
        <v>68</v>
      </c>
      <c r="G174" s="17" t="s">
        <v>78</v>
      </c>
      <c r="H174" s="24" t="s">
        <v>419</v>
      </c>
      <c r="I174" s="17" t="s">
        <v>31</v>
      </c>
      <c r="J174" s="17" t="s">
        <v>81</v>
      </c>
      <c r="K174" s="21" t="s">
        <v>1285</v>
      </c>
      <c r="L174" s="22">
        <v>1965</v>
      </c>
      <c r="M174" s="21" t="s">
        <v>34</v>
      </c>
      <c r="N174" s="25" t="s">
        <v>1286</v>
      </c>
      <c r="O174" s="25"/>
      <c r="P174" s="30" t="s">
        <v>1287</v>
      </c>
      <c r="Q174" s="21" t="s">
        <v>36</v>
      </c>
      <c r="R174" s="21" t="s">
        <v>1288</v>
      </c>
      <c r="S174" s="21"/>
      <c r="T174" s="21" t="s">
        <v>1289</v>
      </c>
      <c r="U174" s="21"/>
      <c r="V174" s="21" t="s">
        <v>1290</v>
      </c>
      <c r="W174" s="21"/>
    </row>
    <row r="175" spans="1:23" ht="14" customHeight="1">
      <c r="A175" s="17" t="s">
        <v>23</v>
      </c>
      <c r="B175" s="17" t="s">
        <v>1291</v>
      </c>
      <c r="C175" s="18" t="s">
        <v>1292</v>
      </c>
      <c r="D175" s="17" t="s">
        <v>1293</v>
      </c>
      <c r="E175" s="17" t="s">
        <v>1294</v>
      </c>
      <c r="F175" s="17" t="s">
        <v>68</v>
      </c>
      <c r="G175" s="17" t="s">
        <v>78</v>
      </c>
      <c r="H175" s="24" t="s">
        <v>419</v>
      </c>
      <c r="I175" s="17" t="s">
        <v>31</v>
      </c>
      <c r="J175" s="17" t="s">
        <v>81</v>
      </c>
      <c r="K175" s="21" t="s">
        <v>1285</v>
      </c>
      <c r="L175" s="22">
        <v>1965</v>
      </c>
      <c r="M175" s="21" t="s">
        <v>70</v>
      </c>
      <c r="N175" s="25" t="s">
        <v>1286</v>
      </c>
      <c r="O175" s="25"/>
      <c r="P175" s="21"/>
      <c r="Q175" s="21" t="s">
        <v>36</v>
      </c>
      <c r="R175" s="21" t="s">
        <v>1295</v>
      </c>
      <c r="S175" s="21"/>
      <c r="T175" s="21"/>
      <c r="U175" s="21"/>
      <c r="V175" s="21" t="s">
        <v>1296</v>
      </c>
      <c r="W175" s="21"/>
    </row>
    <row r="176" spans="1:23" ht="14" customHeight="1">
      <c r="A176" s="17" t="s">
        <v>23</v>
      </c>
      <c r="B176" s="17" t="s">
        <v>1297</v>
      </c>
      <c r="C176" s="18" t="s">
        <v>1298</v>
      </c>
      <c r="D176" s="17" t="s">
        <v>1299</v>
      </c>
      <c r="E176" s="17" t="s">
        <v>1300</v>
      </c>
      <c r="F176" s="17" t="s">
        <v>68</v>
      </c>
      <c r="G176" s="17" t="s">
        <v>78</v>
      </c>
      <c r="H176" s="24" t="s">
        <v>79</v>
      </c>
      <c r="I176" s="17" t="s">
        <v>31</v>
      </c>
      <c r="J176" s="17" t="s">
        <v>81</v>
      </c>
      <c r="K176" s="21" t="s">
        <v>1285</v>
      </c>
      <c r="L176" s="22">
        <v>1964</v>
      </c>
      <c r="M176" s="21" t="s">
        <v>34</v>
      </c>
      <c r="N176" s="25" t="s">
        <v>1301</v>
      </c>
      <c r="O176" s="21"/>
      <c r="P176" s="21"/>
      <c r="Q176" s="21" t="s">
        <v>36</v>
      </c>
      <c r="R176" s="21" t="s">
        <v>1302</v>
      </c>
      <c r="S176" s="21"/>
      <c r="T176" s="21" t="s">
        <v>1300</v>
      </c>
      <c r="U176" s="21"/>
      <c r="V176" s="21" t="s">
        <v>1290</v>
      </c>
      <c r="W176" s="21"/>
    </row>
    <row r="177" spans="1:23" ht="14" customHeight="1">
      <c r="A177" s="17" t="s">
        <v>23</v>
      </c>
      <c r="B177" s="17" t="s">
        <v>1303</v>
      </c>
      <c r="C177" s="18" t="s">
        <v>1304</v>
      </c>
      <c r="D177" s="17" t="s">
        <v>1305</v>
      </c>
      <c r="E177" s="17" t="s">
        <v>1306</v>
      </c>
      <c r="F177" s="17" t="s">
        <v>68</v>
      </c>
      <c r="G177" s="17" t="s">
        <v>46</v>
      </c>
      <c r="H177" s="24" t="s">
        <v>287</v>
      </c>
      <c r="I177" s="17" t="s">
        <v>31</v>
      </c>
      <c r="J177" s="17" t="s">
        <v>81</v>
      </c>
      <c r="K177" s="21" t="s">
        <v>1285</v>
      </c>
      <c r="L177" s="22">
        <v>1983</v>
      </c>
      <c r="M177" s="21" t="s">
        <v>34</v>
      </c>
      <c r="N177" s="30" t="s">
        <v>1307</v>
      </c>
      <c r="O177" s="30"/>
      <c r="P177" s="21"/>
      <c r="Q177" s="21" t="s">
        <v>36</v>
      </c>
      <c r="R177" s="21" t="s">
        <v>1308</v>
      </c>
      <c r="S177" s="21"/>
      <c r="T177" s="21" t="s">
        <v>1309</v>
      </c>
      <c r="U177" s="21"/>
      <c r="V177" s="21" t="s">
        <v>1290</v>
      </c>
      <c r="W177" s="27" t="s">
        <v>40</v>
      </c>
    </row>
    <row r="178" spans="1:23" ht="14" customHeight="1">
      <c r="A178" s="17" t="s">
        <v>23</v>
      </c>
      <c r="B178" s="17" t="s">
        <v>1310</v>
      </c>
      <c r="C178" s="18" t="s">
        <v>1311</v>
      </c>
      <c r="D178" s="17" t="s">
        <v>1312</v>
      </c>
      <c r="E178" s="17" t="s">
        <v>1313</v>
      </c>
      <c r="F178" s="17" t="s">
        <v>68</v>
      </c>
      <c r="G178" s="17" t="s">
        <v>78</v>
      </c>
      <c r="H178" s="24" t="s">
        <v>136</v>
      </c>
      <c r="I178" s="17" t="s">
        <v>31</v>
      </c>
      <c r="J178" s="17" t="s">
        <v>81</v>
      </c>
      <c r="K178" s="21" t="s">
        <v>1285</v>
      </c>
      <c r="L178" s="22">
        <v>1971</v>
      </c>
      <c r="M178" s="21" t="s">
        <v>34</v>
      </c>
      <c r="N178" s="25" t="s">
        <v>1301</v>
      </c>
      <c r="O178" s="30" t="s">
        <v>1314</v>
      </c>
      <c r="P178" s="21"/>
      <c r="Q178" s="21" t="s">
        <v>38</v>
      </c>
      <c r="R178" s="32" t="s">
        <v>38</v>
      </c>
      <c r="S178" s="32" t="s">
        <v>38</v>
      </c>
      <c r="T178" s="32"/>
      <c r="U178" s="32"/>
      <c r="V178" s="21" t="s">
        <v>58</v>
      </c>
      <c r="W178" s="21"/>
    </row>
    <row r="179" spans="1:23" ht="14" customHeight="1">
      <c r="A179" s="17" t="s">
        <v>23</v>
      </c>
      <c r="B179" s="17" t="s">
        <v>1315</v>
      </c>
      <c r="C179" s="18" t="s">
        <v>1316</v>
      </c>
      <c r="D179" s="17" t="s">
        <v>1317</v>
      </c>
      <c r="E179" s="17" t="s">
        <v>1318</v>
      </c>
      <c r="F179" s="17" t="s">
        <v>68</v>
      </c>
      <c r="G179" s="17" t="s">
        <v>29</v>
      </c>
      <c r="H179" s="24" t="s">
        <v>30</v>
      </c>
      <c r="I179" s="17" t="s">
        <v>31</v>
      </c>
      <c r="J179" s="17" t="s">
        <v>81</v>
      </c>
      <c r="K179" s="21" t="s">
        <v>1285</v>
      </c>
      <c r="L179" s="22">
        <v>1970</v>
      </c>
      <c r="M179" s="21" t="s">
        <v>34</v>
      </c>
      <c r="N179" s="30" t="s">
        <v>1319</v>
      </c>
      <c r="O179" s="30"/>
      <c r="P179" s="21"/>
      <c r="Q179" s="21" t="s">
        <v>36</v>
      </c>
      <c r="R179" s="21" t="s">
        <v>1320</v>
      </c>
      <c r="S179" s="21"/>
      <c r="T179" s="21" t="s">
        <v>1321</v>
      </c>
      <c r="U179" s="21"/>
      <c r="V179" s="21" t="s">
        <v>1322</v>
      </c>
      <c r="W179" s="27" t="s">
        <v>40</v>
      </c>
    </row>
    <row r="180" spans="1:23" ht="14" customHeight="1">
      <c r="A180" s="17" t="s">
        <v>23</v>
      </c>
      <c r="B180" s="17" t="s">
        <v>1323</v>
      </c>
      <c r="C180" s="18" t="s">
        <v>1324</v>
      </c>
      <c r="D180" s="17" t="s">
        <v>1325</v>
      </c>
      <c r="E180" s="17" t="s">
        <v>1326</v>
      </c>
      <c r="F180" s="17" t="s">
        <v>68</v>
      </c>
      <c r="G180" s="17" t="s">
        <v>29</v>
      </c>
      <c r="H180" s="24" t="s">
        <v>30</v>
      </c>
      <c r="I180" s="17" t="s">
        <v>31</v>
      </c>
      <c r="J180" s="17" t="s">
        <v>81</v>
      </c>
      <c r="K180" s="21" t="s">
        <v>1285</v>
      </c>
      <c r="L180" s="22">
        <v>1970</v>
      </c>
      <c r="M180" s="21" t="s">
        <v>70</v>
      </c>
      <c r="N180" s="25" t="s">
        <v>1327</v>
      </c>
      <c r="O180" s="25" t="s">
        <v>1328</v>
      </c>
      <c r="P180" s="21"/>
      <c r="Q180" s="21" t="s">
        <v>38</v>
      </c>
      <c r="R180" s="32" t="s">
        <v>38</v>
      </c>
      <c r="S180" s="32" t="s">
        <v>38</v>
      </c>
      <c r="T180" s="21"/>
      <c r="U180" s="21"/>
      <c r="V180" s="21" t="s">
        <v>58</v>
      </c>
      <c r="W180" s="21"/>
    </row>
    <row r="181" spans="1:23" ht="14" customHeight="1">
      <c r="A181" s="17" t="s">
        <v>23</v>
      </c>
      <c r="B181" s="17" t="s">
        <v>1329</v>
      </c>
      <c r="C181" s="18" t="s">
        <v>1330</v>
      </c>
      <c r="D181" s="17" t="s">
        <v>1331</v>
      </c>
      <c r="E181" s="17" t="s">
        <v>1332</v>
      </c>
      <c r="F181" s="17" t="s">
        <v>68</v>
      </c>
      <c r="G181" s="17" t="s">
        <v>46</v>
      </c>
      <c r="H181" s="24" t="s">
        <v>145</v>
      </c>
      <c r="I181" s="17" t="s">
        <v>31</v>
      </c>
      <c r="J181" s="17" t="s">
        <v>81</v>
      </c>
      <c r="K181" s="21" t="s">
        <v>1285</v>
      </c>
      <c r="L181" s="22">
        <v>1961</v>
      </c>
      <c r="M181" s="21" t="s">
        <v>34</v>
      </c>
      <c r="N181" s="40"/>
      <c r="O181" s="25" t="s">
        <v>395</v>
      </c>
      <c r="P181" s="21"/>
      <c r="Q181" s="21" t="s">
        <v>36</v>
      </c>
      <c r="R181" s="21" t="s">
        <v>1333</v>
      </c>
      <c r="S181" s="21"/>
      <c r="T181" s="21" t="s">
        <v>1334</v>
      </c>
      <c r="U181" s="21"/>
      <c r="V181" s="21" t="s">
        <v>58</v>
      </c>
      <c r="W181" s="21"/>
    </row>
    <row r="182" spans="1:23" ht="14" customHeight="1">
      <c r="A182" s="17" t="s">
        <v>23</v>
      </c>
      <c r="B182" s="17" t="s">
        <v>1335</v>
      </c>
      <c r="C182" s="18" t="s">
        <v>1336</v>
      </c>
      <c r="D182" s="17" t="s">
        <v>1337</v>
      </c>
      <c r="E182" s="17" t="s">
        <v>1338</v>
      </c>
      <c r="F182" s="17" t="s">
        <v>45</v>
      </c>
      <c r="G182" s="17" t="s">
        <v>46</v>
      </c>
      <c r="H182" s="24" t="s">
        <v>47</v>
      </c>
      <c r="I182" s="17" t="s">
        <v>31</v>
      </c>
      <c r="J182" s="17" t="s">
        <v>81</v>
      </c>
      <c r="K182" s="21" t="s">
        <v>1339</v>
      </c>
      <c r="L182" s="22">
        <v>2001</v>
      </c>
      <c r="M182" s="21" t="s">
        <v>50</v>
      </c>
      <c r="N182" s="25" t="s">
        <v>1340</v>
      </c>
      <c r="O182" s="25" t="s">
        <v>1341</v>
      </c>
      <c r="P182" s="21"/>
      <c r="Q182" s="21" t="s">
        <v>38</v>
      </c>
      <c r="R182" s="32" t="s">
        <v>38</v>
      </c>
      <c r="S182" s="32" t="s">
        <v>38</v>
      </c>
      <c r="T182" s="21"/>
      <c r="U182" s="21"/>
      <c r="V182" s="21" t="s">
        <v>58</v>
      </c>
      <c r="W182" s="21"/>
    </row>
    <row r="183" spans="1:23" ht="14" customHeight="1">
      <c r="A183" s="17" t="s">
        <v>23</v>
      </c>
      <c r="B183" s="17" t="s">
        <v>1342</v>
      </c>
      <c r="C183" s="18" t="s">
        <v>1343</v>
      </c>
      <c r="D183" s="17" t="s">
        <v>1344</v>
      </c>
      <c r="E183" s="17" t="s">
        <v>1345</v>
      </c>
      <c r="F183" s="17" t="s">
        <v>68</v>
      </c>
      <c r="G183" s="17" t="s">
        <v>46</v>
      </c>
      <c r="H183" s="24" t="s">
        <v>57</v>
      </c>
      <c r="I183" s="17" t="s">
        <v>31</v>
      </c>
      <c r="J183" s="17" t="s">
        <v>81</v>
      </c>
      <c r="K183" s="21" t="s">
        <v>1346</v>
      </c>
      <c r="L183" s="22">
        <v>1986</v>
      </c>
      <c r="M183" s="21" t="s">
        <v>70</v>
      </c>
      <c r="N183" s="25" t="s">
        <v>1347</v>
      </c>
      <c r="O183" s="25"/>
      <c r="P183" s="21"/>
      <c r="Q183" s="21" t="s">
        <v>34</v>
      </c>
      <c r="R183" s="21" t="s">
        <v>1348</v>
      </c>
      <c r="S183" s="21"/>
      <c r="T183" s="21" t="s">
        <v>1349</v>
      </c>
      <c r="U183" s="21" t="s">
        <v>1350</v>
      </c>
      <c r="V183" s="21" t="s">
        <v>58</v>
      </c>
      <c r="W183" s="21"/>
    </row>
    <row r="184" spans="1:23" ht="14" customHeight="1">
      <c r="A184" s="17" t="s">
        <v>23</v>
      </c>
      <c r="B184" s="17" t="s">
        <v>1351</v>
      </c>
      <c r="C184" s="18" t="s">
        <v>1352</v>
      </c>
      <c r="D184" s="17" t="s">
        <v>1353</v>
      </c>
      <c r="E184" s="17" t="s">
        <v>1354</v>
      </c>
      <c r="F184" s="17" t="s">
        <v>68</v>
      </c>
      <c r="G184" s="17" t="s">
        <v>78</v>
      </c>
      <c r="H184" s="24" t="s">
        <v>419</v>
      </c>
      <c r="I184" s="17" t="s">
        <v>31</v>
      </c>
      <c r="J184" s="17" t="s">
        <v>81</v>
      </c>
      <c r="K184" s="21" t="s">
        <v>1346</v>
      </c>
      <c r="L184" s="22">
        <v>1979</v>
      </c>
      <c r="M184" s="21" t="s">
        <v>34</v>
      </c>
      <c r="N184" s="25" t="s">
        <v>1355</v>
      </c>
      <c r="O184" s="30"/>
      <c r="P184" s="21"/>
      <c r="Q184" s="27" t="s">
        <v>50</v>
      </c>
      <c r="R184" s="21" t="s">
        <v>1356</v>
      </c>
      <c r="S184" s="21" t="s">
        <v>1357</v>
      </c>
      <c r="T184" s="21" t="s">
        <v>1358</v>
      </c>
      <c r="U184" s="21"/>
      <c r="V184" s="21" t="s">
        <v>58</v>
      </c>
      <c r="W184" s="27" t="s">
        <v>40</v>
      </c>
    </row>
    <row r="185" spans="1:23" ht="14" customHeight="1">
      <c r="A185" s="17" t="s">
        <v>23</v>
      </c>
      <c r="B185" s="17" t="s">
        <v>1359</v>
      </c>
      <c r="C185" s="18" t="s">
        <v>1360</v>
      </c>
      <c r="D185" s="17" t="s">
        <v>1361</v>
      </c>
      <c r="E185" s="17" t="s">
        <v>1362</v>
      </c>
      <c r="F185" s="17" t="s">
        <v>68</v>
      </c>
      <c r="G185" s="17" t="s">
        <v>29</v>
      </c>
      <c r="H185" s="24" t="s">
        <v>1051</v>
      </c>
      <c r="I185" s="17" t="s">
        <v>31</v>
      </c>
      <c r="J185" s="17" t="s">
        <v>48</v>
      </c>
      <c r="K185" s="21" t="s">
        <v>1363</v>
      </c>
      <c r="L185" s="22">
        <v>1897</v>
      </c>
      <c r="M185" s="21" t="s">
        <v>34</v>
      </c>
      <c r="N185" s="25" t="s">
        <v>1364</v>
      </c>
      <c r="O185" s="25"/>
      <c r="P185" s="21"/>
      <c r="Q185" s="21" t="s">
        <v>34</v>
      </c>
      <c r="R185" s="21" t="s">
        <v>1365</v>
      </c>
      <c r="S185" s="21"/>
      <c r="T185" s="21" t="s">
        <v>1366</v>
      </c>
      <c r="U185" s="21" t="s">
        <v>1367</v>
      </c>
      <c r="V185" s="21" t="s">
        <v>58</v>
      </c>
      <c r="W185" s="21"/>
    </row>
    <row r="186" spans="1:23" ht="14" customHeight="1">
      <c r="A186" s="17" t="s">
        <v>23</v>
      </c>
      <c r="B186" s="17" t="s">
        <v>1368</v>
      </c>
      <c r="C186" s="18" t="s">
        <v>1369</v>
      </c>
      <c r="D186" s="17" t="s">
        <v>1370</v>
      </c>
      <c r="E186" s="17" t="s">
        <v>1371</v>
      </c>
      <c r="F186" s="17" t="s">
        <v>68</v>
      </c>
      <c r="G186" s="17" t="s">
        <v>78</v>
      </c>
      <c r="H186" s="24" t="s">
        <v>79</v>
      </c>
      <c r="I186" s="17" t="s">
        <v>89</v>
      </c>
      <c r="J186" s="17" t="s">
        <v>48</v>
      </c>
      <c r="K186" s="21" t="s">
        <v>1363</v>
      </c>
      <c r="L186" s="22">
        <v>1954</v>
      </c>
      <c r="M186" s="21" t="s">
        <v>34</v>
      </c>
      <c r="N186" s="25" t="s">
        <v>1372</v>
      </c>
      <c r="O186" s="25" t="s">
        <v>1373</v>
      </c>
      <c r="P186" s="21"/>
      <c r="Q186" s="21" t="s">
        <v>50</v>
      </c>
      <c r="R186" s="32" t="s">
        <v>38</v>
      </c>
      <c r="S186" s="21" t="s">
        <v>1374</v>
      </c>
      <c r="T186" s="21" t="s">
        <v>1375</v>
      </c>
      <c r="U186" s="21"/>
      <c r="V186" s="21" t="s">
        <v>1376</v>
      </c>
      <c r="W186" s="21"/>
    </row>
    <row r="187" spans="1:23" ht="14" customHeight="1">
      <c r="A187" s="17" t="s">
        <v>23</v>
      </c>
      <c r="B187" s="17" t="s">
        <v>1377</v>
      </c>
      <c r="C187" s="18" t="s">
        <v>1378</v>
      </c>
      <c r="D187" s="17" t="s">
        <v>1379</v>
      </c>
      <c r="E187" s="17" t="s">
        <v>1380</v>
      </c>
      <c r="F187" s="17" t="s">
        <v>68</v>
      </c>
      <c r="G187" s="17" t="s">
        <v>78</v>
      </c>
      <c r="H187" s="24" t="s">
        <v>79</v>
      </c>
      <c r="I187" s="17" t="s">
        <v>89</v>
      </c>
      <c r="J187" s="17" t="s">
        <v>48</v>
      </c>
      <c r="K187" s="21" t="s">
        <v>1363</v>
      </c>
      <c r="L187" s="22">
        <v>1954</v>
      </c>
      <c r="M187" s="21" t="s">
        <v>34</v>
      </c>
      <c r="N187" s="25" t="s">
        <v>1381</v>
      </c>
      <c r="O187" s="30"/>
      <c r="P187" s="21"/>
      <c r="Q187" s="21" t="s">
        <v>50</v>
      </c>
      <c r="R187" s="32" t="s">
        <v>38</v>
      </c>
      <c r="S187" s="21" t="s">
        <v>1374</v>
      </c>
      <c r="T187" s="21" t="s">
        <v>1382</v>
      </c>
      <c r="U187" s="21"/>
      <c r="V187" s="21" t="s">
        <v>1383</v>
      </c>
      <c r="W187" s="27" t="s">
        <v>40</v>
      </c>
    </row>
    <row r="188" spans="1:23" ht="14" customHeight="1">
      <c r="A188" s="17" t="s">
        <v>23</v>
      </c>
      <c r="B188" s="17" t="s">
        <v>1384</v>
      </c>
      <c r="C188" s="18" t="s">
        <v>1385</v>
      </c>
      <c r="D188" s="17" t="s">
        <v>1386</v>
      </c>
      <c r="E188" s="41" t="s">
        <v>1387</v>
      </c>
      <c r="F188" s="17" t="s">
        <v>68</v>
      </c>
      <c r="G188" s="17" t="s">
        <v>78</v>
      </c>
      <c r="H188" s="24" t="s">
        <v>136</v>
      </c>
      <c r="I188" s="17" t="s">
        <v>89</v>
      </c>
      <c r="J188" s="17" t="s">
        <v>48</v>
      </c>
      <c r="K188" s="21" t="s">
        <v>1363</v>
      </c>
      <c r="L188" s="22">
        <v>1900</v>
      </c>
      <c r="M188" s="21" t="s">
        <v>70</v>
      </c>
      <c r="N188" s="25" t="s">
        <v>1388</v>
      </c>
      <c r="O188" s="30"/>
      <c r="P188" s="21"/>
      <c r="Q188" s="21" t="s">
        <v>485</v>
      </c>
      <c r="R188" s="32" t="s">
        <v>38</v>
      </c>
      <c r="S188" s="21" t="s">
        <v>1389</v>
      </c>
      <c r="T188" s="21" t="s">
        <v>1389</v>
      </c>
      <c r="U188" s="29" t="s">
        <v>1390</v>
      </c>
      <c r="V188" s="21" t="s">
        <v>58</v>
      </c>
      <c r="W188" s="27" t="s">
        <v>40</v>
      </c>
    </row>
    <row r="189" spans="1:23" ht="14" customHeight="1">
      <c r="A189" s="17" t="s">
        <v>23</v>
      </c>
      <c r="B189" s="17" t="s">
        <v>1391</v>
      </c>
      <c r="C189" s="18" t="s">
        <v>1392</v>
      </c>
      <c r="D189" s="17" t="s">
        <v>1393</v>
      </c>
      <c r="E189" s="34" t="s">
        <v>1394</v>
      </c>
      <c r="F189" s="17" t="s">
        <v>68</v>
      </c>
      <c r="G189" s="17" t="s">
        <v>29</v>
      </c>
      <c r="H189" s="24" t="s">
        <v>113</v>
      </c>
      <c r="I189" s="17" t="s">
        <v>89</v>
      </c>
      <c r="J189" s="17" t="s">
        <v>48</v>
      </c>
      <c r="K189" s="21" t="s">
        <v>1363</v>
      </c>
      <c r="L189" s="22">
        <v>1861</v>
      </c>
      <c r="M189" s="21" t="s">
        <v>70</v>
      </c>
      <c r="N189" s="25" t="s">
        <v>1395</v>
      </c>
      <c r="O189" s="25" t="s">
        <v>1396</v>
      </c>
      <c r="P189" s="21" t="s">
        <v>1397</v>
      </c>
      <c r="Q189" s="21" t="s">
        <v>50</v>
      </c>
      <c r="R189" s="32" t="s">
        <v>38</v>
      </c>
      <c r="S189" s="21" t="s">
        <v>1398</v>
      </c>
      <c r="T189" s="21" t="s">
        <v>1399</v>
      </c>
      <c r="U189" s="21"/>
      <c r="V189" s="21" t="s">
        <v>58</v>
      </c>
      <c r="W189" s="21"/>
    </row>
    <row r="190" spans="1:23" ht="14" customHeight="1">
      <c r="A190" s="17" t="s">
        <v>23</v>
      </c>
      <c r="B190" s="17" t="s">
        <v>1400</v>
      </c>
      <c r="C190" s="18" t="s">
        <v>1401</v>
      </c>
      <c r="D190" s="17" t="s">
        <v>1402</v>
      </c>
      <c r="E190" s="17" t="s">
        <v>1403</v>
      </c>
      <c r="F190" s="17" t="s">
        <v>45</v>
      </c>
      <c r="G190" s="17" t="s">
        <v>29</v>
      </c>
      <c r="H190" s="24" t="s">
        <v>113</v>
      </c>
      <c r="I190" s="17" t="s">
        <v>89</v>
      </c>
      <c r="J190" s="17" t="s">
        <v>48</v>
      </c>
      <c r="K190" s="21" t="s">
        <v>1363</v>
      </c>
      <c r="L190" s="22">
        <v>1860</v>
      </c>
      <c r="M190" s="21" t="s">
        <v>34</v>
      </c>
      <c r="N190" s="25" t="s">
        <v>1404</v>
      </c>
      <c r="O190" s="25" t="s">
        <v>1405</v>
      </c>
      <c r="P190" s="21" t="s">
        <v>1406</v>
      </c>
      <c r="Q190" s="21" t="s">
        <v>50</v>
      </c>
      <c r="R190" s="32" t="s">
        <v>38</v>
      </c>
      <c r="S190" s="21" t="s">
        <v>1398</v>
      </c>
      <c r="T190" s="21" t="s">
        <v>1407</v>
      </c>
      <c r="U190" s="21" t="s">
        <v>1408</v>
      </c>
      <c r="V190" s="21" t="s">
        <v>1409</v>
      </c>
      <c r="W190" s="21"/>
    </row>
    <row r="191" spans="1:23" ht="14" customHeight="1">
      <c r="A191" s="17" t="s">
        <v>23</v>
      </c>
      <c r="B191" s="17" t="s">
        <v>1410</v>
      </c>
      <c r="C191" s="18" t="s">
        <v>1411</v>
      </c>
      <c r="D191" s="17" t="s">
        <v>1412</v>
      </c>
      <c r="E191" s="17" t="s">
        <v>1413</v>
      </c>
      <c r="F191" s="17" t="s">
        <v>68</v>
      </c>
      <c r="G191" s="17" t="s">
        <v>78</v>
      </c>
      <c r="H191" s="24" t="s">
        <v>127</v>
      </c>
      <c r="I191" s="17" t="s">
        <v>31</v>
      </c>
      <c r="J191" s="17" t="s">
        <v>48</v>
      </c>
      <c r="K191" s="21" t="s">
        <v>1363</v>
      </c>
      <c r="L191" s="22">
        <v>1968</v>
      </c>
      <c r="M191" s="21" t="s">
        <v>34</v>
      </c>
      <c r="N191" s="25" t="s">
        <v>1414</v>
      </c>
      <c r="O191" s="30"/>
      <c r="P191" s="21"/>
      <c r="Q191" s="21" t="s">
        <v>38</v>
      </c>
      <c r="R191" s="32" t="s">
        <v>38</v>
      </c>
      <c r="S191" s="32" t="s">
        <v>38</v>
      </c>
      <c r="T191" s="21"/>
      <c r="U191" s="21"/>
      <c r="V191" s="21" t="s">
        <v>58</v>
      </c>
      <c r="W191" s="27" t="s">
        <v>40</v>
      </c>
    </row>
    <row r="192" spans="1:23" ht="14" customHeight="1">
      <c r="A192" s="17" t="s">
        <v>23</v>
      </c>
      <c r="B192" s="17" t="s">
        <v>1415</v>
      </c>
      <c r="C192" s="42" t="s">
        <v>1416</v>
      </c>
      <c r="D192" s="17" t="s">
        <v>1417</v>
      </c>
      <c r="E192" s="17" t="s">
        <v>1418</v>
      </c>
      <c r="F192" s="17" t="s">
        <v>68</v>
      </c>
      <c r="G192" s="17" t="s">
        <v>78</v>
      </c>
      <c r="H192" s="24" t="s">
        <v>127</v>
      </c>
      <c r="I192" s="17" t="s">
        <v>31</v>
      </c>
      <c r="J192" s="17" t="s">
        <v>48</v>
      </c>
      <c r="K192" s="21" t="s">
        <v>1363</v>
      </c>
      <c r="L192" s="22">
        <v>1968</v>
      </c>
      <c r="M192" s="21" t="s">
        <v>34</v>
      </c>
      <c r="N192" s="25" t="s">
        <v>1419</v>
      </c>
      <c r="O192" s="30"/>
      <c r="P192" s="21"/>
      <c r="Q192" s="21" t="s">
        <v>38</v>
      </c>
      <c r="R192" s="32" t="s">
        <v>38</v>
      </c>
      <c r="S192" s="32" t="s">
        <v>38</v>
      </c>
      <c r="T192" s="21"/>
      <c r="U192" s="21"/>
      <c r="V192" s="21" t="s">
        <v>58</v>
      </c>
      <c r="W192" s="27" t="s">
        <v>40</v>
      </c>
    </row>
    <row r="193" spans="1:24" ht="14" customHeight="1">
      <c r="A193" s="17" t="s">
        <v>23</v>
      </c>
      <c r="B193" s="17" t="s">
        <v>1420</v>
      </c>
      <c r="C193" s="18" t="s">
        <v>1421</v>
      </c>
      <c r="D193" s="17" t="s">
        <v>1422</v>
      </c>
      <c r="E193" s="17" t="s">
        <v>1423</v>
      </c>
      <c r="F193" s="17" t="s">
        <v>68</v>
      </c>
      <c r="G193" s="17" t="s">
        <v>78</v>
      </c>
      <c r="H193" s="24" t="s">
        <v>419</v>
      </c>
      <c r="I193" s="17" t="s">
        <v>31</v>
      </c>
      <c r="J193" s="17" t="s">
        <v>81</v>
      </c>
      <c r="K193" s="21" t="s">
        <v>1266</v>
      </c>
      <c r="L193" s="22">
        <v>2015</v>
      </c>
      <c r="M193" s="21" t="s">
        <v>70</v>
      </c>
      <c r="N193" s="25" t="s">
        <v>1424</v>
      </c>
      <c r="O193" s="30"/>
      <c r="P193" s="21" t="s">
        <v>1425</v>
      </c>
      <c r="Q193" s="21" t="s">
        <v>36</v>
      </c>
      <c r="R193" s="21" t="s">
        <v>1268</v>
      </c>
      <c r="S193" s="21"/>
      <c r="T193" s="21" t="s">
        <v>1426</v>
      </c>
      <c r="U193" s="21" t="s">
        <v>1270</v>
      </c>
      <c r="V193" s="21" t="s">
        <v>774</v>
      </c>
      <c r="W193" s="27" t="s">
        <v>40</v>
      </c>
    </row>
    <row r="194" spans="1:24" ht="14" customHeight="1">
      <c r="A194" s="17" t="s">
        <v>23</v>
      </c>
      <c r="B194" s="17" t="s">
        <v>1427</v>
      </c>
      <c r="C194" s="18" t="s">
        <v>1428</v>
      </c>
      <c r="D194" s="17" t="s">
        <v>1429</v>
      </c>
      <c r="E194" s="34" t="s">
        <v>1430</v>
      </c>
      <c r="F194" s="17" t="s">
        <v>45</v>
      </c>
      <c r="G194" s="17" t="s">
        <v>78</v>
      </c>
      <c r="H194" s="24" t="s">
        <v>79</v>
      </c>
      <c r="I194" s="17" t="s">
        <v>31</v>
      </c>
      <c r="J194" s="17" t="s">
        <v>32</v>
      </c>
      <c r="K194" s="21" t="s">
        <v>38</v>
      </c>
      <c r="L194" s="22">
        <v>2021</v>
      </c>
      <c r="M194" s="21" t="s">
        <v>50</v>
      </c>
      <c r="N194" s="32"/>
      <c r="O194" s="23"/>
      <c r="P194" s="23"/>
      <c r="Q194" s="21" t="s">
        <v>38</v>
      </c>
      <c r="R194" s="32" t="s">
        <v>38</v>
      </c>
      <c r="S194" s="32" t="s">
        <v>38</v>
      </c>
      <c r="T194" s="21"/>
      <c r="U194" s="21"/>
      <c r="V194" s="21" t="s">
        <v>58</v>
      </c>
      <c r="W194" s="21"/>
    </row>
    <row r="195" spans="1:24" ht="14" customHeight="1">
      <c r="A195" s="17" t="s">
        <v>23</v>
      </c>
      <c r="B195" s="17" t="s">
        <v>1431</v>
      </c>
      <c r="C195" s="18" t="s">
        <v>1432</v>
      </c>
      <c r="D195" s="17" t="s">
        <v>1433</v>
      </c>
      <c r="E195" s="17" t="s">
        <v>1434</v>
      </c>
      <c r="F195" s="17" t="s">
        <v>28</v>
      </c>
      <c r="G195" s="17" t="s">
        <v>46</v>
      </c>
      <c r="H195" s="24" t="s">
        <v>156</v>
      </c>
      <c r="I195" s="17" t="s">
        <v>31</v>
      </c>
      <c r="J195" s="17" t="s">
        <v>32</v>
      </c>
      <c r="K195" s="21" t="s">
        <v>33</v>
      </c>
      <c r="L195" s="22">
        <v>1993</v>
      </c>
      <c r="M195" s="21" t="s">
        <v>34</v>
      </c>
      <c r="N195" s="25" t="s">
        <v>1435</v>
      </c>
      <c r="O195" s="30"/>
      <c r="P195" s="21"/>
      <c r="Q195" s="21" t="s">
        <v>36</v>
      </c>
      <c r="R195" s="21" t="s">
        <v>1436</v>
      </c>
      <c r="S195" s="21"/>
      <c r="T195" s="21" t="s">
        <v>1437</v>
      </c>
      <c r="U195" s="21" t="s">
        <v>1322</v>
      </c>
      <c r="V195" s="21" t="s">
        <v>58</v>
      </c>
      <c r="W195" s="27" t="s">
        <v>40</v>
      </c>
    </row>
    <row r="196" spans="1:24" ht="14" customHeight="1">
      <c r="A196" s="17" t="s">
        <v>23</v>
      </c>
      <c r="B196" s="17" t="s">
        <v>1438</v>
      </c>
      <c r="C196" s="18" t="s">
        <v>1439</v>
      </c>
      <c r="D196" s="17" t="s">
        <v>1440</v>
      </c>
      <c r="E196" s="17" t="s">
        <v>1441</v>
      </c>
      <c r="F196" s="17" t="s">
        <v>68</v>
      </c>
      <c r="G196" s="17" t="s">
        <v>46</v>
      </c>
      <c r="H196" s="24" t="s">
        <v>156</v>
      </c>
      <c r="I196" s="17" t="s">
        <v>31</v>
      </c>
      <c r="J196" s="17" t="s">
        <v>48</v>
      </c>
      <c r="K196" s="21" t="s">
        <v>1442</v>
      </c>
      <c r="L196" s="22">
        <v>1990</v>
      </c>
      <c r="M196" s="21" t="s">
        <v>34</v>
      </c>
      <c r="N196" s="25" t="s">
        <v>1443</v>
      </c>
      <c r="O196" s="25" t="s">
        <v>1444</v>
      </c>
      <c r="P196" s="21"/>
      <c r="Q196" s="21" t="s">
        <v>34</v>
      </c>
      <c r="R196" s="21" t="s">
        <v>1445</v>
      </c>
      <c r="S196" s="21"/>
      <c r="T196" s="21" t="s">
        <v>1446</v>
      </c>
      <c r="U196" s="21"/>
      <c r="V196" s="21" t="s">
        <v>58</v>
      </c>
      <c r="W196" s="21"/>
    </row>
    <row r="197" spans="1:24" ht="14" customHeight="1">
      <c r="A197" s="17" t="s">
        <v>23</v>
      </c>
      <c r="B197" s="17" t="s">
        <v>1447</v>
      </c>
      <c r="C197" s="18" t="s">
        <v>1448</v>
      </c>
      <c r="D197" s="17" t="s">
        <v>1449</v>
      </c>
      <c r="E197" s="17" t="s">
        <v>1450</v>
      </c>
      <c r="F197" s="17" t="s">
        <v>68</v>
      </c>
      <c r="G197" s="17" t="s">
        <v>46</v>
      </c>
      <c r="H197" s="24" t="s">
        <v>156</v>
      </c>
      <c r="I197" s="17" t="s">
        <v>31</v>
      </c>
      <c r="J197" s="17" t="s">
        <v>81</v>
      </c>
      <c r="K197" s="21" t="s">
        <v>332</v>
      </c>
      <c r="L197" s="22">
        <v>2004</v>
      </c>
      <c r="M197" s="21" t="s">
        <v>34</v>
      </c>
      <c r="N197" s="25" t="s">
        <v>1451</v>
      </c>
      <c r="O197" s="30"/>
      <c r="P197" s="21"/>
      <c r="Q197" s="21" t="s">
        <v>36</v>
      </c>
      <c r="R197" s="21" t="s">
        <v>1452</v>
      </c>
      <c r="S197" s="21"/>
      <c r="T197" s="21" t="s">
        <v>1453</v>
      </c>
      <c r="U197" s="21"/>
      <c r="V197" s="21" t="s">
        <v>58</v>
      </c>
      <c r="W197" s="27" t="s">
        <v>40</v>
      </c>
    </row>
    <row r="198" spans="1:24" ht="14" customHeight="1">
      <c r="A198" s="17" t="s">
        <v>23</v>
      </c>
      <c r="B198" s="17" t="s">
        <v>1454</v>
      </c>
      <c r="C198" s="18" t="s">
        <v>1455</v>
      </c>
      <c r="D198" s="17" t="s">
        <v>1456</v>
      </c>
      <c r="E198" s="17" t="s">
        <v>1457</v>
      </c>
      <c r="F198" s="17" t="s">
        <v>68</v>
      </c>
      <c r="G198" s="17" t="s">
        <v>46</v>
      </c>
      <c r="H198" s="24" t="s">
        <v>47</v>
      </c>
      <c r="I198" s="17" t="s">
        <v>31</v>
      </c>
      <c r="J198" s="17" t="s">
        <v>81</v>
      </c>
      <c r="K198" s="21" t="s">
        <v>1458</v>
      </c>
      <c r="L198" s="22">
        <v>2000</v>
      </c>
      <c r="M198" s="21" t="s">
        <v>34</v>
      </c>
      <c r="N198" s="25" t="s">
        <v>1459</v>
      </c>
      <c r="O198" s="30"/>
      <c r="P198" s="21"/>
      <c r="Q198" s="21" t="s">
        <v>38</v>
      </c>
      <c r="R198" s="32" t="s">
        <v>38</v>
      </c>
      <c r="S198" s="32" t="s">
        <v>38</v>
      </c>
      <c r="T198" s="21"/>
      <c r="U198" s="21"/>
      <c r="V198" s="21" t="s">
        <v>58</v>
      </c>
      <c r="W198" s="27" t="s">
        <v>40</v>
      </c>
    </row>
    <row r="199" spans="1:24" ht="14" customHeight="1">
      <c r="A199" s="17" t="s">
        <v>23</v>
      </c>
      <c r="B199" s="17" t="s">
        <v>1460</v>
      </c>
      <c r="C199" s="18" t="s">
        <v>1461</v>
      </c>
      <c r="D199" s="17" t="s">
        <v>1462</v>
      </c>
      <c r="E199" s="17" t="s">
        <v>1463</v>
      </c>
      <c r="F199" s="17" t="s">
        <v>68</v>
      </c>
      <c r="G199" s="17" t="s">
        <v>46</v>
      </c>
      <c r="H199" s="24" t="s">
        <v>278</v>
      </c>
      <c r="I199" s="17" t="s">
        <v>31</v>
      </c>
      <c r="J199" s="17" t="s">
        <v>32</v>
      </c>
      <c r="K199" s="21" t="s">
        <v>1464</v>
      </c>
      <c r="L199" s="22">
        <v>1954</v>
      </c>
      <c r="M199" s="21" t="s">
        <v>34</v>
      </c>
      <c r="N199" s="25" t="s">
        <v>1465</v>
      </c>
      <c r="O199" s="30"/>
      <c r="P199" s="27" t="s">
        <v>1466</v>
      </c>
      <c r="Q199" s="21" t="s">
        <v>38</v>
      </c>
      <c r="R199" s="32" t="s">
        <v>38</v>
      </c>
      <c r="S199" s="32" t="s">
        <v>38</v>
      </c>
      <c r="T199" s="21"/>
      <c r="U199" s="21"/>
      <c r="V199" s="21" t="s">
        <v>58</v>
      </c>
      <c r="W199" s="27" t="s">
        <v>40</v>
      </c>
    </row>
    <row r="200" spans="1:24" ht="14" customHeight="1">
      <c r="A200" s="17" t="s">
        <v>23</v>
      </c>
      <c r="B200" s="17" t="s">
        <v>1467</v>
      </c>
      <c r="C200" s="18" t="s">
        <v>1468</v>
      </c>
      <c r="D200" s="17" t="s">
        <v>1469</v>
      </c>
      <c r="E200" s="17" t="s">
        <v>1470</v>
      </c>
      <c r="F200" s="17" t="s">
        <v>68</v>
      </c>
      <c r="G200" s="17" t="s">
        <v>46</v>
      </c>
      <c r="H200" s="24" t="s">
        <v>47</v>
      </c>
      <c r="I200" s="17" t="s">
        <v>31</v>
      </c>
      <c r="J200" s="17" t="s">
        <v>32</v>
      </c>
      <c r="K200" s="21" t="s">
        <v>1471</v>
      </c>
      <c r="L200" s="22">
        <v>1953</v>
      </c>
      <c r="M200" s="21" t="s">
        <v>34</v>
      </c>
      <c r="N200" s="25" t="s">
        <v>1472</v>
      </c>
      <c r="O200" s="30"/>
      <c r="P200" s="21"/>
      <c r="Q200" s="21" t="s">
        <v>34</v>
      </c>
      <c r="R200" s="21" t="s">
        <v>1473</v>
      </c>
      <c r="S200" s="21"/>
      <c r="T200" s="21" t="s">
        <v>1470</v>
      </c>
      <c r="U200" s="21"/>
      <c r="V200" s="21" t="s">
        <v>58</v>
      </c>
      <c r="W200" s="27" t="s">
        <v>40</v>
      </c>
    </row>
    <row r="201" spans="1:24" ht="14" customHeight="1">
      <c r="A201" s="17" t="s">
        <v>23</v>
      </c>
      <c r="B201" s="17" t="s">
        <v>1474</v>
      </c>
      <c r="C201" s="18" t="s">
        <v>1475</v>
      </c>
      <c r="D201" s="17" t="s">
        <v>1476</v>
      </c>
      <c r="E201" s="33" t="s">
        <v>1477</v>
      </c>
      <c r="F201" s="17" t="s">
        <v>45</v>
      </c>
      <c r="G201" s="17" t="s">
        <v>29</v>
      </c>
      <c r="H201" s="24" t="s">
        <v>300</v>
      </c>
      <c r="I201" s="17" t="s">
        <v>31</v>
      </c>
      <c r="J201" s="17" t="s">
        <v>32</v>
      </c>
      <c r="K201" s="21" t="s">
        <v>1475</v>
      </c>
      <c r="L201" s="22">
        <v>2017</v>
      </c>
      <c r="M201" s="21" t="s">
        <v>34</v>
      </c>
      <c r="N201" s="25" t="s">
        <v>1478</v>
      </c>
      <c r="O201" s="25"/>
      <c r="P201" s="21"/>
      <c r="Q201" s="21" t="s">
        <v>38</v>
      </c>
      <c r="R201" s="21" t="s">
        <v>38</v>
      </c>
      <c r="S201" s="21" t="s">
        <v>38</v>
      </c>
      <c r="T201" s="21"/>
      <c r="U201" s="21"/>
      <c r="V201" s="21" t="s">
        <v>58</v>
      </c>
      <c r="W201" s="27" t="s">
        <v>1479</v>
      </c>
    </row>
    <row r="202" spans="1:24" ht="14" customHeight="1">
      <c r="A202" s="17" t="s">
        <v>23</v>
      </c>
      <c r="B202" s="17" t="s">
        <v>1480</v>
      </c>
      <c r="C202" s="18" t="s">
        <v>1481</v>
      </c>
      <c r="D202" s="17" t="s">
        <v>1482</v>
      </c>
      <c r="E202" s="33" t="s">
        <v>1483</v>
      </c>
      <c r="F202" s="17" t="s">
        <v>68</v>
      </c>
      <c r="G202" s="17" t="s">
        <v>46</v>
      </c>
      <c r="H202" s="24" t="s">
        <v>57</v>
      </c>
      <c r="I202" s="17" t="s">
        <v>31</v>
      </c>
      <c r="J202" s="17" t="s">
        <v>81</v>
      </c>
      <c r="K202" s="21" t="s">
        <v>1484</v>
      </c>
      <c r="L202" s="22">
        <v>1982</v>
      </c>
      <c r="M202" s="21" t="s">
        <v>70</v>
      </c>
      <c r="N202" s="25" t="s">
        <v>1485</v>
      </c>
      <c r="O202" s="30"/>
      <c r="P202" s="21"/>
      <c r="Q202" s="21" t="s">
        <v>34</v>
      </c>
      <c r="R202" s="21" t="s">
        <v>1486</v>
      </c>
      <c r="S202" s="21"/>
      <c r="T202" s="29"/>
      <c r="U202" s="21"/>
      <c r="V202" s="21" t="s">
        <v>58</v>
      </c>
      <c r="W202" s="27" t="s">
        <v>40</v>
      </c>
      <c r="X202" s="15" t="s">
        <v>1487</v>
      </c>
    </row>
    <row r="203" spans="1:24" ht="14" customHeight="1">
      <c r="A203" s="17" t="s">
        <v>23</v>
      </c>
      <c r="B203" s="17" t="s">
        <v>1488</v>
      </c>
      <c r="C203" s="18" t="s">
        <v>1489</v>
      </c>
      <c r="D203" s="17" t="s">
        <v>1490</v>
      </c>
      <c r="E203" s="17" t="s">
        <v>1491</v>
      </c>
      <c r="F203" s="17" t="s">
        <v>68</v>
      </c>
      <c r="G203" s="17" t="s">
        <v>46</v>
      </c>
      <c r="H203" s="24" t="s">
        <v>57</v>
      </c>
      <c r="I203" s="17" t="s">
        <v>31</v>
      </c>
      <c r="J203" s="17" t="s">
        <v>81</v>
      </c>
      <c r="K203" s="21" t="s">
        <v>1484</v>
      </c>
      <c r="L203" s="22">
        <v>1999</v>
      </c>
      <c r="M203" s="21" t="s">
        <v>70</v>
      </c>
      <c r="N203" s="25" t="s">
        <v>1492</v>
      </c>
      <c r="O203" s="30"/>
      <c r="P203" s="27" t="s">
        <v>1493</v>
      </c>
      <c r="Q203" s="21" t="s">
        <v>36</v>
      </c>
      <c r="R203" s="21" t="s">
        <v>1494</v>
      </c>
      <c r="S203" s="21"/>
      <c r="T203" s="29" t="s">
        <v>1495</v>
      </c>
      <c r="U203" s="21"/>
      <c r="V203" s="21" t="s">
        <v>58</v>
      </c>
      <c r="W203" s="27" t="s">
        <v>40</v>
      </c>
    </row>
    <row r="204" spans="1:24" ht="14" customHeight="1">
      <c r="A204" s="17" t="s">
        <v>23</v>
      </c>
      <c r="B204" s="17" t="s">
        <v>1496</v>
      </c>
      <c r="C204" s="18" t="s">
        <v>1497</v>
      </c>
      <c r="D204" s="17" t="s">
        <v>1498</v>
      </c>
      <c r="E204" s="19" t="s">
        <v>1499</v>
      </c>
      <c r="F204" s="17" t="s">
        <v>68</v>
      </c>
      <c r="G204" s="17" t="s">
        <v>78</v>
      </c>
      <c r="H204" s="24" t="s">
        <v>127</v>
      </c>
      <c r="I204" s="17" t="s">
        <v>31</v>
      </c>
      <c r="J204" s="17" t="s">
        <v>81</v>
      </c>
      <c r="K204" s="21" t="s">
        <v>1484</v>
      </c>
      <c r="L204" s="22">
        <v>1984</v>
      </c>
      <c r="M204" s="21" t="s">
        <v>34</v>
      </c>
      <c r="N204" s="25" t="s">
        <v>1500</v>
      </c>
      <c r="O204" s="30"/>
      <c r="P204" s="27" t="s">
        <v>1501</v>
      </c>
      <c r="Q204" s="21" t="s">
        <v>36</v>
      </c>
      <c r="R204" s="21" t="s">
        <v>1502</v>
      </c>
      <c r="S204" s="21"/>
      <c r="T204" s="29" t="s">
        <v>1503</v>
      </c>
      <c r="U204" s="29" t="s">
        <v>1504</v>
      </c>
      <c r="V204" s="21" t="s">
        <v>748</v>
      </c>
      <c r="W204" s="27" t="s">
        <v>40</v>
      </c>
    </row>
    <row r="205" spans="1:24" ht="14" customHeight="1">
      <c r="A205" s="17" t="s">
        <v>23</v>
      </c>
      <c r="B205" s="17" t="s">
        <v>1505</v>
      </c>
      <c r="C205" s="18" t="s">
        <v>1506</v>
      </c>
      <c r="D205" s="17" t="s">
        <v>1507</v>
      </c>
      <c r="E205" s="33" t="s">
        <v>1508</v>
      </c>
      <c r="F205" s="17" t="s">
        <v>68</v>
      </c>
      <c r="G205" s="17" t="s">
        <v>78</v>
      </c>
      <c r="H205" s="24" t="s">
        <v>419</v>
      </c>
      <c r="I205" s="17" t="s">
        <v>31</v>
      </c>
      <c r="J205" s="17" t="s">
        <v>81</v>
      </c>
      <c r="K205" s="21" t="s">
        <v>1509</v>
      </c>
      <c r="L205" s="22">
        <v>1983</v>
      </c>
      <c r="M205" s="21" t="s">
        <v>34</v>
      </c>
      <c r="N205" s="25" t="s">
        <v>1510</v>
      </c>
      <c r="O205" s="30"/>
      <c r="P205" s="21"/>
      <c r="Q205" s="21" t="s">
        <v>38</v>
      </c>
      <c r="R205" s="32" t="s">
        <v>38</v>
      </c>
      <c r="S205" s="32" t="s">
        <v>38</v>
      </c>
      <c r="T205" s="29" t="s">
        <v>1511</v>
      </c>
      <c r="U205" s="21"/>
      <c r="V205" s="21" t="s">
        <v>58</v>
      </c>
      <c r="W205" s="27" t="s">
        <v>40</v>
      </c>
    </row>
    <row r="206" spans="1:24" ht="14" customHeight="1">
      <c r="A206" s="17" t="s">
        <v>23</v>
      </c>
      <c r="B206" s="17" t="s">
        <v>1512</v>
      </c>
      <c r="C206" s="18" t="s">
        <v>1513</v>
      </c>
      <c r="D206" s="17" t="s">
        <v>1514</v>
      </c>
      <c r="E206" s="34" t="s">
        <v>1515</v>
      </c>
      <c r="F206" s="17" t="s">
        <v>68</v>
      </c>
      <c r="G206" s="17" t="s">
        <v>46</v>
      </c>
      <c r="H206" s="24" t="s">
        <v>156</v>
      </c>
      <c r="I206" s="17" t="s">
        <v>31</v>
      </c>
      <c r="J206" s="17" t="s">
        <v>48</v>
      </c>
      <c r="K206" s="21" t="s">
        <v>1442</v>
      </c>
      <c r="L206" s="22">
        <v>1990</v>
      </c>
      <c r="M206" s="21" t="s">
        <v>70</v>
      </c>
      <c r="N206" s="25" t="s">
        <v>1516</v>
      </c>
      <c r="O206" s="30"/>
      <c r="P206" s="27" t="s">
        <v>1517</v>
      </c>
      <c r="Q206" s="21" t="s">
        <v>34</v>
      </c>
      <c r="R206" s="21" t="s">
        <v>1518</v>
      </c>
      <c r="S206" s="21"/>
      <c r="T206" s="21" t="s">
        <v>1519</v>
      </c>
      <c r="U206" s="21"/>
      <c r="V206" s="21" t="s">
        <v>58</v>
      </c>
      <c r="W206" s="27" t="s">
        <v>40</v>
      </c>
    </row>
    <row r="207" spans="1:24" ht="14" customHeight="1">
      <c r="A207" s="17" t="s">
        <v>23</v>
      </c>
      <c r="B207" s="17" t="s">
        <v>1520</v>
      </c>
      <c r="C207" s="18" t="s">
        <v>1521</v>
      </c>
      <c r="D207" s="17" t="s">
        <v>1522</v>
      </c>
      <c r="E207" s="17" t="s">
        <v>1523</v>
      </c>
      <c r="F207" s="17" t="s">
        <v>68</v>
      </c>
      <c r="G207" s="17" t="s">
        <v>46</v>
      </c>
      <c r="H207" s="24" t="s">
        <v>57</v>
      </c>
      <c r="I207" s="17" t="s">
        <v>31</v>
      </c>
      <c r="J207" s="17" t="s">
        <v>81</v>
      </c>
      <c r="K207" s="21" t="s">
        <v>1524</v>
      </c>
      <c r="L207" s="22">
        <v>2006</v>
      </c>
      <c r="M207" s="21" t="s">
        <v>34</v>
      </c>
      <c r="N207" s="25" t="s">
        <v>1525</v>
      </c>
      <c r="O207" s="25"/>
      <c r="P207" s="21"/>
      <c r="Q207" s="21" t="s">
        <v>34</v>
      </c>
      <c r="R207" s="21" t="s">
        <v>1526</v>
      </c>
      <c r="S207" s="21"/>
      <c r="T207" s="29" t="s">
        <v>1527</v>
      </c>
      <c r="U207" s="21"/>
      <c r="V207" s="21" t="s">
        <v>58</v>
      </c>
      <c r="W207" s="21"/>
    </row>
    <row r="208" spans="1:24" ht="14" customHeight="1">
      <c r="A208" s="17" t="s">
        <v>23</v>
      </c>
      <c r="B208" s="17" t="s">
        <v>1528</v>
      </c>
      <c r="C208" s="18" t="s">
        <v>1529</v>
      </c>
      <c r="D208" s="17" t="s">
        <v>1530</v>
      </c>
      <c r="E208" s="19" t="s">
        <v>1531</v>
      </c>
      <c r="F208" s="17" t="s">
        <v>68</v>
      </c>
      <c r="G208" s="17" t="s">
        <v>46</v>
      </c>
      <c r="H208" s="24" t="s">
        <v>57</v>
      </c>
      <c r="I208" s="17" t="s">
        <v>31</v>
      </c>
      <c r="J208" s="17" t="s">
        <v>81</v>
      </c>
      <c r="K208" s="21" t="s">
        <v>1524</v>
      </c>
      <c r="L208" s="22">
        <v>1988</v>
      </c>
      <c r="M208" s="21" t="s">
        <v>70</v>
      </c>
      <c r="N208" s="25" t="s">
        <v>1532</v>
      </c>
      <c r="O208" s="32"/>
      <c r="P208" s="32"/>
      <c r="Q208" s="21" t="s">
        <v>38</v>
      </c>
      <c r="R208" s="32" t="s">
        <v>38</v>
      </c>
      <c r="S208" s="32" t="s">
        <v>38</v>
      </c>
      <c r="T208" s="21"/>
      <c r="U208" s="21"/>
      <c r="V208" s="21" t="s">
        <v>58</v>
      </c>
      <c r="W208" s="21"/>
    </row>
    <row r="209" spans="1:24" ht="14" customHeight="1">
      <c r="A209" s="17" t="s">
        <v>23</v>
      </c>
      <c r="B209" s="17" t="s">
        <v>1533</v>
      </c>
      <c r="C209" s="18" t="s">
        <v>1534</v>
      </c>
      <c r="D209" s="17" t="s">
        <v>1535</v>
      </c>
      <c r="E209" s="17" t="s">
        <v>1536</v>
      </c>
      <c r="F209" s="17" t="s">
        <v>45</v>
      </c>
      <c r="G209" s="17" t="s">
        <v>78</v>
      </c>
      <c r="H209" s="24" t="s">
        <v>106</v>
      </c>
      <c r="I209" s="17" t="s">
        <v>31</v>
      </c>
      <c r="J209" s="17" t="s">
        <v>81</v>
      </c>
      <c r="K209" s="21" t="s">
        <v>1537</v>
      </c>
      <c r="L209" s="22">
        <v>1959</v>
      </c>
      <c r="M209" s="21" t="s">
        <v>70</v>
      </c>
      <c r="N209" s="25" t="s">
        <v>1538</v>
      </c>
      <c r="O209" s="30"/>
      <c r="P209" s="27" t="s">
        <v>1539</v>
      </c>
      <c r="Q209" s="21" t="s">
        <v>36</v>
      </c>
      <c r="R209" s="21" t="s">
        <v>1540</v>
      </c>
      <c r="S209" s="21"/>
      <c r="T209" s="21" t="s">
        <v>1541</v>
      </c>
      <c r="U209" s="21" t="s">
        <v>1542</v>
      </c>
      <c r="V209" s="21" t="s">
        <v>58</v>
      </c>
      <c r="W209" s="27" t="s">
        <v>40</v>
      </c>
    </row>
    <row r="210" spans="1:24" ht="14" customHeight="1">
      <c r="A210" s="17" t="s">
        <v>23</v>
      </c>
      <c r="B210" s="17" t="s">
        <v>1543</v>
      </c>
      <c r="C210" s="18" t="s">
        <v>1544</v>
      </c>
      <c r="D210" s="17" t="s">
        <v>1545</v>
      </c>
      <c r="E210" s="17" t="s">
        <v>1546</v>
      </c>
      <c r="F210" s="17" t="s">
        <v>68</v>
      </c>
      <c r="G210" s="17" t="s">
        <v>78</v>
      </c>
      <c r="H210" s="24" t="s">
        <v>79</v>
      </c>
      <c r="I210" s="17" t="s">
        <v>31</v>
      </c>
      <c r="J210" s="17" t="s">
        <v>81</v>
      </c>
      <c r="K210" s="21" t="s">
        <v>1547</v>
      </c>
      <c r="L210" s="22">
        <v>1962</v>
      </c>
      <c r="M210" s="21" t="s">
        <v>34</v>
      </c>
      <c r="N210" s="25" t="s">
        <v>1548</v>
      </c>
      <c r="O210" s="30" t="s">
        <v>1549</v>
      </c>
      <c r="P210" s="21"/>
      <c r="Q210" s="21" t="s">
        <v>36</v>
      </c>
      <c r="R210" s="21" t="s">
        <v>1550</v>
      </c>
      <c r="S210" s="21"/>
      <c r="T210" s="21" t="s">
        <v>1551</v>
      </c>
      <c r="U210" s="21" t="s">
        <v>1552</v>
      </c>
      <c r="V210" s="21" t="s">
        <v>58</v>
      </c>
      <c r="W210" s="21"/>
    </row>
    <row r="211" spans="1:24" ht="14" customHeight="1">
      <c r="A211" s="17" t="s">
        <v>23</v>
      </c>
      <c r="B211" s="17" t="s">
        <v>1553</v>
      </c>
      <c r="C211" s="18" t="s">
        <v>1554</v>
      </c>
      <c r="D211" s="17" t="s">
        <v>1555</v>
      </c>
      <c r="E211" s="19" t="s">
        <v>1556</v>
      </c>
      <c r="F211" s="17" t="s">
        <v>45</v>
      </c>
      <c r="G211" s="17" t="s">
        <v>78</v>
      </c>
      <c r="H211" s="24" t="s">
        <v>79</v>
      </c>
      <c r="I211" s="17" t="s">
        <v>31</v>
      </c>
      <c r="J211" s="17" t="s">
        <v>32</v>
      </c>
      <c r="K211" s="21" t="s">
        <v>1557</v>
      </c>
      <c r="L211" s="22">
        <v>1994</v>
      </c>
      <c r="M211" s="21" t="s">
        <v>50</v>
      </c>
      <c r="N211" s="32"/>
      <c r="O211" s="32"/>
      <c r="P211" s="32"/>
      <c r="Q211" s="32" t="s">
        <v>38</v>
      </c>
      <c r="R211" s="32" t="s">
        <v>38</v>
      </c>
      <c r="S211" s="32" t="s">
        <v>38</v>
      </c>
      <c r="T211" s="21"/>
      <c r="U211" s="21"/>
      <c r="V211" s="21" t="s">
        <v>58</v>
      </c>
      <c r="W211" s="21"/>
    </row>
    <row r="212" spans="1:24" ht="14" customHeight="1">
      <c r="A212" s="17" t="s">
        <v>23</v>
      </c>
      <c r="B212" s="17" t="s">
        <v>1558</v>
      </c>
      <c r="C212" s="18" t="s">
        <v>1559</v>
      </c>
      <c r="D212" s="17" t="s">
        <v>1560</v>
      </c>
      <c r="E212" s="17" t="s">
        <v>1561</v>
      </c>
      <c r="F212" s="17" t="s">
        <v>28</v>
      </c>
      <c r="G212" s="17" t="s">
        <v>78</v>
      </c>
      <c r="H212" s="24" t="s">
        <v>79</v>
      </c>
      <c r="I212" s="17" t="s">
        <v>31</v>
      </c>
      <c r="J212" s="17" t="s">
        <v>32</v>
      </c>
      <c r="K212" s="21" t="s">
        <v>33</v>
      </c>
      <c r="L212" s="22">
        <v>1956</v>
      </c>
      <c r="M212" s="21" t="s">
        <v>34</v>
      </c>
      <c r="N212" s="25" t="s">
        <v>1562</v>
      </c>
      <c r="O212" s="30"/>
      <c r="P212" s="21"/>
      <c r="Q212" s="21" t="s">
        <v>36</v>
      </c>
      <c r="R212" s="21" t="s">
        <v>1563</v>
      </c>
      <c r="S212" s="21"/>
      <c r="T212" s="21" t="s">
        <v>1564</v>
      </c>
      <c r="U212" s="21"/>
      <c r="V212" s="21" t="s">
        <v>58</v>
      </c>
      <c r="W212" s="27" t="s">
        <v>40</v>
      </c>
    </row>
    <row r="213" spans="1:24" ht="14" customHeight="1">
      <c r="A213" s="17" t="s">
        <v>23</v>
      </c>
      <c r="B213" s="17" t="s">
        <v>1565</v>
      </c>
      <c r="C213" s="18" t="s">
        <v>1566</v>
      </c>
      <c r="D213" s="17" t="s">
        <v>1567</v>
      </c>
      <c r="E213" s="17" t="s">
        <v>1568</v>
      </c>
      <c r="F213" s="17" t="s">
        <v>28</v>
      </c>
      <c r="G213" s="17" t="s">
        <v>78</v>
      </c>
      <c r="H213" s="24" t="s">
        <v>79</v>
      </c>
      <c r="I213" s="17" t="s">
        <v>31</v>
      </c>
      <c r="J213" s="17" t="s">
        <v>48</v>
      </c>
      <c r="K213" s="21" t="s">
        <v>365</v>
      </c>
      <c r="L213" s="22">
        <v>1963</v>
      </c>
      <c r="M213" s="21" t="s">
        <v>70</v>
      </c>
      <c r="N213" s="25" t="s">
        <v>1569</v>
      </c>
      <c r="O213" s="30"/>
      <c r="P213" s="27" t="s">
        <v>1570</v>
      </c>
      <c r="Q213" s="21" t="s">
        <v>34</v>
      </c>
      <c r="R213" s="21" t="s">
        <v>1571</v>
      </c>
      <c r="S213" s="21"/>
      <c r="T213" s="21" t="s">
        <v>1568</v>
      </c>
      <c r="U213" s="21"/>
      <c r="V213" s="21" t="s">
        <v>58</v>
      </c>
      <c r="W213" s="27" t="s">
        <v>40</v>
      </c>
    </row>
    <row r="214" spans="1:24" ht="14" customHeight="1">
      <c r="A214" s="17" t="s">
        <v>23</v>
      </c>
      <c r="B214" s="17" t="s">
        <v>1572</v>
      </c>
      <c r="C214" s="18" t="s">
        <v>1573</v>
      </c>
      <c r="D214" s="17" t="s">
        <v>1574</v>
      </c>
      <c r="E214" s="17" t="s">
        <v>1575</v>
      </c>
      <c r="F214" s="17" t="s">
        <v>45</v>
      </c>
      <c r="G214" s="17" t="s">
        <v>78</v>
      </c>
      <c r="H214" s="24" t="s">
        <v>79</v>
      </c>
      <c r="I214" s="17" t="s">
        <v>31</v>
      </c>
      <c r="J214" s="17" t="s">
        <v>81</v>
      </c>
      <c r="K214" s="21" t="s">
        <v>524</v>
      </c>
      <c r="L214" s="22">
        <v>1955</v>
      </c>
      <c r="M214" s="21" t="s">
        <v>34</v>
      </c>
      <c r="N214" s="25" t="s">
        <v>1576</v>
      </c>
      <c r="O214" s="25"/>
      <c r="P214" s="27" t="s">
        <v>1577</v>
      </c>
      <c r="Q214" s="21" t="s">
        <v>36</v>
      </c>
      <c r="R214" s="21" t="s">
        <v>525</v>
      </c>
      <c r="S214" s="21"/>
      <c r="T214" s="21"/>
      <c r="U214" s="21" t="s">
        <v>1578</v>
      </c>
      <c r="V214" s="21" t="s">
        <v>58</v>
      </c>
      <c r="W214" s="21"/>
    </row>
    <row r="215" spans="1:24" ht="14" customHeight="1">
      <c r="A215" s="17" t="s">
        <v>23</v>
      </c>
      <c r="B215" s="17" t="s">
        <v>1579</v>
      </c>
      <c r="C215" s="18" t="s">
        <v>1580</v>
      </c>
      <c r="D215" s="17" t="s">
        <v>1581</v>
      </c>
      <c r="E215" s="17" t="s">
        <v>1582</v>
      </c>
      <c r="F215" s="17" t="s">
        <v>45</v>
      </c>
      <c r="G215" s="17" t="s">
        <v>78</v>
      </c>
      <c r="H215" s="24" t="s">
        <v>79</v>
      </c>
      <c r="I215" s="17" t="s">
        <v>31</v>
      </c>
      <c r="J215" s="17" t="s">
        <v>32</v>
      </c>
      <c r="K215" s="21" t="s">
        <v>1583</v>
      </c>
      <c r="L215" s="22">
        <v>1936</v>
      </c>
      <c r="M215" s="21" t="s">
        <v>70</v>
      </c>
      <c r="N215" s="25" t="s">
        <v>1584</v>
      </c>
      <c r="O215" s="25" t="s">
        <v>1585</v>
      </c>
      <c r="P215" s="21"/>
      <c r="Q215" s="21" t="s">
        <v>263</v>
      </c>
      <c r="R215" s="21" t="s">
        <v>1586</v>
      </c>
      <c r="S215" s="21"/>
      <c r="T215" s="21" t="s">
        <v>1587</v>
      </c>
      <c r="U215" s="21"/>
      <c r="V215" s="21" t="s">
        <v>748</v>
      </c>
      <c r="W215" s="21"/>
    </row>
    <row r="216" spans="1:24" ht="14" customHeight="1">
      <c r="A216" s="17" t="s">
        <v>23</v>
      </c>
      <c r="B216" s="17" t="s">
        <v>1588</v>
      </c>
      <c r="C216" s="18" t="s">
        <v>1589</v>
      </c>
      <c r="D216" s="17" t="s">
        <v>1590</v>
      </c>
      <c r="E216" s="17" t="s">
        <v>1591</v>
      </c>
      <c r="F216" s="17" t="s">
        <v>68</v>
      </c>
      <c r="G216" s="17" t="s">
        <v>78</v>
      </c>
      <c r="H216" s="24" t="s">
        <v>419</v>
      </c>
      <c r="I216" s="17" t="s">
        <v>31</v>
      </c>
      <c r="J216" s="17" t="s">
        <v>48</v>
      </c>
      <c r="K216" s="21" t="s">
        <v>1592</v>
      </c>
      <c r="L216" s="22">
        <v>2003</v>
      </c>
      <c r="M216" s="21" t="s">
        <v>34</v>
      </c>
      <c r="N216" s="25" t="s">
        <v>1593</v>
      </c>
      <c r="O216" s="30"/>
      <c r="P216" s="21"/>
      <c r="Q216" s="21" t="s">
        <v>34</v>
      </c>
      <c r="R216" s="21" t="s">
        <v>1594</v>
      </c>
      <c r="S216" s="21"/>
      <c r="T216" s="21" t="s">
        <v>1595</v>
      </c>
      <c r="U216" s="21" t="s">
        <v>1596</v>
      </c>
      <c r="V216" s="21" t="s">
        <v>58</v>
      </c>
      <c r="W216" s="27" t="s">
        <v>40</v>
      </c>
    </row>
    <row r="217" spans="1:24" ht="14" customHeight="1">
      <c r="A217" s="17" t="s">
        <v>23</v>
      </c>
      <c r="B217" s="17" t="s">
        <v>1597</v>
      </c>
      <c r="C217" s="18" t="s">
        <v>1598</v>
      </c>
      <c r="D217" s="17" t="s">
        <v>1599</v>
      </c>
      <c r="E217" s="34" t="s">
        <v>1600</v>
      </c>
      <c r="F217" s="17" t="s">
        <v>45</v>
      </c>
      <c r="G217" s="17" t="s">
        <v>78</v>
      </c>
      <c r="H217" s="24" t="s">
        <v>79</v>
      </c>
      <c r="I217" s="17" t="s">
        <v>31</v>
      </c>
      <c r="J217" s="17" t="s">
        <v>81</v>
      </c>
      <c r="K217" s="21" t="s">
        <v>1285</v>
      </c>
      <c r="L217" s="22">
        <v>1872</v>
      </c>
      <c r="M217" s="21" t="s">
        <v>70</v>
      </c>
      <c r="N217" s="25" t="s">
        <v>1601</v>
      </c>
      <c r="O217" s="25" t="s">
        <v>1602</v>
      </c>
      <c r="P217" s="27" t="s">
        <v>1603</v>
      </c>
      <c r="Q217" s="21" t="s">
        <v>1121</v>
      </c>
      <c r="R217" s="21" t="s">
        <v>1604</v>
      </c>
      <c r="S217" s="21" t="s">
        <v>1605</v>
      </c>
      <c r="T217" s="21"/>
      <c r="U217" s="21"/>
      <c r="V217" s="21" t="s">
        <v>1606</v>
      </c>
      <c r="W217" s="21"/>
    </row>
    <row r="218" spans="1:24" ht="14" customHeight="1">
      <c r="A218" s="17" t="s">
        <v>23</v>
      </c>
      <c r="B218" s="17" t="s">
        <v>1607</v>
      </c>
      <c r="C218" s="18" t="s">
        <v>1608</v>
      </c>
      <c r="D218" s="17" t="s">
        <v>1609</v>
      </c>
      <c r="E218" s="17" t="s">
        <v>1610</v>
      </c>
      <c r="F218" s="17" t="s">
        <v>68</v>
      </c>
      <c r="G218" s="17" t="s">
        <v>247</v>
      </c>
      <c r="H218" s="24" t="s">
        <v>248</v>
      </c>
      <c r="I218" s="17" t="s">
        <v>31</v>
      </c>
      <c r="J218" s="17" t="s">
        <v>81</v>
      </c>
      <c r="K218" s="21" t="s">
        <v>1611</v>
      </c>
      <c r="L218" s="22">
        <v>2001</v>
      </c>
      <c r="M218" s="21" t="s">
        <v>34</v>
      </c>
      <c r="N218" s="25" t="s">
        <v>1612</v>
      </c>
      <c r="O218" s="27"/>
      <c r="P218" s="32"/>
      <c r="Q218" s="21" t="s">
        <v>38</v>
      </c>
      <c r="R218" s="32" t="s">
        <v>38</v>
      </c>
      <c r="S218" s="32" t="s">
        <v>38</v>
      </c>
      <c r="T218" s="21"/>
      <c r="U218" s="21"/>
      <c r="V218" s="21" t="s">
        <v>58</v>
      </c>
      <c r="W218" s="21"/>
    </row>
    <row r="219" spans="1:24" ht="14" customHeight="1">
      <c r="A219" s="17" t="s">
        <v>23</v>
      </c>
      <c r="B219" s="17" t="s">
        <v>1613</v>
      </c>
      <c r="C219" s="18" t="s">
        <v>1614</v>
      </c>
      <c r="D219" s="17" t="s">
        <v>1615</v>
      </c>
      <c r="E219" s="17" t="s">
        <v>1616</v>
      </c>
      <c r="F219" s="17" t="s">
        <v>68</v>
      </c>
      <c r="G219" s="17" t="s">
        <v>46</v>
      </c>
      <c r="H219" s="24" t="s">
        <v>57</v>
      </c>
      <c r="I219" s="17" t="s">
        <v>31</v>
      </c>
      <c r="J219" s="17" t="s">
        <v>81</v>
      </c>
      <c r="K219" s="21" t="s">
        <v>1611</v>
      </c>
      <c r="L219" s="22">
        <v>1983</v>
      </c>
      <c r="M219" s="21" t="s">
        <v>34</v>
      </c>
      <c r="N219" s="25" t="s">
        <v>1617</v>
      </c>
      <c r="O219" s="25" t="s">
        <v>1618</v>
      </c>
      <c r="P219" s="21"/>
      <c r="Q219" s="21" t="s">
        <v>1619</v>
      </c>
      <c r="R219" s="21" t="s">
        <v>1620</v>
      </c>
      <c r="S219" s="21" t="s">
        <v>1621</v>
      </c>
      <c r="T219" s="29" t="s">
        <v>1622</v>
      </c>
      <c r="U219" s="21"/>
      <c r="V219" s="21" t="s">
        <v>58</v>
      </c>
      <c r="W219" s="21"/>
    </row>
    <row r="220" spans="1:24" ht="14" customHeight="1">
      <c r="A220" s="17" t="s">
        <v>23</v>
      </c>
      <c r="B220" s="17" t="s">
        <v>1623</v>
      </c>
      <c r="C220" s="18" t="s">
        <v>1624</v>
      </c>
      <c r="D220" s="17" t="s">
        <v>1615</v>
      </c>
      <c r="E220" s="17" t="s">
        <v>1625</v>
      </c>
      <c r="F220" s="17" t="s">
        <v>68</v>
      </c>
      <c r="G220" s="17" t="s">
        <v>29</v>
      </c>
      <c r="H220" s="24" t="s">
        <v>30</v>
      </c>
      <c r="I220" s="17" t="s">
        <v>31</v>
      </c>
      <c r="J220" s="17" t="s">
        <v>81</v>
      </c>
      <c r="K220" s="21" t="s">
        <v>1611</v>
      </c>
      <c r="L220" s="22">
        <v>1987</v>
      </c>
      <c r="M220" s="21" t="s">
        <v>34</v>
      </c>
      <c r="N220" s="25" t="s">
        <v>1617</v>
      </c>
      <c r="O220" s="25" t="s">
        <v>1626</v>
      </c>
      <c r="P220" s="21"/>
      <c r="Q220" s="21" t="s">
        <v>34</v>
      </c>
      <c r="R220" s="21" t="s">
        <v>1620</v>
      </c>
      <c r="S220" s="21"/>
      <c r="T220" s="29" t="s">
        <v>1627</v>
      </c>
      <c r="U220" s="21"/>
      <c r="V220" s="21" t="s">
        <v>58</v>
      </c>
      <c r="W220" s="21"/>
    </row>
    <row r="221" spans="1:24" ht="14" customHeight="1">
      <c r="A221" s="17" t="s">
        <v>23</v>
      </c>
      <c r="B221" s="17" t="s">
        <v>1628</v>
      </c>
      <c r="C221" s="18" t="s">
        <v>1629</v>
      </c>
      <c r="D221" s="17" t="s">
        <v>1630</v>
      </c>
      <c r="E221" s="17" t="s">
        <v>1631</v>
      </c>
      <c r="F221" s="17" t="s">
        <v>68</v>
      </c>
      <c r="G221" s="17" t="s">
        <v>46</v>
      </c>
      <c r="H221" s="24" t="s">
        <v>278</v>
      </c>
      <c r="I221" s="17" t="s">
        <v>31</v>
      </c>
      <c r="J221" s="17" t="s">
        <v>81</v>
      </c>
      <c r="K221" s="21" t="s">
        <v>1611</v>
      </c>
      <c r="L221" s="22">
        <v>2021</v>
      </c>
      <c r="M221" s="21" t="s">
        <v>34</v>
      </c>
      <c r="N221" s="25" t="s">
        <v>1617</v>
      </c>
      <c r="O221" s="25" t="s">
        <v>1632</v>
      </c>
      <c r="P221" s="21"/>
      <c r="Q221" s="21" t="s">
        <v>38</v>
      </c>
      <c r="R221" s="32" t="s">
        <v>38</v>
      </c>
      <c r="S221" s="32" t="s">
        <v>38</v>
      </c>
      <c r="T221" s="21"/>
      <c r="U221" s="21"/>
      <c r="V221" s="21" t="s">
        <v>58</v>
      </c>
      <c r="W221" s="21"/>
    </row>
    <row r="222" spans="1:24" ht="14" customHeight="1">
      <c r="A222" s="17" t="s">
        <v>23</v>
      </c>
      <c r="B222" s="17" t="s">
        <v>1633</v>
      </c>
      <c r="C222" s="18" t="s">
        <v>1634</v>
      </c>
      <c r="D222" s="17" t="s">
        <v>1635</v>
      </c>
      <c r="E222" s="34" t="s">
        <v>1636</v>
      </c>
      <c r="F222" s="17" t="s">
        <v>68</v>
      </c>
      <c r="G222" s="17" t="s">
        <v>29</v>
      </c>
      <c r="H222" s="24" t="s">
        <v>30</v>
      </c>
      <c r="I222" s="17" t="s">
        <v>31</v>
      </c>
      <c r="J222" s="17" t="s">
        <v>81</v>
      </c>
      <c r="K222" s="21" t="s">
        <v>1611</v>
      </c>
      <c r="L222" s="22">
        <v>1988</v>
      </c>
      <c r="M222" s="21" t="s">
        <v>34</v>
      </c>
      <c r="N222" s="25" t="s">
        <v>1612</v>
      </c>
      <c r="O222" s="25" t="s">
        <v>1632</v>
      </c>
      <c r="P222" s="21"/>
      <c r="Q222" s="21" t="s">
        <v>38</v>
      </c>
      <c r="R222" s="32" t="s">
        <v>38</v>
      </c>
      <c r="S222" s="32" t="s">
        <v>38</v>
      </c>
      <c r="T222" s="21"/>
      <c r="U222" s="21"/>
      <c r="V222" s="21" t="s">
        <v>58</v>
      </c>
      <c r="W222" s="21"/>
    </row>
    <row r="223" spans="1:24" s="2" customFormat="1" ht="14" customHeight="1">
      <c r="A223" s="43" t="s">
        <v>23</v>
      </c>
      <c r="B223" s="43" t="s">
        <v>1637</v>
      </c>
      <c r="C223" s="44" t="s">
        <v>1638</v>
      </c>
      <c r="D223" s="43" t="s">
        <v>1639</v>
      </c>
      <c r="E223" s="41" t="s">
        <v>1640</v>
      </c>
      <c r="F223" s="43" t="s">
        <v>45</v>
      </c>
      <c r="G223" s="43" t="s">
        <v>78</v>
      </c>
      <c r="H223" s="45" t="s">
        <v>136</v>
      </c>
      <c r="I223" s="43" t="s">
        <v>31</v>
      </c>
      <c r="J223" s="43" t="s">
        <v>32</v>
      </c>
      <c r="K223" s="32" t="s">
        <v>1638</v>
      </c>
      <c r="L223" s="31">
        <v>2022</v>
      </c>
      <c r="M223" s="32" t="s">
        <v>50</v>
      </c>
      <c r="N223" s="32"/>
      <c r="O223" s="32"/>
      <c r="P223" s="32"/>
      <c r="Q223" s="32" t="s">
        <v>38</v>
      </c>
      <c r="R223" s="32" t="s">
        <v>38</v>
      </c>
      <c r="S223" s="32" t="s">
        <v>38</v>
      </c>
      <c r="T223" s="32"/>
      <c r="U223" s="32"/>
      <c r="V223" s="39" t="s">
        <v>1641</v>
      </c>
      <c r="W223" s="32"/>
      <c r="X223" s="46"/>
    </row>
    <row r="224" spans="1:24" ht="14" customHeight="1">
      <c r="A224" s="17" t="s">
        <v>23</v>
      </c>
      <c r="B224" s="17" t="s">
        <v>1642</v>
      </c>
      <c r="C224" s="18" t="s">
        <v>1643</v>
      </c>
      <c r="D224" s="17" t="s">
        <v>1644</v>
      </c>
      <c r="E224" s="17" t="s">
        <v>1645</v>
      </c>
      <c r="F224" s="17" t="s">
        <v>68</v>
      </c>
      <c r="G224" s="17" t="s">
        <v>247</v>
      </c>
      <c r="H224" s="24" t="s">
        <v>248</v>
      </c>
      <c r="I224" s="17" t="s">
        <v>31</v>
      </c>
      <c r="J224" s="17" t="s">
        <v>1646</v>
      </c>
      <c r="K224" s="21" t="s">
        <v>1647</v>
      </c>
      <c r="L224" s="22">
        <v>2003</v>
      </c>
      <c r="M224" s="21" t="s">
        <v>34</v>
      </c>
      <c r="N224" s="25" t="s">
        <v>1648</v>
      </c>
      <c r="O224" s="25" t="s">
        <v>1649</v>
      </c>
      <c r="P224" s="27" t="s">
        <v>1650</v>
      </c>
      <c r="Q224" s="21" t="s">
        <v>36</v>
      </c>
      <c r="R224" s="21" t="s">
        <v>1651</v>
      </c>
      <c r="S224" s="21"/>
      <c r="T224" s="21" t="s">
        <v>1652</v>
      </c>
      <c r="U224" s="21" t="s">
        <v>1653</v>
      </c>
      <c r="V224" s="21" t="s">
        <v>1647</v>
      </c>
      <c r="W224" s="21"/>
    </row>
    <row r="225" spans="1:23" ht="14" customHeight="1">
      <c r="A225" s="17" t="s">
        <v>23</v>
      </c>
      <c r="B225" s="17" t="s">
        <v>1654</v>
      </c>
      <c r="C225" s="18" t="s">
        <v>1655</v>
      </c>
      <c r="D225" s="17" t="s">
        <v>1656</v>
      </c>
      <c r="E225" s="17" t="s">
        <v>1657</v>
      </c>
      <c r="F225" s="17" t="s">
        <v>68</v>
      </c>
      <c r="G225" s="17" t="s">
        <v>78</v>
      </c>
      <c r="H225" s="24" t="s">
        <v>127</v>
      </c>
      <c r="I225" s="17" t="s">
        <v>31</v>
      </c>
      <c r="J225" s="17" t="s">
        <v>1658</v>
      </c>
      <c r="K225" s="21" t="s">
        <v>1659</v>
      </c>
      <c r="L225" s="22">
        <v>1963</v>
      </c>
      <c r="M225" s="21" t="s">
        <v>34</v>
      </c>
      <c r="N225" s="25" t="s">
        <v>1660</v>
      </c>
      <c r="O225" s="30"/>
      <c r="P225" s="21"/>
      <c r="Q225" s="21" t="s">
        <v>1619</v>
      </c>
      <c r="R225" s="21" t="s">
        <v>1661</v>
      </c>
      <c r="S225" s="21" t="s">
        <v>1662</v>
      </c>
      <c r="T225" s="21"/>
      <c r="U225" s="21"/>
      <c r="V225" s="21" t="s">
        <v>1663</v>
      </c>
      <c r="W225" s="27" t="s">
        <v>40</v>
      </c>
    </row>
    <row r="226" spans="1:23" ht="14" customHeight="1">
      <c r="A226" s="17" t="s">
        <v>23</v>
      </c>
      <c r="B226" s="17" t="s">
        <v>1664</v>
      </c>
      <c r="C226" s="18" t="s">
        <v>1665</v>
      </c>
      <c r="D226" s="17" t="s">
        <v>1666</v>
      </c>
      <c r="E226" s="17" t="s">
        <v>1667</v>
      </c>
      <c r="F226" s="17" t="s">
        <v>68</v>
      </c>
      <c r="G226" s="17" t="s">
        <v>46</v>
      </c>
      <c r="H226" s="24" t="s">
        <v>145</v>
      </c>
      <c r="I226" s="17" t="s">
        <v>31</v>
      </c>
      <c r="J226" s="17" t="s">
        <v>81</v>
      </c>
      <c r="K226" s="21" t="s">
        <v>1080</v>
      </c>
      <c r="L226" s="22">
        <v>1972</v>
      </c>
      <c r="M226" s="21" t="s">
        <v>34</v>
      </c>
      <c r="N226" s="25" t="s">
        <v>1668</v>
      </c>
      <c r="O226" s="30"/>
      <c r="P226" s="27" t="s">
        <v>1669</v>
      </c>
      <c r="Q226" s="21" t="s">
        <v>34</v>
      </c>
      <c r="R226" s="21" t="s">
        <v>1670</v>
      </c>
      <c r="S226" s="21"/>
      <c r="T226" s="21" t="s">
        <v>1671</v>
      </c>
      <c r="U226" s="21"/>
      <c r="V226" s="21" t="s">
        <v>58</v>
      </c>
      <c r="W226" s="27" t="s">
        <v>40</v>
      </c>
    </row>
    <row r="227" spans="1:23" ht="14" customHeight="1">
      <c r="A227" s="17" t="s">
        <v>23</v>
      </c>
      <c r="B227" s="17" t="s">
        <v>1672</v>
      </c>
      <c r="C227" s="18" t="s">
        <v>1673</v>
      </c>
      <c r="D227" s="17" t="s">
        <v>1674</v>
      </c>
      <c r="E227" s="17" t="s">
        <v>1675</v>
      </c>
      <c r="F227" s="17" t="s">
        <v>68</v>
      </c>
      <c r="G227" s="17" t="s">
        <v>78</v>
      </c>
      <c r="H227" s="24" t="s">
        <v>79</v>
      </c>
      <c r="I227" s="17" t="s">
        <v>80</v>
      </c>
      <c r="J227" s="17" t="s">
        <v>48</v>
      </c>
      <c r="K227" s="21" t="s">
        <v>434</v>
      </c>
      <c r="L227" s="22">
        <v>1957</v>
      </c>
      <c r="M227" s="21" t="s">
        <v>70</v>
      </c>
      <c r="N227" s="25" t="s">
        <v>1676</v>
      </c>
      <c r="O227" s="25" t="s">
        <v>1677</v>
      </c>
      <c r="P227" s="21"/>
      <c r="Q227" s="21" t="s">
        <v>1121</v>
      </c>
      <c r="R227" s="21" t="s">
        <v>1678</v>
      </c>
      <c r="S227" s="21" t="s">
        <v>1679</v>
      </c>
      <c r="T227" s="21"/>
      <c r="U227" s="21" t="s">
        <v>1680</v>
      </c>
      <c r="V227" s="21" t="s">
        <v>1681</v>
      </c>
      <c r="W227" s="21"/>
    </row>
    <row r="228" spans="1:23" ht="14" customHeight="1">
      <c r="A228" s="17" t="s">
        <v>23</v>
      </c>
      <c r="B228" s="17" t="s">
        <v>1682</v>
      </c>
      <c r="C228" s="18" t="s">
        <v>1683</v>
      </c>
      <c r="D228" s="17" t="s">
        <v>1684</v>
      </c>
      <c r="E228" s="17" t="s">
        <v>1685</v>
      </c>
      <c r="F228" s="17" t="s">
        <v>68</v>
      </c>
      <c r="G228" s="17" t="s">
        <v>78</v>
      </c>
      <c r="H228" s="24" t="s">
        <v>419</v>
      </c>
      <c r="I228" s="17" t="s">
        <v>31</v>
      </c>
      <c r="J228" s="17" t="s">
        <v>81</v>
      </c>
      <c r="K228" s="21" t="s">
        <v>332</v>
      </c>
      <c r="L228" s="22">
        <v>1996</v>
      </c>
      <c r="M228" s="21" t="s">
        <v>34</v>
      </c>
      <c r="N228" s="25" t="s">
        <v>1686</v>
      </c>
      <c r="O228" s="25"/>
      <c r="P228" s="21"/>
      <c r="Q228" s="21" t="s">
        <v>38</v>
      </c>
      <c r="R228" s="32" t="s">
        <v>38</v>
      </c>
      <c r="S228" s="32" t="s">
        <v>38</v>
      </c>
      <c r="T228" s="32" t="s">
        <v>38</v>
      </c>
      <c r="U228" s="21"/>
      <c r="V228" s="21" t="s">
        <v>58</v>
      </c>
      <c r="W228" s="21"/>
    </row>
    <row r="229" spans="1:23" ht="14" customHeight="1">
      <c r="A229" s="17" t="s">
        <v>23</v>
      </c>
      <c r="B229" s="17" t="s">
        <v>1687</v>
      </c>
      <c r="C229" s="18" t="s">
        <v>1688</v>
      </c>
      <c r="D229" s="17" t="s">
        <v>1689</v>
      </c>
      <c r="E229" s="17" t="s">
        <v>1690</v>
      </c>
      <c r="F229" s="17" t="s">
        <v>68</v>
      </c>
      <c r="G229" s="17" t="s">
        <v>46</v>
      </c>
      <c r="H229" s="24" t="s">
        <v>287</v>
      </c>
      <c r="I229" s="17" t="s">
        <v>31</v>
      </c>
      <c r="J229" s="17" t="s">
        <v>48</v>
      </c>
      <c r="K229" s="21" t="s">
        <v>365</v>
      </c>
      <c r="L229" s="22">
        <v>1975</v>
      </c>
      <c r="M229" s="21" t="s">
        <v>34</v>
      </c>
      <c r="N229" s="25" t="s">
        <v>1691</v>
      </c>
      <c r="O229" s="25"/>
      <c r="P229" s="21"/>
      <c r="Q229" s="21" t="s">
        <v>36</v>
      </c>
      <c r="R229" s="21" t="s">
        <v>1692</v>
      </c>
      <c r="S229" s="21"/>
      <c r="T229" s="29" t="s">
        <v>1693</v>
      </c>
      <c r="U229" s="21"/>
      <c r="V229" s="21" t="s">
        <v>774</v>
      </c>
      <c r="W229" s="21"/>
    </row>
    <row r="230" spans="1:23" ht="14" customHeight="1">
      <c r="A230" s="17" t="s">
        <v>23</v>
      </c>
      <c r="B230" s="17" t="s">
        <v>1694</v>
      </c>
      <c r="C230" s="18" t="s">
        <v>1695</v>
      </c>
      <c r="D230" s="17" t="s">
        <v>1696</v>
      </c>
      <c r="E230" s="17" t="s">
        <v>1697</v>
      </c>
      <c r="F230" s="17" t="s">
        <v>68</v>
      </c>
      <c r="G230" s="17" t="s">
        <v>78</v>
      </c>
      <c r="H230" s="24" t="s">
        <v>136</v>
      </c>
      <c r="I230" s="17" t="s">
        <v>31</v>
      </c>
      <c r="J230" s="17" t="s">
        <v>32</v>
      </c>
      <c r="K230" s="21" t="s">
        <v>1698</v>
      </c>
      <c r="L230" s="22">
        <v>1960</v>
      </c>
      <c r="M230" s="21" t="s">
        <v>34</v>
      </c>
      <c r="N230" s="25" t="s">
        <v>1699</v>
      </c>
      <c r="O230" s="30"/>
      <c r="P230" s="21"/>
      <c r="Q230" s="21" t="s">
        <v>34</v>
      </c>
      <c r="R230" s="21" t="s">
        <v>1700</v>
      </c>
      <c r="S230" s="21"/>
      <c r="T230" s="29" t="s">
        <v>1701</v>
      </c>
      <c r="U230" s="21"/>
      <c r="V230" s="21" t="s">
        <v>58</v>
      </c>
      <c r="W230" s="27" t="s">
        <v>40</v>
      </c>
    </row>
    <row r="231" spans="1:23" ht="14" customHeight="1">
      <c r="A231" s="17" t="s">
        <v>23</v>
      </c>
      <c r="B231" s="17" t="s">
        <v>1702</v>
      </c>
      <c r="C231" s="18" t="s">
        <v>1703</v>
      </c>
      <c r="D231" s="17" t="s">
        <v>1704</v>
      </c>
      <c r="E231" s="17" t="s">
        <v>1705</v>
      </c>
      <c r="F231" s="17" t="s">
        <v>68</v>
      </c>
      <c r="G231" s="17" t="s">
        <v>46</v>
      </c>
      <c r="H231" s="24" t="s">
        <v>156</v>
      </c>
      <c r="I231" s="17" t="s">
        <v>31</v>
      </c>
      <c r="J231" s="17" t="s">
        <v>32</v>
      </c>
      <c r="K231" s="21" t="s">
        <v>1706</v>
      </c>
      <c r="L231" s="22">
        <v>1995</v>
      </c>
      <c r="M231" s="21" t="s">
        <v>70</v>
      </c>
      <c r="N231" s="25" t="s">
        <v>1707</v>
      </c>
      <c r="O231" s="25" t="s">
        <v>1708</v>
      </c>
      <c r="P231" s="21"/>
      <c r="Q231" s="21" t="s">
        <v>34</v>
      </c>
      <c r="R231" s="21" t="s">
        <v>1709</v>
      </c>
      <c r="S231" s="21"/>
      <c r="T231" s="29" t="s">
        <v>1710</v>
      </c>
      <c r="U231" s="21" t="s">
        <v>1711</v>
      </c>
      <c r="V231" s="21" t="s">
        <v>58</v>
      </c>
      <c r="W231" s="21"/>
    </row>
    <row r="232" spans="1:23" ht="14" customHeight="1">
      <c r="A232" s="17" t="s">
        <v>23</v>
      </c>
      <c r="B232" s="17" t="s">
        <v>1712</v>
      </c>
      <c r="C232" s="18" t="s">
        <v>1713</v>
      </c>
      <c r="D232" s="17" t="s">
        <v>1714</v>
      </c>
      <c r="E232" s="17" t="s">
        <v>1715</v>
      </c>
      <c r="F232" s="17" t="s">
        <v>68</v>
      </c>
      <c r="G232" s="17" t="s">
        <v>29</v>
      </c>
      <c r="H232" s="24" t="s">
        <v>1716</v>
      </c>
      <c r="I232" s="17" t="s">
        <v>31</v>
      </c>
      <c r="J232" s="17" t="s">
        <v>32</v>
      </c>
      <c r="K232" s="21" t="s">
        <v>1717</v>
      </c>
      <c r="L232" s="22">
        <v>1958</v>
      </c>
      <c r="M232" s="21" t="s">
        <v>50</v>
      </c>
      <c r="N232" s="25" t="s">
        <v>1718</v>
      </c>
      <c r="O232" s="25" t="s">
        <v>1719</v>
      </c>
      <c r="P232" s="21"/>
      <c r="Q232" s="21" t="s">
        <v>38</v>
      </c>
      <c r="R232" s="32" t="s">
        <v>38</v>
      </c>
      <c r="S232" s="32" t="s">
        <v>38</v>
      </c>
      <c r="T232" s="32" t="s">
        <v>38</v>
      </c>
      <c r="U232" s="21"/>
      <c r="V232" s="21" t="s">
        <v>58</v>
      </c>
      <c r="W232" s="21"/>
    </row>
    <row r="233" spans="1:23" ht="14" customHeight="1">
      <c r="A233" s="17" t="s">
        <v>23</v>
      </c>
      <c r="B233" s="17" t="s">
        <v>1720</v>
      </c>
      <c r="C233" s="18" t="s">
        <v>1721</v>
      </c>
      <c r="D233" s="17" t="s">
        <v>1722</v>
      </c>
      <c r="E233" s="34" t="s">
        <v>1723</v>
      </c>
      <c r="F233" s="17" t="s">
        <v>28</v>
      </c>
      <c r="G233" s="17" t="s">
        <v>29</v>
      </c>
      <c r="H233" s="24" t="s">
        <v>113</v>
      </c>
      <c r="I233" s="17" t="s">
        <v>31</v>
      </c>
      <c r="J233" s="17" t="s">
        <v>32</v>
      </c>
      <c r="K233" s="21" t="s">
        <v>33</v>
      </c>
      <c r="L233" s="22">
        <v>1950</v>
      </c>
      <c r="M233" s="21" t="s">
        <v>34</v>
      </c>
      <c r="N233" s="25" t="s">
        <v>114</v>
      </c>
      <c r="O233" s="32"/>
      <c r="P233" s="21"/>
      <c r="Q233" s="21" t="s">
        <v>36</v>
      </c>
      <c r="R233" s="21" t="s">
        <v>1724</v>
      </c>
      <c r="S233" s="21"/>
      <c r="T233" s="29" t="s">
        <v>1725</v>
      </c>
      <c r="U233" s="21" t="s">
        <v>1726</v>
      </c>
      <c r="V233" s="21" t="s">
        <v>58</v>
      </c>
      <c r="W233" s="21"/>
    </row>
    <row r="234" spans="1:23" ht="14" customHeight="1">
      <c r="A234" s="17" t="s">
        <v>23</v>
      </c>
      <c r="B234" s="17" t="s">
        <v>1727</v>
      </c>
      <c r="C234" s="18" t="s">
        <v>1728</v>
      </c>
      <c r="D234" s="17" t="s">
        <v>1729</v>
      </c>
      <c r="E234" s="34" t="s">
        <v>1730</v>
      </c>
      <c r="F234" s="17" t="s">
        <v>28</v>
      </c>
      <c r="G234" s="17" t="s">
        <v>78</v>
      </c>
      <c r="H234" s="24" t="s">
        <v>106</v>
      </c>
      <c r="I234" s="17" t="s">
        <v>31</v>
      </c>
      <c r="J234" s="17" t="s">
        <v>32</v>
      </c>
      <c r="K234" s="21" t="s">
        <v>33</v>
      </c>
      <c r="L234" s="22">
        <v>1958</v>
      </c>
      <c r="M234" s="21" t="s">
        <v>50</v>
      </c>
      <c r="N234" s="32"/>
      <c r="O234" s="32"/>
      <c r="P234" s="32"/>
      <c r="Q234" s="21" t="s">
        <v>38</v>
      </c>
      <c r="R234" s="32" t="s">
        <v>38</v>
      </c>
      <c r="S234" s="32" t="s">
        <v>38</v>
      </c>
      <c r="T234" s="32" t="s">
        <v>38</v>
      </c>
      <c r="U234" s="21"/>
      <c r="V234" s="21" t="s">
        <v>58</v>
      </c>
      <c r="W234" s="21"/>
    </row>
    <row r="235" spans="1:23" ht="14" customHeight="1">
      <c r="A235" s="17" t="s">
        <v>23</v>
      </c>
      <c r="B235" s="17" t="s">
        <v>1731</v>
      </c>
      <c r="C235" s="18" t="s">
        <v>1732</v>
      </c>
      <c r="D235" s="17" t="s">
        <v>1733</v>
      </c>
      <c r="E235" s="17" t="s">
        <v>1734</v>
      </c>
      <c r="F235" s="17" t="s">
        <v>68</v>
      </c>
      <c r="G235" s="17" t="s">
        <v>46</v>
      </c>
      <c r="H235" s="24" t="s">
        <v>278</v>
      </c>
      <c r="I235" s="17" t="s">
        <v>31</v>
      </c>
      <c r="J235" s="17" t="s">
        <v>32</v>
      </c>
      <c r="K235" s="21" t="s">
        <v>1735</v>
      </c>
      <c r="L235" s="22">
        <v>1991</v>
      </c>
      <c r="M235" s="21" t="s">
        <v>34</v>
      </c>
      <c r="N235" s="30" t="s">
        <v>1736</v>
      </c>
      <c r="O235" s="30"/>
      <c r="P235" s="21"/>
      <c r="Q235" s="21" t="s">
        <v>34</v>
      </c>
      <c r="R235" s="21" t="s">
        <v>1737</v>
      </c>
      <c r="S235" s="21"/>
      <c r="T235" s="21" t="s">
        <v>1738</v>
      </c>
      <c r="U235" s="21"/>
      <c r="V235" s="21" t="s">
        <v>1739</v>
      </c>
      <c r="W235" s="27" t="s">
        <v>40</v>
      </c>
    </row>
    <row r="236" spans="1:23" ht="14" customHeight="1">
      <c r="A236" s="17" t="s">
        <v>23</v>
      </c>
      <c r="B236" s="17" t="s">
        <v>1740</v>
      </c>
      <c r="C236" s="18" t="s">
        <v>1741</v>
      </c>
      <c r="D236" s="17" t="s">
        <v>1742</v>
      </c>
      <c r="E236" s="17" t="s">
        <v>1743</v>
      </c>
      <c r="F236" s="17" t="s">
        <v>68</v>
      </c>
      <c r="G236" s="17" t="s">
        <v>78</v>
      </c>
      <c r="H236" s="24" t="s">
        <v>106</v>
      </c>
      <c r="I236" s="17" t="s">
        <v>31</v>
      </c>
      <c r="J236" s="17" t="s">
        <v>48</v>
      </c>
      <c r="K236" s="21" t="s">
        <v>365</v>
      </c>
      <c r="L236" s="22">
        <v>2002</v>
      </c>
      <c r="M236" s="21" t="s">
        <v>34</v>
      </c>
      <c r="N236" s="25" t="s">
        <v>1744</v>
      </c>
      <c r="O236" s="30"/>
      <c r="P236" s="21"/>
      <c r="Q236" s="21" t="s">
        <v>36</v>
      </c>
      <c r="R236" s="21" t="s">
        <v>1745</v>
      </c>
      <c r="S236" s="21"/>
      <c r="T236" s="21" t="s">
        <v>1746</v>
      </c>
      <c r="U236" s="21"/>
      <c r="V236" s="21" t="s">
        <v>58</v>
      </c>
      <c r="W236" s="27" t="s">
        <v>40</v>
      </c>
    </row>
    <row r="237" spans="1:23" ht="14" customHeight="1">
      <c r="A237" s="17" t="s">
        <v>23</v>
      </c>
      <c r="B237" s="17" t="s">
        <v>1747</v>
      </c>
      <c r="C237" s="18" t="s">
        <v>1748</v>
      </c>
      <c r="D237" s="17" t="s">
        <v>1749</v>
      </c>
      <c r="E237" s="34" t="s">
        <v>1750</v>
      </c>
      <c r="F237" s="17" t="s">
        <v>68</v>
      </c>
      <c r="G237" s="17" t="s">
        <v>29</v>
      </c>
      <c r="H237" s="24" t="s">
        <v>30</v>
      </c>
      <c r="I237" s="17" t="s">
        <v>31</v>
      </c>
      <c r="J237" s="17" t="s">
        <v>32</v>
      </c>
      <c r="K237" s="21" t="s">
        <v>1751</v>
      </c>
      <c r="L237" s="22">
        <v>1939</v>
      </c>
      <c r="M237" s="21" t="s">
        <v>70</v>
      </c>
      <c r="N237" s="25" t="s">
        <v>1752</v>
      </c>
      <c r="O237" s="32"/>
      <c r="P237" s="30"/>
      <c r="Q237" s="21" t="s">
        <v>263</v>
      </c>
      <c r="R237" s="21" t="s">
        <v>1753</v>
      </c>
      <c r="S237" s="21"/>
      <c r="T237" s="21" t="s">
        <v>1754</v>
      </c>
      <c r="U237" s="21"/>
      <c r="V237" s="21" t="s">
        <v>748</v>
      </c>
      <c r="W237" s="21"/>
    </row>
    <row r="238" spans="1:23" ht="14" customHeight="1">
      <c r="A238" s="17" t="s">
        <v>23</v>
      </c>
      <c r="B238" s="17" t="s">
        <v>1755</v>
      </c>
      <c r="C238" s="18" t="s">
        <v>1756</v>
      </c>
      <c r="D238" s="17" t="s">
        <v>1757</v>
      </c>
      <c r="E238" s="34" t="s">
        <v>1758</v>
      </c>
      <c r="F238" s="17" t="s">
        <v>68</v>
      </c>
      <c r="G238" s="17" t="s">
        <v>46</v>
      </c>
      <c r="H238" s="24" t="s">
        <v>47</v>
      </c>
      <c r="I238" s="17" t="s">
        <v>31</v>
      </c>
      <c r="J238" s="17" t="s">
        <v>32</v>
      </c>
      <c r="K238" s="21" t="s">
        <v>359</v>
      </c>
      <c r="L238" s="22">
        <v>1987</v>
      </c>
      <c r="M238" s="21" t="s">
        <v>34</v>
      </c>
      <c r="N238" s="21" t="s">
        <v>1759</v>
      </c>
      <c r="O238" s="25"/>
      <c r="P238" s="32"/>
      <c r="Q238" s="21" t="s">
        <v>36</v>
      </c>
      <c r="R238" s="21" t="s">
        <v>1760</v>
      </c>
      <c r="S238" s="21"/>
      <c r="T238" s="21" t="s">
        <v>1761</v>
      </c>
      <c r="U238" s="21"/>
      <c r="V238" s="21" t="s">
        <v>748</v>
      </c>
      <c r="W238" s="21"/>
    </row>
    <row r="239" spans="1:23" ht="14" customHeight="1">
      <c r="A239" s="17" t="s">
        <v>23</v>
      </c>
      <c r="B239" s="17" t="s">
        <v>1762</v>
      </c>
      <c r="C239" s="18" t="s">
        <v>1763</v>
      </c>
      <c r="D239" s="17" t="s">
        <v>1764</v>
      </c>
      <c r="E239" s="17" t="s">
        <v>1765</v>
      </c>
      <c r="F239" s="17" t="s">
        <v>68</v>
      </c>
      <c r="G239" s="17" t="s">
        <v>46</v>
      </c>
      <c r="H239" s="24" t="s">
        <v>204</v>
      </c>
      <c r="I239" s="17" t="s">
        <v>31</v>
      </c>
      <c r="J239" s="17" t="s">
        <v>32</v>
      </c>
      <c r="K239" s="21" t="s">
        <v>1766</v>
      </c>
      <c r="L239" s="22">
        <v>1988</v>
      </c>
      <c r="M239" s="21" t="s">
        <v>34</v>
      </c>
      <c r="N239" s="25" t="s">
        <v>1767</v>
      </c>
      <c r="O239" s="47"/>
      <c r="P239" s="21"/>
      <c r="Q239" s="21" t="s">
        <v>36</v>
      </c>
      <c r="R239" s="21" t="s">
        <v>1768</v>
      </c>
      <c r="S239" s="21"/>
      <c r="T239" s="21" t="s">
        <v>1769</v>
      </c>
      <c r="U239" s="21"/>
      <c r="V239" s="21" t="s">
        <v>58</v>
      </c>
      <c r="W239" s="27" t="s">
        <v>40</v>
      </c>
    </row>
    <row r="240" spans="1:23" ht="14" customHeight="1">
      <c r="A240" s="17" t="s">
        <v>23</v>
      </c>
      <c r="B240" s="17" t="s">
        <v>1770</v>
      </c>
      <c r="C240" s="18" t="s">
        <v>1771</v>
      </c>
      <c r="D240" s="17" t="s">
        <v>1772</v>
      </c>
      <c r="E240" s="17" t="s">
        <v>1773</v>
      </c>
      <c r="F240" s="17" t="s">
        <v>68</v>
      </c>
      <c r="G240" s="17" t="s">
        <v>46</v>
      </c>
      <c r="H240" s="24" t="s">
        <v>287</v>
      </c>
      <c r="I240" s="17" t="s">
        <v>31</v>
      </c>
      <c r="J240" s="17" t="s">
        <v>81</v>
      </c>
      <c r="K240" s="21" t="s">
        <v>1547</v>
      </c>
      <c r="L240" s="22">
        <v>1956</v>
      </c>
      <c r="M240" s="21" t="s">
        <v>34</v>
      </c>
      <c r="N240" s="25" t="s">
        <v>1774</v>
      </c>
      <c r="O240" s="47"/>
      <c r="P240" s="21"/>
      <c r="Q240" s="21" t="s">
        <v>36</v>
      </c>
      <c r="R240" s="21" t="s">
        <v>1550</v>
      </c>
      <c r="S240" s="21"/>
      <c r="T240" s="21" t="s">
        <v>1775</v>
      </c>
      <c r="U240" s="21" t="s">
        <v>1552</v>
      </c>
      <c r="V240" s="21" t="s">
        <v>774</v>
      </c>
      <c r="W240" s="27" t="s">
        <v>40</v>
      </c>
    </row>
    <row r="241" spans="1:23" ht="14" customHeight="1">
      <c r="A241" s="17" t="s">
        <v>23</v>
      </c>
      <c r="B241" s="17" t="s">
        <v>1776</v>
      </c>
      <c r="C241" s="18" t="s">
        <v>1777</v>
      </c>
      <c r="D241" s="17" t="s">
        <v>1778</v>
      </c>
      <c r="E241" s="17" t="s">
        <v>1779</v>
      </c>
      <c r="F241" s="17" t="s">
        <v>68</v>
      </c>
      <c r="G241" s="17" t="s">
        <v>247</v>
      </c>
      <c r="H241" s="24" t="s">
        <v>248</v>
      </c>
      <c r="I241" s="17" t="s">
        <v>31</v>
      </c>
      <c r="J241" s="17" t="s">
        <v>81</v>
      </c>
      <c r="K241" s="21" t="s">
        <v>1780</v>
      </c>
      <c r="L241" s="22">
        <v>2000</v>
      </c>
      <c r="M241" s="21" t="s">
        <v>70</v>
      </c>
      <c r="N241" s="25" t="s">
        <v>1781</v>
      </c>
      <c r="O241" s="30"/>
      <c r="P241" s="21" t="s">
        <v>1782</v>
      </c>
      <c r="Q241" s="21" t="s">
        <v>34</v>
      </c>
      <c r="R241" s="21" t="s">
        <v>1783</v>
      </c>
      <c r="S241" s="21"/>
      <c r="T241" s="21" t="s">
        <v>1784</v>
      </c>
      <c r="U241" s="21"/>
      <c r="V241" s="21" t="s">
        <v>58</v>
      </c>
      <c r="W241" s="27" t="s">
        <v>40</v>
      </c>
    </row>
    <row r="242" spans="1:23" ht="14" customHeight="1">
      <c r="A242" s="17" t="s">
        <v>23</v>
      </c>
      <c r="B242" s="17" t="s">
        <v>1785</v>
      </c>
      <c r="C242" s="18" t="s">
        <v>1786</v>
      </c>
      <c r="D242" s="17" t="s">
        <v>1787</v>
      </c>
      <c r="E242" s="17" t="s">
        <v>1788</v>
      </c>
      <c r="F242" s="17" t="s">
        <v>77</v>
      </c>
      <c r="G242" s="17" t="s">
        <v>78</v>
      </c>
      <c r="H242" s="24" t="s">
        <v>106</v>
      </c>
      <c r="I242" s="17" t="s">
        <v>31</v>
      </c>
      <c r="J242" s="17" t="s">
        <v>81</v>
      </c>
      <c r="K242" s="21" t="s">
        <v>1789</v>
      </c>
      <c r="L242" s="22">
        <v>1964</v>
      </c>
      <c r="M242" s="21" t="s">
        <v>70</v>
      </c>
      <c r="N242" s="25" t="s">
        <v>1790</v>
      </c>
      <c r="O242" s="38" t="s">
        <v>1791</v>
      </c>
      <c r="P242" s="21"/>
      <c r="Q242" s="21" t="s">
        <v>38</v>
      </c>
      <c r="R242" s="21" t="s">
        <v>38</v>
      </c>
      <c r="S242" s="21" t="s">
        <v>38</v>
      </c>
      <c r="T242" s="21"/>
      <c r="U242" s="21"/>
      <c r="V242" s="21" t="s">
        <v>58</v>
      </c>
      <c r="W242" s="21"/>
    </row>
    <row r="243" spans="1:23" ht="14" customHeight="1">
      <c r="A243" s="17" t="s">
        <v>23</v>
      </c>
      <c r="B243" s="17" t="s">
        <v>1792</v>
      </c>
      <c r="C243" s="18" t="s">
        <v>1793</v>
      </c>
      <c r="D243" s="17" t="s">
        <v>1794</v>
      </c>
      <c r="E243" s="17" t="s">
        <v>1795</v>
      </c>
      <c r="F243" s="17" t="s">
        <v>68</v>
      </c>
      <c r="G243" s="17" t="s">
        <v>46</v>
      </c>
      <c r="H243" s="24" t="s">
        <v>150</v>
      </c>
      <c r="I243" s="17" t="s">
        <v>31</v>
      </c>
      <c r="J243" s="17" t="s">
        <v>32</v>
      </c>
      <c r="K243" s="21" t="s">
        <v>1796</v>
      </c>
      <c r="L243" s="22">
        <v>1986</v>
      </c>
      <c r="M243" s="21" t="s">
        <v>70</v>
      </c>
      <c r="N243" s="25" t="s">
        <v>1797</v>
      </c>
      <c r="O243" s="25" t="s">
        <v>1798</v>
      </c>
      <c r="P243" s="21"/>
      <c r="Q243" s="21" t="s">
        <v>36</v>
      </c>
      <c r="R243" s="21" t="s">
        <v>1799</v>
      </c>
      <c r="S243" s="21"/>
      <c r="T243" s="21" t="s">
        <v>1800</v>
      </c>
      <c r="U243" s="21"/>
      <c r="V243" s="21" t="s">
        <v>748</v>
      </c>
      <c r="W243" s="21"/>
    </row>
    <row r="244" spans="1:23" ht="14" customHeight="1">
      <c r="A244" s="17" t="s">
        <v>23</v>
      </c>
      <c r="B244" s="17" t="s">
        <v>1801</v>
      </c>
      <c r="C244" s="18" t="s">
        <v>1802</v>
      </c>
      <c r="D244" s="17" t="s">
        <v>1803</v>
      </c>
      <c r="E244" s="17" t="s">
        <v>1804</v>
      </c>
      <c r="F244" s="17" t="s">
        <v>68</v>
      </c>
      <c r="G244" s="17" t="s">
        <v>46</v>
      </c>
      <c r="H244" s="24" t="s">
        <v>145</v>
      </c>
      <c r="I244" s="17" t="s">
        <v>31</v>
      </c>
      <c r="J244" s="17" t="s">
        <v>32</v>
      </c>
      <c r="K244" s="21" t="s">
        <v>1805</v>
      </c>
      <c r="L244" s="22">
        <v>1977</v>
      </c>
      <c r="M244" s="21" t="s">
        <v>34</v>
      </c>
      <c r="N244" s="25" t="s">
        <v>1135</v>
      </c>
      <c r="O244" s="25" t="s">
        <v>1806</v>
      </c>
      <c r="P244" s="30" t="s">
        <v>1807</v>
      </c>
      <c r="Q244" s="21" t="s">
        <v>36</v>
      </c>
      <c r="R244" s="21" t="s">
        <v>1099</v>
      </c>
      <c r="S244" s="21"/>
      <c r="T244" s="21" t="s">
        <v>1808</v>
      </c>
      <c r="U244" s="21"/>
      <c r="V244" s="21" t="s">
        <v>58</v>
      </c>
      <c r="W244" s="21"/>
    </row>
    <row r="245" spans="1:23" ht="14" customHeight="1">
      <c r="A245" s="17" t="s">
        <v>23</v>
      </c>
      <c r="B245" s="17" t="s">
        <v>1809</v>
      </c>
      <c r="C245" s="18" t="s">
        <v>1810</v>
      </c>
      <c r="D245" s="17" t="s">
        <v>1811</v>
      </c>
      <c r="E245" s="34" t="s">
        <v>1812</v>
      </c>
      <c r="F245" s="17" t="s">
        <v>68</v>
      </c>
      <c r="G245" s="17" t="s">
        <v>46</v>
      </c>
      <c r="H245" s="24" t="s">
        <v>57</v>
      </c>
      <c r="I245" s="17" t="s">
        <v>31</v>
      </c>
      <c r="J245" s="17" t="s">
        <v>81</v>
      </c>
      <c r="K245" s="21" t="s">
        <v>1813</v>
      </c>
      <c r="L245" s="22">
        <v>1990</v>
      </c>
      <c r="M245" s="21" t="s">
        <v>34</v>
      </c>
      <c r="N245" s="25" t="s">
        <v>1814</v>
      </c>
      <c r="O245" s="23"/>
      <c r="P245" s="23"/>
      <c r="Q245" s="21" t="s">
        <v>36</v>
      </c>
      <c r="R245" s="21" t="s">
        <v>1815</v>
      </c>
      <c r="S245" s="21"/>
      <c r="T245" s="21" t="s">
        <v>1816</v>
      </c>
      <c r="U245" s="21"/>
      <c r="V245" s="21" t="s">
        <v>58</v>
      </c>
      <c r="W245" s="21"/>
    </row>
    <row r="246" spans="1:23" ht="14" customHeight="1">
      <c r="A246" s="17" t="s">
        <v>23</v>
      </c>
      <c r="B246" s="17" t="s">
        <v>1817</v>
      </c>
      <c r="C246" s="18" t="s">
        <v>1818</v>
      </c>
      <c r="D246" s="17" t="s">
        <v>1819</v>
      </c>
      <c r="E246" s="17" t="s">
        <v>1820</v>
      </c>
      <c r="F246" s="17" t="s">
        <v>68</v>
      </c>
      <c r="G246" s="17" t="s">
        <v>46</v>
      </c>
      <c r="H246" s="24" t="s">
        <v>150</v>
      </c>
      <c r="I246" s="17" t="s">
        <v>31</v>
      </c>
      <c r="J246" s="17" t="s">
        <v>81</v>
      </c>
      <c r="K246" s="21" t="s">
        <v>1813</v>
      </c>
      <c r="L246" s="22">
        <v>1982</v>
      </c>
      <c r="M246" s="21" t="s">
        <v>34</v>
      </c>
      <c r="N246" s="25" t="s">
        <v>1821</v>
      </c>
      <c r="O246" s="25" t="s">
        <v>1822</v>
      </c>
      <c r="P246" s="21"/>
      <c r="Q246" s="21" t="s">
        <v>38</v>
      </c>
      <c r="R246" s="21" t="s">
        <v>38</v>
      </c>
      <c r="S246" s="21" t="s">
        <v>38</v>
      </c>
      <c r="T246" s="21"/>
      <c r="U246" s="21"/>
      <c r="V246" s="21" t="s">
        <v>58</v>
      </c>
      <c r="W246" s="21"/>
    </row>
    <row r="247" spans="1:23" ht="14" customHeight="1">
      <c r="A247" s="17" t="s">
        <v>23</v>
      </c>
      <c r="B247" s="17" t="s">
        <v>1823</v>
      </c>
      <c r="C247" s="18" t="s">
        <v>1824</v>
      </c>
      <c r="D247" s="17" t="s">
        <v>1825</v>
      </c>
      <c r="E247" s="17" t="s">
        <v>1826</v>
      </c>
      <c r="F247" s="17" t="s">
        <v>68</v>
      </c>
      <c r="G247" s="17" t="s">
        <v>78</v>
      </c>
      <c r="H247" s="24" t="s">
        <v>136</v>
      </c>
      <c r="I247" s="17" t="s">
        <v>31</v>
      </c>
      <c r="J247" s="17" t="s">
        <v>81</v>
      </c>
      <c r="K247" s="21" t="s">
        <v>1813</v>
      </c>
      <c r="L247" s="22">
        <v>1971</v>
      </c>
      <c r="M247" s="21" t="s">
        <v>70</v>
      </c>
      <c r="N247" s="25" t="s">
        <v>1827</v>
      </c>
      <c r="O247" s="27" t="s">
        <v>1828</v>
      </c>
      <c r="P247" s="21"/>
      <c r="Q247" s="21" t="s">
        <v>36</v>
      </c>
      <c r="R247" s="21" t="s">
        <v>1829</v>
      </c>
      <c r="S247" s="21"/>
      <c r="T247" s="21" t="s">
        <v>1830</v>
      </c>
      <c r="U247" s="21" t="s">
        <v>1831</v>
      </c>
      <c r="V247" s="21" t="s">
        <v>58</v>
      </c>
      <c r="W247" s="21"/>
    </row>
    <row r="248" spans="1:23" ht="14" customHeight="1">
      <c r="A248" s="17" t="s">
        <v>23</v>
      </c>
      <c r="B248" s="17" t="s">
        <v>1832</v>
      </c>
      <c r="C248" s="18" t="s">
        <v>1833</v>
      </c>
      <c r="D248" s="17" t="s">
        <v>1834</v>
      </c>
      <c r="E248" s="17" t="s">
        <v>1835</v>
      </c>
      <c r="F248" s="17" t="s">
        <v>68</v>
      </c>
      <c r="G248" s="17" t="s">
        <v>78</v>
      </c>
      <c r="H248" s="24" t="s">
        <v>419</v>
      </c>
      <c r="I248" s="17" t="s">
        <v>31</v>
      </c>
      <c r="J248" s="17" t="s">
        <v>81</v>
      </c>
      <c r="K248" s="21" t="s">
        <v>1813</v>
      </c>
      <c r="L248" s="22">
        <v>1969</v>
      </c>
      <c r="M248" s="21" t="s">
        <v>34</v>
      </c>
      <c r="N248" s="25" t="s">
        <v>1836</v>
      </c>
      <c r="O248" s="32"/>
      <c r="P248" s="32"/>
      <c r="Q248" s="21" t="s">
        <v>38</v>
      </c>
      <c r="R248" s="32" t="s">
        <v>38</v>
      </c>
      <c r="S248" s="32" t="s">
        <v>38</v>
      </c>
      <c r="T248" s="21"/>
      <c r="U248" s="21"/>
      <c r="V248" s="21" t="s">
        <v>58</v>
      </c>
      <c r="W248" s="21"/>
    </row>
    <row r="249" spans="1:23" ht="14" customHeight="1">
      <c r="A249" s="17" t="s">
        <v>23</v>
      </c>
      <c r="B249" s="17" t="s">
        <v>1837</v>
      </c>
      <c r="C249" s="18" t="s">
        <v>1838</v>
      </c>
      <c r="D249" s="17" t="s">
        <v>1839</v>
      </c>
      <c r="E249" s="17" t="s">
        <v>1840</v>
      </c>
      <c r="F249" s="17" t="s">
        <v>68</v>
      </c>
      <c r="G249" s="17" t="s">
        <v>46</v>
      </c>
      <c r="H249" s="24" t="s">
        <v>287</v>
      </c>
      <c r="I249" s="17" t="s">
        <v>31</v>
      </c>
      <c r="J249" s="17" t="s">
        <v>81</v>
      </c>
      <c r="K249" s="21" t="s">
        <v>1813</v>
      </c>
      <c r="L249" s="22">
        <v>1971</v>
      </c>
      <c r="M249" s="21" t="s">
        <v>70</v>
      </c>
      <c r="N249" s="25" t="s">
        <v>1841</v>
      </c>
      <c r="O249" s="47"/>
      <c r="P249" s="21"/>
      <c r="Q249" s="21" t="s">
        <v>34</v>
      </c>
      <c r="R249" s="21" t="s">
        <v>1842</v>
      </c>
      <c r="S249" s="21"/>
      <c r="T249" s="21" t="s">
        <v>1843</v>
      </c>
      <c r="U249" s="21"/>
      <c r="V249" s="21" t="s">
        <v>58</v>
      </c>
      <c r="W249" s="27" t="s">
        <v>40</v>
      </c>
    </row>
    <row r="250" spans="1:23" ht="14" customHeight="1">
      <c r="A250" s="17" t="s">
        <v>23</v>
      </c>
      <c r="B250" s="17" t="s">
        <v>1844</v>
      </c>
      <c r="C250" s="18" t="s">
        <v>1845</v>
      </c>
      <c r="D250" s="17" t="s">
        <v>1846</v>
      </c>
      <c r="E250" s="17" t="s">
        <v>1847</v>
      </c>
      <c r="F250" s="17" t="s">
        <v>68</v>
      </c>
      <c r="G250" s="17" t="s">
        <v>78</v>
      </c>
      <c r="H250" s="24" t="s">
        <v>106</v>
      </c>
      <c r="I250" s="17" t="s">
        <v>31</v>
      </c>
      <c r="J250" s="17" t="s">
        <v>32</v>
      </c>
      <c r="K250" s="21" t="s">
        <v>1848</v>
      </c>
      <c r="L250" s="22">
        <v>1965</v>
      </c>
      <c r="M250" s="21" t="s">
        <v>34</v>
      </c>
      <c r="N250" s="25" t="s">
        <v>1849</v>
      </c>
      <c r="O250" s="47"/>
      <c r="P250" s="30" t="s">
        <v>1850</v>
      </c>
      <c r="Q250" s="21" t="s">
        <v>34</v>
      </c>
      <c r="R250" s="21" t="s">
        <v>1851</v>
      </c>
      <c r="S250" s="21"/>
      <c r="T250" s="21" t="s">
        <v>1852</v>
      </c>
      <c r="U250" s="21"/>
      <c r="V250" s="21" t="s">
        <v>58</v>
      </c>
      <c r="W250" s="27" t="s">
        <v>40</v>
      </c>
    </row>
    <row r="251" spans="1:23" ht="14" customHeight="1">
      <c r="A251" s="17" t="s">
        <v>23</v>
      </c>
      <c r="B251" s="17" t="s">
        <v>1853</v>
      </c>
      <c r="C251" s="18" t="s">
        <v>1854</v>
      </c>
      <c r="D251" s="17" t="s">
        <v>1855</v>
      </c>
      <c r="E251" s="17" t="s">
        <v>1856</v>
      </c>
      <c r="F251" s="17" t="s">
        <v>68</v>
      </c>
      <c r="G251" s="17" t="s">
        <v>46</v>
      </c>
      <c r="H251" s="24" t="s">
        <v>57</v>
      </c>
      <c r="I251" s="17" t="s">
        <v>31</v>
      </c>
      <c r="J251" s="17" t="s">
        <v>81</v>
      </c>
      <c r="K251" s="21" t="s">
        <v>1780</v>
      </c>
      <c r="L251" s="22">
        <v>1993</v>
      </c>
      <c r="M251" s="21" t="s">
        <v>70</v>
      </c>
      <c r="N251" s="25" t="s">
        <v>1275</v>
      </c>
      <c r="O251" s="47"/>
      <c r="P251" s="21"/>
      <c r="Q251" s="21" t="s">
        <v>36</v>
      </c>
      <c r="R251" s="21" t="s">
        <v>1857</v>
      </c>
      <c r="S251" s="21"/>
      <c r="T251" s="21" t="s">
        <v>1858</v>
      </c>
      <c r="U251" s="21"/>
      <c r="V251" s="21" t="s">
        <v>58</v>
      </c>
      <c r="W251" s="27" t="s">
        <v>40</v>
      </c>
    </row>
    <row r="252" spans="1:23" ht="14" customHeight="1">
      <c r="A252" s="17" t="s">
        <v>23</v>
      </c>
      <c r="B252" s="17" t="s">
        <v>1859</v>
      </c>
      <c r="C252" s="18" t="s">
        <v>1860</v>
      </c>
      <c r="D252" s="17" t="s">
        <v>1861</v>
      </c>
      <c r="E252" s="17" t="s">
        <v>1862</v>
      </c>
      <c r="F252" s="17" t="s">
        <v>68</v>
      </c>
      <c r="G252" s="17" t="s">
        <v>46</v>
      </c>
      <c r="H252" s="24" t="s">
        <v>57</v>
      </c>
      <c r="I252" s="17" t="s">
        <v>31</v>
      </c>
      <c r="J252" s="17" t="s">
        <v>48</v>
      </c>
      <c r="K252" s="21" t="s">
        <v>1863</v>
      </c>
      <c r="L252" s="22">
        <v>1987</v>
      </c>
      <c r="M252" s="21" t="s">
        <v>70</v>
      </c>
      <c r="N252" s="25" t="s">
        <v>1864</v>
      </c>
      <c r="O252" s="25" t="s">
        <v>1865</v>
      </c>
      <c r="P252" s="21" t="s">
        <v>1866</v>
      </c>
      <c r="Q252" s="21" t="s">
        <v>36</v>
      </c>
      <c r="R252" s="21" t="s">
        <v>1867</v>
      </c>
      <c r="S252" s="21"/>
      <c r="T252" s="21" t="s">
        <v>1868</v>
      </c>
      <c r="U252" s="21" t="s">
        <v>1869</v>
      </c>
      <c r="V252" s="21" t="s">
        <v>58</v>
      </c>
      <c r="W252" s="21"/>
    </row>
    <row r="253" spans="1:23" ht="14" customHeight="1">
      <c r="A253" s="17" t="s">
        <v>23</v>
      </c>
      <c r="B253" s="17" t="s">
        <v>1870</v>
      </c>
      <c r="C253" s="18" t="s">
        <v>1871</v>
      </c>
      <c r="D253" s="17" t="s">
        <v>1872</v>
      </c>
      <c r="E253" s="17" t="s">
        <v>1873</v>
      </c>
      <c r="F253" s="17" t="s">
        <v>68</v>
      </c>
      <c r="G253" s="17" t="s">
        <v>46</v>
      </c>
      <c r="H253" s="24" t="s">
        <v>57</v>
      </c>
      <c r="I253" s="17" t="s">
        <v>31</v>
      </c>
      <c r="J253" s="17" t="s">
        <v>81</v>
      </c>
      <c r="K253" s="21" t="s">
        <v>1080</v>
      </c>
      <c r="L253" s="22">
        <v>1987</v>
      </c>
      <c r="M253" s="21" t="s">
        <v>34</v>
      </c>
      <c r="N253" s="25" t="s">
        <v>1874</v>
      </c>
      <c r="O253" s="47"/>
      <c r="P253" s="21"/>
      <c r="Q253" s="21" t="s">
        <v>36</v>
      </c>
      <c r="R253" s="21" t="s">
        <v>1875</v>
      </c>
      <c r="S253" s="21"/>
      <c r="T253" s="21" t="s">
        <v>1876</v>
      </c>
      <c r="U253" s="21" t="s">
        <v>1877</v>
      </c>
      <c r="V253" s="21" t="s">
        <v>58</v>
      </c>
      <c r="W253" s="27" t="s">
        <v>40</v>
      </c>
    </row>
    <row r="254" spans="1:23" ht="14" customHeight="1">
      <c r="A254" s="17" t="s">
        <v>23</v>
      </c>
      <c r="B254" s="17" t="s">
        <v>1878</v>
      </c>
      <c r="C254" s="18" t="s">
        <v>1879</v>
      </c>
      <c r="D254" s="17" t="s">
        <v>1880</v>
      </c>
      <c r="E254" s="17" t="s">
        <v>1881</v>
      </c>
      <c r="F254" s="17" t="s">
        <v>68</v>
      </c>
      <c r="G254" s="17" t="s">
        <v>46</v>
      </c>
      <c r="H254" s="24" t="s">
        <v>57</v>
      </c>
      <c r="I254" s="17" t="s">
        <v>31</v>
      </c>
      <c r="J254" s="17" t="s">
        <v>81</v>
      </c>
      <c r="K254" s="21" t="s">
        <v>332</v>
      </c>
      <c r="L254" s="22">
        <v>2000</v>
      </c>
      <c r="M254" s="21" t="s">
        <v>70</v>
      </c>
      <c r="N254" s="25" t="s">
        <v>1882</v>
      </c>
      <c r="O254" s="47"/>
      <c r="P254" s="21"/>
      <c r="Q254" s="21" t="s">
        <v>36</v>
      </c>
      <c r="R254" s="21" t="s">
        <v>1883</v>
      </c>
      <c r="S254" s="21"/>
      <c r="T254" s="21" t="s">
        <v>1884</v>
      </c>
      <c r="U254" s="21" t="s">
        <v>346</v>
      </c>
      <c r="V254" s="21" t="s">
        <v>1885</v>
      </c>
      <c r="W254" s="27" t="s">
        <v>40</v>
      </c>
    </row>
    <row r="255" spans="1:23" ht="14" customHeight="1">
      <c r="A255" s="17" t="s">
        <v>23</v>
      </c>
      <c r="B255" s="17" t="s">
        <v>1886</v>
      </c>
      <c r="C255" s="18" t="s">
        <v>1887</v>
      </c>
      <c r="D255" s="17" t="s">
        <v>1888</v>
      </c>
      <c r="E255" s="17" t="s">
        <v>1889</v>
      </c>
      <c r="F255" s="17" t="s">
        <v>68</v>
      </c>
      <c r="G255" s="17" t="s">
        <v>46</v>
      </c>
      <c r="H255" s="24" t="s">
        <v>278</v>
      </c>
      <c r="I255" s="17" t="s">
        <v>31</v>
      </c>
      <c r="J255" s="17" t="s">
        <v>32</v>
      </c>
      <c r="K255" s="21" t="s">
        <v>670</v>
      </c>
      <c r="L255" s="22">
        <v>2009</v>
      </c>
      <c r="M255" s="21" t="s">
        <v>70</v>
      </c>
      <c r="N255" s="25" t="s">
        <v>1890</v>
      </c>
      <c r="O255" s="25" t="s">
        <v>1891</v>
      </c>
      <c r="P255" s="21"/>
      <c r="Q255" s="21" t="s">
        <v>36</v>
      </c>
      <c r="R255" s="21" t="s">
        <v>674</v>
      </c>
      <c r="S255" s="21"/>
      <c r="T255" s="21"/>
      <c r="U255" s="21"/>
      <c r="V255" s="21" t="s">
        <v>676</v>
      </c>
      <c r="W255" s="21"/>
    </row>
    <row r="256" spans="1:23" ht="14" customHeight="1">
      <c r="A256" s="17" t="s">
        <v>23</v>
      </c>
      <c r="B256" s="17" t="s">
        <v>1892</v>
      </c>
      <c r="C256" s="18" t="s">
        <v>1893</v>
      </c>
      <c r="D256" s="17" t="s">
        <v>1894</v>
      </c>
      <c r="E256" s="34" t="s">
        <v>1895</v>
      </c>
      <c r="F256" s="17" t="s">
        <v>28</v>
      </c>
      <c r="G256" s="17" t="s">
        <v>78</v>
      </c>
      <c r="H256" s="24" t="s">
        <v>79</v>
      </c>
      <c r="I256" s="17" t="s">
        <v>31</v>
      </c>
      <c r="J256" s="17" t="s">
        <v>32</v>
      </c>
      <c r="K256" s="21" t="s">
        <v>33</v>
      </c>
      <c r="L256" s="22">
        <v>1962</v>
      </c>
      <c r="M256" s="21" t="s">
        <v>34</v>
      </c>
      <c r="N256" s="25" t="s">
        <v>1896</v>
      </c>
      <c r="O256" s="32"/>
      <c r="P256" s="30"/>
      <c r="Q256" s="21" t="s">
        <v>36</v>
      </c>
      <c r="R256" s="21" t="s">
        <v>1897</v>
      </c>
      <c r="S256" s="21"/>
      <c r="T256" s="21" t="s">
        <v>1898</v>
      </c>
      <c r="U256" s="21"/>
      <c r="V256" s="21" t="s">
        <v>58</v>
      </c>
      <c r="W256" s="27"/>
    </row>
    <row r="257" spans="1:24" ht="14" customHeight="1">
      <c r="A257" s="17" t="s">
        <v>23</v>
      </c>
      <c r="B257" s="17" t="s">
        <v>1899</v>
      </c>
      <c r="C257" s="18" t="s">
        <v>1900</v>
      </c>
      <c r="D257" s="17" t="s">
        <v>1901</v>
      </c>
      <c r="E257" s="17" t="s">
        <v>1902</v>
      </c>
      <c r="F257" s="17" t="s">
        <v>28</v>
      </c>
      <c r="G257" s="17" t="s">
        <v>78</v>
      </c>
      <c r="H257" s="24" t="s">
        <v>79</v>
      </c>
      <c r="I257" s="17" t="s">
        <v>31</v>
      </c>
      <c r="J257" s="17" t="s">
        <v>32</v>
      </c>
      <c r="K257" s="21" t="s">
        <v>33</v>
      </c>
      <c r="L257" s="22">
        <v>1962</v>
      </c>
      <c r="M257" s="21" t="s">
        <v>34</v>
      </c>
      <c r="N257" s="25" t="s">
        <v>1903</v>
      </c>
      <c r="O257" s="47"/>
      <c r="P257" s="30" t="s">
        <v>1904</v>
      </c>
      <c r="Q257" s="21" t="s">
        <v>34</v>
      </c>
      <c r="R257" s="21" t="s">
        <v>1905</v>
      </c>
      <c r="S257" s="21"/>
      <c r="T257" s="21" t="s">
        <v>1906</v>
      </c>
      <c r="U257" s="21"/>
      <c r="V257" s="21" t="s">
        <v>58</v>
      </c>
      <c r="W257" s="27" t="s">
        <v>40</v>
      </c>
    </row>
    <row r="258" spans="1:24" ht="14" customHeight="1">
      <c r="A258" s="17" t="s">
        <v>23</v>
      </c>
      <c r="B258" s="17" t="s">
        <v>1907</v>
      </c>
      <c r="C258" s="18" t="s">
        <v>1908</v>
      </c>
      <c r="D258" s="17" t="s">
        <v>1909</v>
      </c>
      <c r="E258" s="17" t="s">
        <v>1910</v>
      </c>
      <c r="F258" s="17" t="s">
        <v>68</v>
      </c>
      <c r="G258" s="17" t="s">
        <v>29</v>
      </c>
      <c r="H258" s="24" t="s">
        <v>300</v>
      </c>
      <c r="I258" s="17" t="s">
        <v>89</v>
      </c>
      <c r="J258" s="17" t="s">
        <v>48</v>
      </c>
      <c r="K258" s="21" t="s">
        <v>1911</v>
      </c>
      <c r="L258" s="22">
        <v>1927</v>
      </c>
      <c r="M258" s="21" t="s">
        <v>50</v>
      </c>
      <c r="N258" s="25" t="s">
        <v>1912</v>
      </c>
      <c r="O258" s="25" t="s">
        <v>1913</v>
      </c>
      <c r="P258" s="21"/>
      <c r="Q258" s="21" t="s">
        <v>50</v>
      </c>
      <c r="R258" s="21" t="s">
        <v>38</v>
      </c>
      <c r="S258" s="21" t="s">
        <v>1914</v>
      </c>
      <c r="T258" s="21" t="s">
        <v>1915</v>
      </c>
      <c r="U258" s="21"/>
      <c r="V258" s="21" t="s">
        <v>58</v>
      </c>
      <c r="W258" s="21"/>
    </row>
    <row r="259" spans="1:24" ht="14" customHeight="1">
      <c r="A259" s="17" t="s">
        <v>23</v>
      </c>
      <c r="B259" s="17" t="s">
        <v>1916</v>
      </c>
      <c r="C259" s="18" t="s">
        <v>1917</v>
      </c>
      <c r="D259" s="17" t="s">
        <v>1918</v>
      </c>
      <c r="E259" s="17" t="s">
        <v>1919</v>
      </c>
      <c r="F259" s="17" t="s">
        <v>68</v>
      </c>
      <c r="G259" s="17" t="s">
        <v>78</v>
      </c>
      <c r="H259" s="24" t="s">
        <v>106</v>
      </c>
      <c r="I259" s="17" t="s">
        <v>31</v>
      </c>
      <c r="J259" s="17" t="s">
        <v>48</v>
      </c>
      <c r="K259" s="21" t="s">
        <v>1920</v>
      </c>
      <c r="L259" s="22">
        <v>1957</v>
      </c>
      <c r="M259" s="21" t="s">
        <v>34</v>
      </c>
      <c r="N259" s="25" t="s">
        <v>1921</v>
      </c>
      <c r="O259" s="27"/>
      <c r="P259" s="21"/>
      <c r="Q259" s="21" t="s">
        <v>36</v>
      </c>
      <c r="R259" s="21" t="s">
        <v>1922</v>
      </c>
      <c r="S259" s="21"/>
      <c r="T259" s="21"/>
      <c r="U259" s="21" t="s">
        <v>1923</v>
      </c>
      <c r="V259" s="21" t="s">
        <v>58</v>
      </c>
      <c r="W259" s="27" t="s">
        <v>40</v>
      </c>
    </row>
    <row r="260" spans="1:24" ht="14" customHeight="1">
      <c r="A260" s="17" t="s">
        <v>23</v>
      </c>
      <c r="B260" s="17" t="s">
        <v>1924</v>
      </c>
      <c r="C260" s="18" t="s">
        <v>1925</v>
      </c>
      <c r="D260" s="17" t="s">
        <v>1926</v>
      </c>
      <c r="E260" s="17" t="s">
        <v>1927</v>
      </c>
      <c r="F260" s="17" t="s">
        <v>68</v>
      </c>
      <c r="G260" s="17" t="s">
        <v>78</v>
      </c>
      <c r="H260" s="24" t="s">
        <v>79</v>
      </c>
      <c r="I260" s="17" t="s">
        <v>89</v>
      </c>
      <c r="J260" s="17" t="s">
        <v>48</v>
      </c>
      <c r="K260" s="21" t="s">
        <v>1928</v>
      </c>
      <c r="L260" s="22">
        <v>1925</v>
      </c>
      <c r="M260" s="21" t="s">
        <v>50</v>
      </c>
      <c r="N260" s="47"/>
      <c r="O260" s="25" t="s">
        <v>1929</v>
      </c>
      <c r="P260" s="21"/>
      <c r="Q260" s="21" t="s">
        <v>50</v>
      </c>
      <c r="R260" s="21" t="s">
        <v>38</v>
      </c>
      <c r="S260" s="21" t="s">
        <v>1930</v>
      </c>
      <c r="T260" s="21" t="s">
        <v>1931</v>
      </c>
      <c r="U260" s="21"/>
      <c r="V260" s="21" t="s">
        <v>1322</v>
      </c>
      <c r="W260" s="27" t="s">
        <v>93</v>
      </c>
    </row>
    <row r="261" spans="1:24" s="2" customFormat="1" ht="14" customHeight="1">
      <c r="A261" s="43" t="s">
        <v>23</v>
      </c>
      <c r="B261" s="43" t="s">
        <v>1932</v>
      </c>
      <c r="C261" s="44" t="s">
        <v>1933</v>
      </c>
      <c r="D261" s="43" t="s">
        <v>1934</v>
      </c>
      <c r="E261" s="41" t="s">
        <v>1935</v>
      </c>
      <c r="F261" s="43" t="s">
        <v>45</v>
      </c>
      <c r="G261" s="43" t="s">
        <v>46</v>
      </c>
      <c r="H261" s="45" t="s">
        <v>287</v>
      </c>
      <c r="I261" s="43" t="s">
        <v>31</v>
      </c>
      <c r="J261" s="43" t="s">
        <v>32</v>
      </c>
      <c r="K261" s="32" t="s">
        <v>1936</v>
      </c>
      <c r="L261" s="31">
        <v>2004</v>
      </c>
      <c r="M261" s="32" t="s">
        <v>50</v>
      </c>
      <c r="N261" s="32"/>
      <c r="O261" s="32"/>
      <c r="P261" s="32"/>
      <c r="Q261" s="32" t="s">
        <v>38</v>
      </c>
      <c r="R261" s="32" t="s">
        <v>38</v>
      </c>
      <c r="S261" s="32" t="s">
        <v>38</v>
      </c>
      <c r="T261" s="32" t="s">
        <v>38</v>
      </c>
      <c r="U261" s="32"/>
      <c r="V261" s="48" t="s">
        <v>1937</v>
      </c>
      <c r="W261" s="32"/>
      <c r="X261" s="46"/>
    </row>
    <row r="262" spans="1:24" ht="14" customHeight="1">
      <c r="A262" s="17" t="s">
        <v>23</v>
      </c>
      <c r="B262" s="17" t="s">
        <v>1938</v>
      </c>
      <c r="C262" s="18" t="s">
        <v>1939</v>
      </c>
      <c r="D262" s="17" t="s">
        <v>1940</v>
      </c>
      <c r="E262" s="17" t="s">
        <v>1941</v>
      </c>
      <c r="F262" s="17" t="s">
        <v>68</v>
      </c>
      <c r="G262" s="17" t="s">
        <v>247</v>
      </c>
      <c r="H262" s="24" t="s">
        <v>248</v>
      </c>
      <c r="I262" s="17" t="s">
        <v>31</v>
      </c>
      <c r="J262" s="17" t="s">
        <v>32</v>
      </c>
      <c r="K262" s="21" t="s">
        <v>1942</v>
      </c>
      <c r="L262" s="22">
        <v>1939</v>
      </c>
      <c r="M262" s="21" t="s">
        <v>34</v>
      </c>
      <c r="N262" s="25" t="s">
        <v>1943</v>
      </c>
      <c r="O262" s="47"/>
      <c r="P262" s="21"/>
      <c r="Q262" s="21" t="s">
        <v>36</v>
      </c>
      <c r="R262" s="21" t="s">
        <v>1944</v>
      </c>
      <c r="S262" s="21"/>
      <c r="T262" s="21" t="s">
        <v>1945</v>
      </c>
      <c r="U262" s="21" t="s">
        <v>1946</v>
      </c>
      <c r="V262" s="21" t="s">
        <v>1947</v>
      </c>
      <c r="W262" s="27" t="s">
        <v>40</v>
      </c>
    </row>
    <row r="263" spans="1:24" ht="14" customHeight="1">
      <c r="A263" s="17" t="s">
        <v>23</v>
      </c>
      <c r="B263" s="17" t="s">
        <v>1948</v>
      </c>
      <c r="C263" s="18" t="s">
        <v>1949</v>
      </c>
      <c r="D263" s="17" t="s">
        <v>1950</v>
      </c>
      <c r="E263" s="34" t="s">
        <v>1951</v>
      </c>
      <c r="F263" s="17" t="s">
        <v>68</v>
      </c>
      <c r="G263" s="17" t="s">
        <v>46</v>
      </c>
      <c r="H263" s="24" t="s">
        <v>150</v>
      </c>
      <c r="I263" s="17" t="s">
        <v>31</v>
      </c>
      <c r="J263" s="17" t="s">
        <v>81</v>
      </c>
      <c r="K263" s="21" t="s">
        <v>1285</v>
      </c>
      <c r="L263" s="22">
        <v>1989</v>
      </c>
      <c r="M263" s="21" t="s">
        <v>34</v>
      </c>
      <c r="N263" s="25" t="s">
        <v>1952</v>
      </c>
      <c r="O263" s="47"/>
      <c r="P263" s="21"/>
      <c r="Q263" s="21" t="s">
        <v>36</v>
      </c>
      <c r="R263" s="21" t="s">
        <v>38</v>
      </c>
      <c r="S263" s="21" t="s">
        <v>38</v>
      </c>
      <c r="T263" s="21" t="s">
        <v>38</v>
      </c>
      <c r="U263" s="21" t="s">
        <v>1953</v>
      </c>
      <c r="V263" s="21" t="s">
        <v>58</v>
      </c>
      <c r="W263" s="27" t="s">
        <v>40</v>
      </c>
    </row>
    <row r="264" spans="1:24" ht="14" customHeight="1">
      <c r="A264" s="17" t="s">
        <v>23</v>
      </c>
      <c r="B264" s="17" t="s">
        <v>1954</v>
      </c>
      <c r="C264" s="18" t="s">
        <v>1955</v>
      </c>
      <c r="D264" s="17" t="s">
        <v>1956</v>
      </c>
      <c r="E264" s="17" t="s">
        <v>1957</v>
      </c>
      <c r="F264" s="17" t="s">
        <v>45</v>
      </c>
      <c r="G264" s="17" t="s">
        <v>78</v>
      </c>
      <c r="H264" s="24" t="s">
        <v>79</v>
      </c>
      <c r="I264" s="17" t="s">
        <v>31</v>
      </c>
      <c r="J264" s="17" t="s">
        <v>81</v>
      </c>
      <c r="K264" s="21" t="s">
        <v>1958</v>
      </c>
      <c r="L264" s="22">
        <v>1926</v>
      </c>
      <c r="M264" s="21" t="s">
        <v>70</v>
      </c>
      <c r="N264" s="25" t="s">
        <v>1959</v>
      </c>
      <c r="O264" s="25" t="s">
        <v>1960</v>
      </c>
      <c r="P264" s="21"/>
      <c r="Q264" s="21" t="s">
        <v>263</v>
      </c>
      <c r="R264" s="21" t="s">
        <v>1961</v>
      </c>
      <c r="S264" s="21"/>
      <c r="T264" s="21" t="s">
        <v>1962</v>
      </c>
      <c r="U264" s="21" t="s">
        <v>1963</v>
      </c>
      <c r="V264" s="21" t="s">
        <v>58</v>
      </c>
      <c r="W264" s="21"/>
    </row>
    <row r="265" spans="1:24" ht="14" customHeight="1">
      <c r="A265" s="17" t="s">
        <v>23</v>
      </c>
      <c r="B265" s="17" t="s">
        <v>1964</v>
      </c>
      <c r="C265" s="18" t="s">
        <v>1965</v>
      </c>
      <c r="D265" s="17" t="s">
        <v>1966</v>
      </c>
      <c r="E265" s="17" t="s">
        <v>1967</v>
      </c>
      <c r="F265" s="17" t="s">
        <v>68</v>
      </c>
      <c r="G265" s="17" t="s">
        <v>78</v>
      </c>
      <c r="H265" s="24" t="s">
        <v>419</v>
      </c>
      <c r="I265" s="17" t="s">
        <v>31</v>
      </c>
      <c r="J265" s="17" t="s">
        <v>32</v>
      </c>
      <c r="K265" s="21" t="s">
        <v>1968</v>
      </c>
      <c r="L265" s="22">
        <v>1969</v>
      </c>
      <c r="M265" s="21" t="s">
        <v>70</v>
      </c>
      <c r="N265" s="25" t="s">
        <v>1969</v>
      </c>
      <c r="O265" s="25" t="s">
        <v>1970</v>
      </c>
      <c r="P265" s="21"/>
      <c r="Q265" s="21" t="s">
        <v>34</v>
      </c>
      <c r="R265" s="21" t="s">
        <v>1971</v>
      </c>
      <c r="S265" s="21"/>
      <c r="T265" s="21"/>
      <c r="U265" s="21"/>
      <c r="V265" s="21" t="s">
        <v>58</v>
      </c>
      <c r="W265" s="21"/>
    </row>
    <row r="266" spans="1:24" ht="14" customHeight="1">
      <c r="A266" s="17" t="s">
        <v>23</v>
      </c>
      <c r="B266" s="17" t="s">
        <v>1972</v>
      </c>
      <c r="C266" s="18" t="s">
        <v>1973</v>
      </c>
      <c r="D266" s="17" t="s">
        <v>1974</v>
      </c>
      <c r="E266" s="17" t="s">
        <v>1975</v>
      </c>
      <c r="F266" s="17" t="s">
        <v>68</v>
      </c>
      <c r="G266" s="17" t="s">
        <v>247</v>
      </c>
      <c r="H266" s="24" t="s">
        <v>248</v>
      </c>
      <c r="I266" s="17" t="s">
        <v>31</v>
      </c>
      <c r="J266" s="17" t="s">
        <v>32</v>
      </c>
      <c r="K266" s="21" t="s">
        <v>1976</v>
      </c>
      <c r="L266" s="22">
        <v>1949</v>
      </c>
      <c r="M266" s="21" t="s">
        <v>34</v>
      </c>
      <c r="N266" s="25" t="s">
        <v>1977</v>
      </c>
      <c r="O266" s="25" t="s">
        <v>1978</v>
      </c>
      <c r="P266" s="21"/>
      <c r="Q266" s="21" t="s">
        <v>34</v>
      </c>
      <c r="R266" s="21" t="s">
        <v>1979</v>
      </c>
      <c r="S266" s="21"/>
      <c r="T266" s="21" t="s">
        <v>1980</v>
      </c>
      <c r="U266" s="21"/>
      <c r="V266" s="21" t="s">
        <v>58</v>
      </c>
      <c r="W266" s="21"/>
    </row>
    <row r="267" spans="1:24" ht="14" customHeight="1">
      <c r="A267" s="17" t="s">
        <v>23</v>
      </c>
      <c r="B267" s="17" t="s">
        <v>1981</v>
      </c>
      <c r="C267" s="18" t="s">
        <v>1982</v>
      </c>
      <c r="D267" s="17" t="s">
        <v>1983</v>
      </c>
      <c r="E267" s="17" t="s">
        <v>1984</v>
      </c>
      <c r="F267" s="17" t="s">
        <v>28</v>
      </c>
      <c r="G267" s="17" t="s">
        <v>46</v>
      </c>
      <c r="H267" s="24" t="s">
        <v>47</v>
      </c>
      <c r="I267" s="17" t="s">
        <v>31</v>
      </c>
      <c r="J267" s="17" t="s">
        <v>32</v>
      </c>
      <c r="K267" s="21" t="s">
        <v>33</v>
      </c>
      <c r="L267" s="22">
        <v>1904</v>
      </c>
      <c r="M267" s="21" t="s">
        <v>34</v>
      </c>
      <c r="N267" s="25" t="s">
        <v>1985</v>
      </c>
      <c r="O267" s="25"/>
      <c r="P267" s="21"/>
      <c r="Q267" s="21" t="s">
        <v>34</v>
      </c>
      <c r="R267" s="21" t="s">
        <v>1986</v>
      </c>
      <c r="S267" s="21"/>
      <c r="T267" s="21" t="s">
        <v>1987</v>
      </c>
      <c r="U267" s="21"/>
      <c r="V267" s="21" t="s">
        <v>58</v>
      </c>
      <c r="W267" s="21"/>
    </row>
    <row r="268" spans="1:24" ht="14" customHeight="1">
      <c r="A268" s="17" t="s">
        <v>23</v>
      </c>
      <c r="B268" s="17" t="s">
        <v>1988</v>
      </c>
      <c r="C268" s="18" t="s">
        <v>1989</v>
      </c>
      <c r="D268" s="17" t="s">
        <v>1990</v>
      </c>
      <c r="E268" s="17" t="s">
        <v>1991</v>
      </c>
      <c r="F268" s="17" t="s">
        <v>28</v>
      </c>
      <c r="G268" s="17" t="s">
        <v>78</v>
      </c>
      <c r="H268" s="24" t="s">
        <v>79</v>
      </c>
      <c r="I268" s="17" t="s">
        <v>31</v>
      </c>
      <c r="J268" s="17" t="s">
        <v>32</v>
      </c>
      <c r="K268" s="21" t="s">
        <v>33</v>
      </c>
      <c r="L268" s="22">
        <v>1956</v>
      </c>
      <c r="M268" s="21" t="s">
        <v>34</v>
      </c>
      <c r="N268" s="25" t="s">
        <v>1562</v>
      </c>
      <c r="O268" s="32"/>
      <c r="P268" s="32"/>
      <c r="Q268" s="21" t="s">
        <v>36</v>
      </c>
      <c r="R268" s="21" t="s">
        <v>1992</v>
      </c>
      <c r="S268" s="21"/>
      <c r="T268" s="21" t="s">
        <v>1993</v>
      </c>
      <c r="U268" s="21"/>
      <c r="V268" s="21" t="s">
        <v>1994</v>
      </c>
      <c r="W268" s="21"/>
    </row>
    <row r="269" spans="1:24" ht="14" customHeight="1">
      <c r="A269" s="17" t="s">
        <v>23</v>
      </c>
      <c r="B269" s="17" t="s">
        <v>1995</v>
      </c>
      <c r="C269" s="18" t="s">
        <v>1996</v>
      </c>
      <c r="D269" s="17" t="s">
        <v>1997</v>
      </c>
      <c r="E269" s="33" t="s">
        <v>1998</v>
      </c>
      <c r="F269" s="17" t="s">
        <v>68</v>
      </c>
      <c r="G269" s="17" t="s">
        <v>46</v>
      </c>
      <c r="H269" s="24" t="s">
        <v>57</v>
      </c>
      <c r="I269" s="17" t="s">
        <v>31</v>
      </c>
      <c r="J269" s="17" t="s">
        <v>81</v>
      </c>
      <c r="K269" s="21" t="s">
        <v>1999</v>
      </c>
      <c r="L269" s="22">
        <v>1958</v>
      </c>
      <c r="M269" s="21" t="s">
        <v>70</v>
      </c>
      <c r="N269" s="25" t="s">
        <v>2000</v>
      </c>
      <c r="O269" s="25" t="s">
        <v>2001</v>
      </c>
      <c r="P269" s="21"/>
      <c r="Q269" s="21" t="s">
        <v>38</v>
      </c>
      <c r="R269" s="21" t="s">
        <v>38</v>
      </c>
      <c r="S269" s="21" t="s">
        <v>38</v>
      </c>
      <c r="T269" s="21" t="s">
        <v>38</v>
      </c>
      <c r="U269" s="21"/>
      <c r="V269" s="21" t="s">
        <v>58</v>
      </c>
      <c r="W269" s="21"/>
    </row>
    <row r="270" spans="1:24" ht="14" customHeight="1">
      <c r="A270" s="17" t="s">
        <v>23</v>
      </c>
      <c r="B270" s="17" t="s">
        <v>2002</v>
      </c>
      <c r="C270" s="18" t="s">
        <v>2003</v>
      </c>
      <c r="D270" s="17" t="s">
        <v>2004</v>
      </c>
      <c r="E270" s="17" t="s">
        <v>2005</v>
      </c>
      <c r="F270" s="17" t="s">
        <v>77</v>
      </c>
      <c r="G270" s="17" t="s">
        <v>46</v>
      </c>
      <c r="H270" s="24" t="s">
        <v>57</v>
      </c>
      <c r="I270" s="17" t="s">
        <v>31</v>
      </c>
      <c r="J270" s="17" t="s">
        <v>32</v>
      </c>
      <c r="K270" s="21" t="s">
        <v>2006</v>
      </c>
      <c r="L270" s="22">
        <v>2005</v>
      </c>
      <c r="M270" s="21" t="s">
        <v>70</v>
      </c>
      <c r="N270" s="25" t="s">
        <v>2007</v>
      </c>
      <c r="O270" s="25" t="s">
        <v>2008</v>
      </c>
      <c r="P270" s="21"/>
      <c r="Q270" s="21" t="s">
        <v>263</v>
      </c>
      <c r="R270" s="21" t="s">
        <v>2009</v>
      </c>
      <c r="S270" s="21"/>
      <c r="T270" s="21" t="s">
        <v>2010</v>
      </c>
      <c r="U270" s="21" t="s">
        <v>2011</v>
      </c>
      <c r="V270" s="21" t="s">
        <v>2012</v>
      </c>
      <c r="W270" s="21"/>
    </row>
    <row r="271" spans="1:24" ht="14" customHeight="1">
      <c r="A271" s="17" t="s">
        <v>23</v>
      </c>
      <c r="B271" s="17" t="s">
        <v>2013</v>
      </c>
      <c r="C271" s="18" t="s">
        <v>2014</v>
      </c>
      <c r="D271" s="17" t="s">
        <v>2015</v>
      </c>
      <c r="E271" s="34" t="s">
        <v>2016</v>
      </c>
      <c r="F271" s="17" t="s">
        <v>68</v>
      </c>
      <c r="G271" s="17" t="s">
        <v>29</v>
      </c>
      <c r="H271" s="24" t="s">
        <v>30</v>
      </c>
      <c r="I271" s="17" t="s">
        <v>31</v>
      </c>
      <c r="J271" s="17" t="s">
        <v>32</v>
      </c>
      <c r="K271" s="21" t="s">
        <v>2006</v>
      </c>
      <c r="L271" s="22">
        <v>2000</v>
      </c>
      <c r="M271" s="21" t="s">
        <v>34</v>
      </c>
      <c r="N271" s="47"/>
      <c r="O271" s="23"/>
      <c r="P271" s="23"/>
      <c r="Q271" s="21" t="s">
        <v>263</v>
      </c>
      <c r="R271" s="21" t="s">
        <v>2009</v>
      </c>
      <c r="S271" s="21"/>
      <c r="T271" s="21" t="s">
        <v>2017</v>
      </c>
      <c r="U271" s="21" t="s">
        <v>2018</v>
      </c>
      <c r="V271" s="21" t="s">
        <v>2019</v>
      </c>
      <c r="W271" s="27" t="s">
        <v>2020</v>
      </c>
    </row>
    <row r="272" spans="1:24" ht="14" customHeight="1">
      <c r="A272" s="17" t="s">
        <v>23</v>
      </c>
      <c r="B272" s="17" t="s">
        <v>2021</v>
      </c>
      <c r="C272" s="18" t="s">
        <v>2022</v>
      </c>
      <c r="D272" s="17" t="s">
        <v>2023</v>
      </c>
      <c r="E272" s="17" t="s">
        <v>2024</v>
      </c>
      <c r="F272" s="17" t="s">
        <v>68</v>
      </c>
      <c r="G272" s="17" t="s">
        <v>78</v>
      </c>
      <c r="H272" s="24" t="s">
        <v>419</v>
      </c>
      <c r="I272" s="17" t="s">
        <v>31</v>
      </c>
      <c r="J272" s="17" t="s">
        <v>48</v>
      </c>
      <c r="K272" s="21" t="s">
        <v>365</v>
      </c>
      <c r="L272" s="22">
        <v>1969</v>
      </c>
      <c r="M272" s="21" t="s">
        <v>70</v>
      </c>
      <c r="N272" s="25" t="s">
        <v>2025</v>
      </c>
      <c r="O272" s="47"/>
      <c r="P272" s="21"/>
      <c r="Q272" s="21" t="s">
        <v>34</v>
      </c>
      <c r="R272" s="21" t="s">
        <v>2026</v>
      </c>
      <c r="S272" s="21"/>
      <c r="T272" s="21" t="s">
        <v>2027</v>
      </c>
      <c r="U272" s="21"/>
      <c r="V272" s="21" t="s">
        <v>58</v>
      </c>
      <c r="W272" s="27" t="s">
        <v>40</v>
      </c>
    </row>
    <row r="273" spans="1:23" ht="14" customHeight="1">
      <c r="A273" s="17" t="s">
        <v>23</v>
      </c>
      <c r="B273" s="17" t="s">
        <v>2028</v>
      </c>
      <c r="C273" s="18" t="s">
        <v>2029</v>
      </c>
      <c r="D273" s="17" t="s">
        <v>2030</v>
      </c>
      <c r="E273" s="17" t="s">
        <v>2031</v>
      </c>
      <c r="F273" s="17" t="s">
        <v>45</v>
      </c>
      <c r="G273" s="17" t="s">
        <v>78</v>
      </c>
      <c r="H273" s="24" t="s">
        <v>106</v>
      </c>
      <c r="I273" s="17" t="s">
        <v>31</v>
      </c>
      <c r="J273" s="17" t="s">
        <v>81</v>
      </c>
      <c r="K273" s="21" t="s">
        <v>2032</v>
      </c>
      <c r="L273" s="22">
        <v>1995</v>
      </c>
      <c r="M273" s="21" t="s">
        <v>34</v>
      </c>
      <c r="N273" s="25" t="s">
        <v>2033</v>
      </c>
      <c r="O273" s="30"/>
      <c r="P273" s="23"/>
      <c r="Q273" s="21" t="s">
        <v>36</v>
      </c>
      <c r="R273" s="21" t="s">
        <v>2034</v>
      </c>
      <c r="S273" s="21"/>
      <c r="T273" s="21" t="s">
        <v>2035</v>
      </c>
      <c r="U273" s="21"/>
      <c r="V273" s="21" t="s">
        <v>58</v>
      </c>
      <c r="W273" s="21"/>
    </row>
    <row r="274" spans="1:23" ht="14" customHeight="1">
      <c r="A274" s="17" t="s">
        <v>23</v>
      </c>
      <c r="B274" s="17" t="s">
        <v>2036</v>
      </c>
      <c r="C274" s="18" t="s">
        <v>2037</v>
      </c>
      <c r="D274" s="17" t="s">
        <v>2038</v>
      </c>
      <c r="E274" s="17" t="s">
        <v>2039</v>
      </c>
      <c r="F274" s="17" t="s">
        <v>68</v>
      </c>
      <c r="G274" s="17" t="s">
        <v>29</v>
      </c>
      <c r="H274" s="24" t="s">
        <v>30</v>
      </c>
      <c r="I274" s="17" t="s">
        <v>31</v>
      </c>
      <c r="J274" s="17" t="s">
        <v>32</v>
      </c>
      <c r="K274" s="21" t="s">
        <v>2040</v>
      </c>
      <c r="L274" s="22">
        <v>1967</v>
      </c>
      <c r="M274" s="21" t="s">
        <v>34</v>
      </c>
      <c r="N274" s="25" t="s">
        <v>624</v>
      </c>
      <c r="O274" s="47"/>
      <c r="P274" s="21"/>
      <c r="Q274" s="21" t="s">
        <v>36</v>
      </c>
      <c r="R274" s="21" t="s">
        <v>2041</v>
      </c>
      <c r="S274" s="21"/>
      <c r="T274" s="21" t="s">
        <v>2042</v>
      </c>
      <c r="U274" s="21"/>
      <c r="V274" s="21" t="s">
        <v>58</v>
      </c>
      <c r="W274" s="27" t="s">
        <v>40</v>
      </c>
    </row>
    <row r="275" spans="1:23" ht="14" customHeight="1">
      <c r="A275" s="17" t="s">
        <v>23</v>
      </c>
      <c r="B275" s="17" t="s">
        <v>2043</v>
      </c>
      <c r="C275" s="18" t="s">
        <v>2044</v>
      </c>
      <c r="D275" s="17" t="s">
        <v>2045</v>
      </c>
      <c r="E275" s="17" t="s">
        <v>2046</v>
      </c>
      <c r="F275" s="17" t="s">
        <v>45</v>
      </c>
      <c r="G275" s="17" t="s">
        <v>78</v>
      </c>
      <c r="H275" s="24" t="s">
        <v>79</v>
      </c>
      <c r="I275" s="17" t="s">
        <v>31</v>
      </c>
      <c r="J275" s="17" t="s">
        <v>81</v>
      </c>
      <c r="K275" s="21" t="s">
        <v>2047</v>
      </c>
      <c r="L275" s="22">
        <v>1985</v>
      </c>
      <c r="M275" s="21" t="s">
        <v>70</v>
      </c>
      <c r="N275" s="25" t="s">
        <v>2048</v>
      </c>
      <c r="O275" s="25" t="s">
        <v>2049</v>
      </c>
      <c r="P275" s="21"/>
      <c r="Q275" s="21" t="s">
        <v>36</v>
      </c>
      <c r="R275" s="21" t="s">
        <v>2050</v>
      </c>
      <c r="S275" s="21"/>
      <c r="T275" s="21" t="s">
        <v>2051</v>
      </c>
      <c r="U275" s="21" t="s">
        <v>2052</v>
      </c>
      <c r="V275" s="21" t="s">
        <v>58</v>
      </c>
      <c r="W275" s="21"/>
    </row>
    <row r="276" spans="1:23" ht="14" customHeight="1">
      <c r="A276" s="17" t="s">
        <v>23</v>
      </c>
      <c r="B276" s="17" t="s">
        <v>2053</v>
      </c>
      <c r="C276" s="18" t="s">
        <v>2054</v>
      </c>
      <c r="D276" s="17" t="s">
        <v>2055</v>
      </c>
      <c r="E276" s="17" t="s">
        <v>2056</v>
      </c>
      <c r="F276" s="17" t="s">
        <v>45</v>
      </c>
      <c r="G276" s="17" t="s">
        <v>46</v>
      </c>
      <c r="H276" s="24" t="s">
        <v>47</v>
      </c>
      <c r="I276" s="17" t="s">
        <v>31</v>
      </c>
      <c r="J276" s="17" t="s">
        <v>81</v>
      </c>
      <c r="K276" s="21" t="s">
        <v>1080</v>
      </c>
      <c r="L276" s="22">
        <v>2016</v>
      </c>
      <c r="M276" s="21" t="s">
        <v>50</v>
      </c>
      <c r="N276" s="47"/>
      <c r="O276" s="25" t="s">
        <v>395</v>
      </c>
      <c r="P276" s="21"/>
      <c r="Q276" s="21" t="s">
        <v>1121</v>
      </c>
      <c r="R276" s="21" t="s">
        <v>2057</v>
      </c>
      <c r="S276" s="21" t="s">
        <v>2058</v>
      </c>
      <c r="T276" s="21" t="s">
        <v>2059</v>
      </c>
      <c r="U276" s="21"/>
      <c r="V276" s="21" t="s">
        <v>58</v>
      </c>
      <c r="W276" s="27" t="s">
        <v>93</v>
      </c>
    </row>
    <row r="277" spans="1:23" ht="14" customHeight="1">
      <c r="A277" s="17" t="s">
        <v>23</v>
      </c>
      <c r="B277" s="17" t="s">
        <v>2060</v>
      </c>
      <c r="C277" s="18" t="s">
        <v>2061</v>
      </c>
      <c r="D277" s="17" t="s">
        <v>2062</v>
      </c>
      <c r="E277" s="17" t="s">
        <v>2063</v>
      </c>
      <c r="F277" s="17" t="s">
        <v>45</v>
      </c>
      <c r="G277" s="17" t="s">
        <v>46</v>
      </c>
      <c r="H277" s="24" t="s">
        <v>57</v>
      </c>
      <c r="I277" s="17" t="s">
        <v>31</v>
      </c>
      <c r="J277" s="17" t="s">
        <v>32</v>
      </c>
      <c r="K277" s="21" t="s">
        <v>2064</v>
      </c>
      <c r="L277" s="22">
        <v>2006</v>
      </c>
      <c r="M277" s="21" t="s">
        <v>50</v>
      </c>
      <c r="N277" s="32"/>
      <c r="O277" s="32"/>
      <c r="P277" s="32"/>
      <c r="Q277" s="21" t="s">
        <v>38</v>
      </c>
      <c r="R277" s="21" t="s">
        <v>38</v>
      </c>
      <c r="S277" s="21" t="s">
        <v>38</v>
      </c>
      <c r="T277" s="21"/>
      <c r="U277" s="21"/>
      <c r="V277" s="21" t="s">
        <v>58</v>
      </c>
      <c r="W277" s="21"/>
    </row>
    <row r="278" spans="1:23" ht="14" customHeight="1">
      <c r="A278" s="17" t="s">
        <v>23</v>
      </c>
      <c r="B278" s="17" t="s">
        <v>2065</v>
      </c>
      <c r="C278" s="18" t="s">
        <v>2066</v>
      </c>
      <c r="D278" s="17" t="s">
        <v>2067</v>
      </c>
      <c r="E278" s="17" t="s">
        <v>2068</v>
      </c>
      <c r="F278" s="17" t="s">
        <v>68</v>
      </c>
      <c r="G278" s="17" t="s">
        <v>46</v>
      </c>
      <c r="H278" s="24" t="s">
        <v>150</v>
      </c>
      <c r="I278" s="17" t="s">
        <v>31</v>
      </c>
      <c r="J278" s="17" t="s">
        <v>48</v>
      </c>
      <c r="K278" s="21" t="s">
        <v>365</v>
      </c>
      <c r="L278" s="22">
        <v>1972</v>
      </c>
      <c r="M278" s="21" t="s">
        <v>34</v>
      </c>
      <c r="N278" s="25" t="s">
        <v>2069</v>
      </c>
      <c r="O278" s="47"/>
      <c r="P278" s="21"/>
      <c r="Q278" s="21" t="s">
        <v>34</v>
      </c>
      <c r="R278" s="21" t="s">
        <v>2070</v>
      </c>
      <c r="S278" s="21"/>
      <c r="T278" s="21" t="s">
        <v>2071</v>
      </c>
      <c r="U278" s="21"/>
      <c r="V278" s="21" t="s">
        <v>58</v>
      </c>
      <c r="W278" s="27" t="s">
        <v>40</v>
      </c>
    </row>
    <row r="279" spans="1:23" ht="14" customHeight="1">
      <c r="A279" s="17" t="s">
        <v>23</v>
      </c>
      <c r="B279" s="17" t="s">
        <v>2072</v>
      </c>
      <c r="C279" s="18" t="s">
        <v>2073</v>
      </c>
      <c r="D279" s="17" t="s">
        <v>2074</v>
      </c>
      <c r="E279" s="17" t="s">
        <v>2075</v>
      </c>
      <c r="F279" s="17" t="s">
        <v>68</v>
      </c>
      <c r="G279" s="17" t="s">
        <v>247</v>
      </c>
      <c r="H279" s="24" t="s">
        <v>248</v>
      </c>
      <c r="I279" s="17" t="s">
        <v>31</v>
      </c>
      <c r="J279" s="17" t="s">
        <v>420</v>
      </c>
      <c r="K279" s="21" t="s">
        <v>2076</v>
      </c>
      <c r="L279" s="22">
        <v>1997</v>
      </c>
      <c r="M279" s="21" t="s">
        <v>70</v>
      </c>
      <c r="N279" s="25" t="s">
        <v>579</v>
      </c>
      <c r="O279" s="30"/>
      <c r="P279" s="32"/>
      <c r="Q279" s="21" t="s">
        <v>38</v>
      </c>
      <c r="R279" s="21" t="s">
        <v>38</v>
      </c>
      <c r="S279" s="21" t="s">
        <v>38</v>
      </c>
      <c r="T279" s="21"/>
      <c r="U279" s="21"/>
      <c r="V279" s="21" t="s">
        <v>58</v>
      </c>
      <c r="W279" s="21"/>
    </row>
    <row r="280" spans="1:23" ht="14" customHeight="1">
      <c r="A280" s="17" t="s">
        <v>23</v>
      </c>
      <c r="B280" s="17" t="s">
        <v>2077</v>
      </c>
      <c r="C280" s="18" t="s">
        <v>2078</v>
      </c>
      <c r="D280" s="17" t="s">
        <v>2079</v>
      </c>
      <c r="E280" s="17" t="s">
        <v>2080</v>
      </c>
      <c r="F280" s="17" t="s">
        <v>68</v>
      </c>
      <c r="G280" s="17" t="s">
        <v>46</v>
      </c>
      <c r="H280" s="24" t="s">
        <v>145</v>
      </c>
      <c r="I280" s="17" t="s">
        <v>31</v>
      </c>
      <c r="J280" s="17" t="s">
        <v>32</v>
      </c>
      <c r="K280" s="21" t="s">
        <v>2081</v>
      </c>
      <c r="L280" s="22">
        <v>1984</v>
      </c>
      <c r="M280" s="21" t="s">
        <v>34</v>
      </c>
      <c r="N280" s="32"/>
      <c r="O280" s="32"/>
      <c r="P280" s="32"/>
      <c r="Q280" s="21" t="s">
        <v>34</v>
      </c>
      <c r="R280" s="21" t="s">
        <v>2082</v>
      </c>
      <c r="S280" s="21"/>
      <c r="T280" s="21" t="s">
        <v>2083</v>
      </c>
      <c r="U280" s="21" t="s">
        <v>2084</v>
      </c>
      <c r="V280" s="21" t="s">
        <v>58</v>
      </c>
      <c r="W280" s="21"/>
    </row>
    <row r="281" spans="1:23" ht="14" customHeight="1">
      <c r="A281" s="17" t="s">
        <v>23</v>
      </c>
      <c r="B281" s="17" t="s">
        <v>2085</v>
      </c>
      <c r="C281" s="18" t="s">
        <v>2086</v>
      </c>
      <c r="D281" s="17" t="s">
        <v>2087</v>
      </c>
      <c r="E281" s="17" t="s">
        <v>2088</v>
      </c>
      <c r="F281" s="17" t="s">
        <v>68</v>
      </c>
      <c r="G281" s="17" t="s">
        <v>29</v>
      </c>
      <c r="H281" s="24" t="s">
        <v>753</v>
      </c>
      <c r="I281" s="17" t="s">
        <v>31</v>
      </c>
      <c r="J281" s="17" t="s">
        <v>32</v>
      </c>
      <c r="K281" s="21" t="s">
        <v>2089</v>
      </c>
      <c r="L281" s="22">
        <v>1965</v>
      </c>
      <c r="M281" s="21" t="s">
        <v>34</v>
      </c>
      <c r="N281" s="25" t="s">
        <v>2090</v>
      </c>
      <c r="O281" s="47"/>
      <c r="P281" s="21"/>
      <c r="Q281" s="21" t="s">
        <v>36</v>
      </c>
      <c r="R281" s="21" t="s">
        <v>2091</v>
      </c>
      <c r="S281" s="21"/>
      <c r="T281" s="21" t="s">
        <v>2092</v>
      </c>
      <c r="U281" s="21"/>
      <c r="V281" s="21" t="s">
        <v>58</v>
      </c>
      <c r="W281" s="27" t="s">
        <v>40</v>
      </c>
    </row>
    <row r="282" spans="1:23" ht="14" customHeight="1">
      <c r="A282" s="17" t="s">
        <v>23</v>
      </c>
      <c r="B282" s="17" t="s">
        <v>2093</v>
      </c>
      <c r="C282" s="18" t="s">
        <v>2094</v>
      </c>
      <c r="D282" s="17" t="s">
        <v>2095</v>
      </c>
      <c r="E282" s="17" t="s">
        <v>2096</v>
      </c>
      <c r="F282" s="17" t="s">
        <v>68</v>
      </c>
      <c r="G282" s="17" t="s">
        <v>46</v>
      </c>
      <c r="H282" s="24" t="s">
        <v>145</v>
      </c>
      <c r="I282" s="17" t="s">
        <v>31</v>
      </c>
      <c r="J282" s="17" t="s">
        <v>81</v>
      </c>
      <c r="K282" s="21" t="s">
        <v>1285</v>
      </c>
      <c r="L282" s="22">
        <v>1958</v>
      </c>
      <c r="M282" s="21" t="s">
        <v>34</v>
      </c>
      <c r="N282" s="25" t="s">
        <v>2097</v>
      </c>
      <c r="O282" s="47"/>
      <c r="P282" s="21"/>
      <c r="Q282" s="21" t="s">
        <v>38</v>
      </c>
      <c r="R282" s="21" t="s">
        <v>38</v>
      </c>
      <c r="S282" s="21" t="s">
        <v>38</v>
      </c>
      <c r="T282" s="21"/>
      <c r="U282" s="21"/>
      <c r="V282" s="21" t="s">
        <v>58</v>
      </c>
      <c r="W282" s="27" t="s">
        <v>40</v>
      </c>
    </row>
    <row r="283" spans="1:23" ht="14" customHeight="1">
      <c r="A283" s="17" t="s">
        <v>23</v>
      </c>
      <c r="B283" s="17" t="s">
        <v>2098</v>
      </c>
      <c r="C283" s="18" t="s">
        <v>2099</v>
      </c>
      <c r="D283" s="17" t="s">
        <v>2100</v>
      </c>
      <c r="E283" s="17" t="s">
        <v>2101</v>
      </c>
      <c r="F283" s="17" t="s">
        <v>68</v>
      </c>
      <c r="G283" s="17" t="s">
        <v>46</v>
      </c>
      <c r="H283" s="24" t="s">
        <v>287</v>
      </c>
      <c r="I283" s="17" t="s">
        <v>31</v>
      </c>
      <c r="J283" s="17" t="s">
        <v>81</v>
      </c>
      <c r="K283" s="21" t="s">
        <v>1285</v>
      </c>
      <c r="L283" s="22">
        <v>1905</v>
      </c>
      <c r="M283" s="21" t="s">
        <v>34</v>
      </c>
      <c r="N283" s="25" t="s">
        <v>2102</v>
      </c>
      <c r="O283" s="25"/>
      <c r="P283" s="21"/>
      <c r="Q283" s="21" t="s">
        <v>34</v>
      </c>
      <c r="R283" s="21" t="s">
        <v>2103</v>
      </c>
      <c r="S283" s="21"/>
      <c r="T283" s="21" t="s">
        <v>2104</v>
      </c>
      <c r="U283" s="21"/>
      <c r="V283" s="21" t="s">
        <v>58</v>
      </c>
      <c r="W283" s="21"/>
    </row>
    <row r="284" spans="1:23" ht="14" customHeight="1">
      <c r="A284" s="17" t="s">
        <v>23</v>
      </c>
      <c r="B284" s="17" t="s">
        <v>2105</v>
      </c>
      <c r="C284" s="18" t="s">
        <v>2106</v>
      </c>
      <c r="D284" s="17" t="s">
        <v>2107</v>
      </c>
      <c r="E284" s="17" t="s">
        <v>2108</v>
      </c>
      <c r="F284" s="17" t="s">
        <v>68</v>
      </c>
      <c r="G284" s="17" t="s">
        <v>46</v>
      </c>
      <c r="H284" s="24" t="s">
        <v>287</v>
      </c>
      <c r="I284" s="17" t="s">
        <v>31</v>
      </c>
      <c r="J284" s="17" t="s">
        <v>32</v>
      </c>
      <c r="K284" s="21" t="s">
        <v>2109</v>
      </c>
      <c r="L284" s="22">
        <v>1965</v>
      </c>
      <c r="M284" s="21" t="s">
        <v>34</v>
      </c>
      <c r="N284" s="25" t="s">
        <v>2110</v>
      </c>
      <c r="O284" s="47"/>
      <c r="P284" s="21"/>
      <c r="Q284" s="21" t="s">
        <v>36</v>
      </c>
      <c r="R284" s="21" t="s">
        <v>2111</v>
      </c>
      <c r="S284" s="21"/>
      <c r="T284" s="21"/>
      <c r="U284" s="21" t="s">
        <v>2112</v>
      </c>
      <c r="V284" s="21" t="s">
        <v>58</v>
      </c>
      <c r="W284" s="27" t="s">
        <v>40</v>
      </c>
    </row>
    <row r="285" spans="1:23" ht="14" customHeight="1">
      <c r="A285" s="17" t="s">
        <v>23</v>
      </c>
      <c r="B285" s="17" t="s">
        <v>2113</v>
      </c>
      <c r="C285" s="18" t="s">
        <v>2114</v>
      </c>
      <c r="D285" s="17" t="s">
        <v>2115</v>
      </c>
      <c r="E285" s="17" t="s">
        <v>2116</v>
      </c>
      <c r="F285" s="17" t="s">
        <v>68</v>
      </c>
      <c r="G285" s="17" t="s">
        <v>46</v>
      </c>
      <c r="H285" s="24" t="s">
        <v>287</v>
      </c>
      <c r="I285" s="17" t="s">
        <v>31</v>
      </c>
      <c r="J285" s="17" t="s">
        <v>32</v>
      </c>
      <c r="K285" s="21" t="s">
        <v>2117</v>
      </c>
      <c r="L285" s="22">
        <v>1927</v>
      </c>
      <c r="M285" s="21" t="s">
        <v>34</v>
      </c>
      <c r="N285" s="25" t="s">
        <v>2118</v>
      </c>
      <c r="O285" s="25" t="s">
        <v>2119</v>
      </c>
      <c r="P285" s="21"/>
      <c r="Q285" s="21" t="s">
        <v>36</v>
      </c>
      <c r="R285" s="21" t="s">
        <v>2120</v>
      </c>
      <c r="S285" s="21"/>
      <c r="T285" s="21" t="s">
        <v>2116</v>
      </c>
      <c r="U285" s="21"/>
      <c r="V285" s="21" t="s">
        <v>58</v>
      </c>
      <c r="W285" s="21"/>
    </row>
    <row r="286" spans="1:23" ht="14" customHeight="1">
      <c r="A286" s="17" t="s">
        <v>23</v>
      </c>
      <c r="B286" s="17" t="s">
        <v>2121</v>
      </c>
      <c r="C286" s="18" t="s">
        <v>2122</v>
      </c>
      <c r="D286" s="17" t="s">
        <v>2123</v>
      </c>
      <c r="E286" s="17" t="s">
        <v>2124</v>
      </c>
      <c r="F286" s="17" t="s">
        <v>28</v>
      </c>
      <c r="G286" s="17" t="s">
        <v>46</v>
      </c>
      <c r="H286" s="24" t="s">
        <v>287</v>
      </c>
      <c r="I286" s="17" t="s">
        <v>31</v>
      </c>
      <c r="J286" s="17" t="s">
        <v>32</v>
      </c>
      <c r="K286" s="21" t="s">
        <v>33</v>
      </c>
      <c r="L286" s="22">
        <v>1961</v>
      </c>
      <c r="M286" s="21" t="s">
        <v>34</v>
      </c>
      <c r="N286" s="25" t="s">
        <v>2125</v>
      </c>
      <c r="O286" s="47"/>
      <c r="P286" s="21"/>
      <c r="Q286" s="21" t="s">
        <v>36</v>
      </c>
      <c r="R286" s="21" t="s">
        <v>2126</v>
      </c>
      <c r="S286" s="21"/>
      <c r="T286" s="21" t="s">
        <v>2127</v>
      </c>
      <c r="U286" s="21"/>
      <c r="V286" s="21" t="s">
        <v>2128</v>
      </c>
      <c r="W286" s="27" t="s">
        <v>40</v>
      </c>
    </row>
    <row r="287" spans="1:23" ht="14" customHeight="1">
      <c r="A287" s="17" t="s">
        <v>23</v>
      </c>
      <c r="B287" s="17" t="s">
        <v>2129</v>
      </c>
      <c r="C287" s="18" t="s">
        <v>2130</v>
      </c>
      <c r="D287" s="17" t="s">
        <v>2131</v>
      </c>
      <c r="E287" s="17" t="s">
        <v>2132</v>
      </c>
      <c r="F287" s="17" t="s">
        <v>68</v>
      </c>
      <c r="G287" s="17" t="s">
        <v>46</v>
      </c>
      <c r="H287" s="24" t="s">
        <v>145</v>
      </c>
      <c r="I287" s="17" t="s">
        <v>31</v>
      </c>
      <c r="J287" s="17" t="s">
        <v>32</v>
      </c>
      <c r="K287" s="21" t="s">
        <v>2133</v>
      </c>
      <c r="L287" s="22">
        <v>1986</v>
      </c>
      <c r="M287" s="21" t="s">
        <v>70</v>
      </c>
      <c r="N287" s="25" t="s">
        <v>2134</v>
      </c>
      <c r="O287" s="23"/>
      <c r="P287" s="23"/>
      <c r="Q287" s="21" t="s">
        <v>36</v>
      </c>
      <c r="R287" s="21" t="s">
        <v>2135</v>
      </c>
      <c r="S287" s="21"/>
      <c r="T287" s="21" t="s">
        <v>2136</v>
      </c>
      <c r="U287" s="21"/>
      <c r="V287" s="21" t="s">
        <v>58</v>
      </c>
      <c r="W287" s="21"/>
    </row>
    <row r="288" spans="1:23" ht="14" customHeight="1">
      <c r="A288" s="17" t="s">
        <v>23</v>
      </c>
      <c r="B288" s="17" t="s">
        <v>2137</v>
      </c>
      <c r="C288" s="18" t="s">
        <v>2138</v>
      </c>
      <c r="D288" s="17" t="s">
        <v>2139</v>
      </c>
      <c r="E288" s="17" t="s">
        <v>2140</v>
      </c>
      <c r="F288" s="17" t="s">
        <v>68</v>
      </c>
      <c r="G288" s="17" t="s">
        <v>46</v>
      </c>
      <c r="H288" s="24" t="s">
        <v>287</v>
      </c>
      <c r="I288" s="17" t="s">
        <v>31</v>
      </c>
      <c r="J288" s="17" t="s">
        <v>48</v>
      </c>
      <c r="K288" s="21" t="s">
        <v>365</v>
      </c>
      <c r="L288" s="22">
        <v>1969</v>
      </c>
      <c r="M288" s="21" t="s">
        <v>34</v>
      </c>
      <c r="N288" s="21" t="s">
        <v>2141</v>
      </c>
      <c r="O288" s="47"/>
      <c r="P288" s="21"/>
      <c r="Q288" s="21" t="s">
        <v>34</v>
      </c>
      <c r="R288" s="21" t="s">
        <v>2142</v>
      </c>
      <c r="S288" s="21"/>
      <c r="T288" s="21"/>
      <c r="U288" s="21"/>
      <c r="V288" s="21" t="s">
        <v>58</v>
      </c>
      <c r="W288" s="27" t="s">
        <v>40</v>
      </c>
    </row>
    <row r="289" spans="1:23" ht="14" customHeight="1">
      <c r="A289" s="17" t="s">
        <v>23</v>
      </c>
      <c r="B289" s="17" t="s">
        <v>2143</v>
      </c>
      <c r="C289" s="18" t="s">
        <v>2144</v>
      </c>
      <c r="D289" s="17" t="s">
        <v>2145</v>
      </c>
      <c r="E289" s="34" t="s">
        <v>2146</v>
      </c>
      <c r="F289" s="17" t="s">
        <v>68</v>
      </c>
      <c r="G289" s="17" t="s">
        <v>46</v>
      </c>
      <c r="H289" s="24" t="s">
        <v>150</v>
      </c>
      <c r="I289" s="17" t="s">
        <v>31</v>
      </c>
      <c r="J289" s="17" t="s">
        <v>32</v>
      </c>
      <c r="K289" s="21" t="s">
        <v>2147</v>
      </c>
      <c r="L289" s="22">
        <v>1984</v>
      </c>
      <c r="M289" s="21" t="s">
        <v>34</v>
      </c>
      <c r="N289" s="25" t="s">
        <v>2148</v>
      </c>
      <c r="O289" s="47"/>
      <c r="P289" s="21"/>
      <c r="Q289" s="21" t="s">
        <v>38</v>
      </c>
      <c r="R289" s="21" t="s">
        <v>38</v>
      </c>
      <c r="S289" s="21" t="s">
        <v>38</v>
      </c>
      <c r="T289" s="21"/>
      <c r="U289" s="21"/>
      <c r="V289" s="21" t="s">
        <v>58</v>
      </c>
      <c r="W289" s="27" t="s">
        <v>40</v>
      </c>
    </row>
    <row r="290" spans="1:23" ht="14" customHeight="1">
      <c r="A290" s="17" t="s">
        <v>23</v>
      </c>
      <c r="B290" s="17" t="s">
        <v>2149</v>
      </c>
      <c r="C290" s="18" t="s">
        <v>2150</v>
      </c>
      <c r="D290" s="17" t="s">
        <v>2151</v>
      </c>
      <c r="E290" s="17" t="s">
        <v>2152</v>
      </c>
      <c r="F290" s="17" t="s">
        <v>68</v>
      </c>
      <c r="G290" s="17" t="s">
        <v>46</v>
      </c>
      <c r="H290" s="24" t="s">
        <v>156</v>
      </c>
      <c r="I290" s="17" t="s">
        <v>31</v>
      </c>
      <c r="J290" s="17" t="s">
        <v>32</v>
      </c>
      <c r="K290" s="21" t="s">
        <v>2147</v>
      </c>
      <c r="L290" s="22">
        <v>1999</v>
      </c>
      <c r="M290" s="21" t="s">
        <v>34</v>
      </c>
      <c r="N290" s="25" t="s">
        <v>2153</v>
      </c>
      <c r="O290" s="47"/>
      <c r="P290" s="21"/>
      <c r="Q290" s="21" t="s">
        <v>34</v>
      </c>
      <c r="R290" s="21" t="s">
        <v>2154</v>
      </c>
      <c r="S290" s="21"/>
      <c r="T290" s="21" t="s">
        <v>2155</v>
      </c>
      <c r="U290" s="21"/>
      <c r="V290" s="21" t="s">
        <v>58</v>
      </c>
      <c r="W290" s="27" t="s">
        <v>40</v>
      </c>
    </row>
    <row r="291" spans="1:23" ht="14" customHeight="1">
      <c r="A291" s="17" t="s">
        <v>23</v>
      </c>
      <c r="B291" s="17" t="s">
        <v>2156</v>
      </c>
      <c r="C291" s="18" t="s">
        <v>2157</v>
      </c>
      <c r="D291" s="17" t="s">
        <v>2158</v>
      </c>
      <c r="E291" s="17" t="s">
        <v>2159</v>
      </c>
      <c r="F291" s="17" t="s">
        <v>68</v>
      </c>
      <c r="G291" s="17" t="s">
        <v>46</v>
      </c>
      <c r="H291" s="24" t="s">
        <v>150</v>
      </c>
      <c r="I291" s="17" t="s">
        <v>31</v>
      </c>
      <c r="J291" s="17" t="s">
        <v>48</v>
      </c>
      <c r="K291" s="21" t="s">
        <v>365</v>
      </c>
      <c r="L291" s="22">
        <v>1983</v>
      </c>
      <c r="M291" s="21" t="s">
        <v>34</v>
      </c>
      <c r="N291" s="25" t="s">
        <v>2160</v>
      </c>
      <c r="O291" s="47"/>
      <c r="P291" s="21"/>
      <c r="Q291" s="21" t="s">
        <v>38</v>
      </c>
      <c r="R291" s="21" t="s">
        <v>38</v>
      </c>
      <c r="S291" s="21" t="s">
        <v>38</v>
      </c>
      <c r="T291" s="21"/>
      <c r="U291" s="21"/>
      <c r="V291" s="21" t="s">
        <v>58</v>
      </c>
      <c r="W291" s="27" t="s">
        <v>40</v>
      </c>
    </row>
    <row r="292" spans="1:23" ht="14" customHeight="1">
      <c r="A292" s="17" t="s">
        <v>23</v>
      </c>
      <c r="B292" s="17" t="s">
        <v>2161</v>
      </c>
      <c r="C292" s="18" t="s">
        <v>2162</v>
      </c>
      <c r="D292" s="17" t="s">
        <v>2163</v>
      </c>
      <c r="E292" s="17" t="s">
        <v>2164</v>
      </c>
      <c r="F292" s="17" t="s">
        <v>68</v>
      </c>
      <c r="G292" s="17" t="s">
        <v>46</v>
      </c>
      <c r="H292" s="24" t="s">
        <v>204</v>
      </c>
      <c r="I292" s="17" t="s">
        <v>31</v>
      </c>
      <c r="J292" s="17" t="s">
        <v>32</v>
      </c>
      <c r="K292" s="21" t="s">
        <v>2165</v>
      </c>
      <c r="L292" s="22">
        <v>1992</v>
      </c>
      <c r="M292" s="21" t="s">
        <v>70</v>
      </c>
      <c r="N292" s="25" t="s">
        <v>2166</v>
      </c>
      <c r="O292" s="25" t="s">
        <v>2167</v>
      </c>
      <c r="P292" s="21"/>
      <c r="Q292" s="21" t="s">
        <v>36</v>
      </c>
      <c r="R292" s="21" t="s">
        <v>2168</v>
      </c>
      <c r="S292" s="21"/>
      <c r="T292" s="21" t="s">
        <v>2169</v>
      </c>
      <c r="U292" s="21"/>
      <c r="V292" s="21" t="s">
        <v>2170</v>
      </c>
      <c r="W292" s="21"/>
    </row>
    <row r="293" spans="1:23" ht="14" customHeight="1">
      <c r="A293" s="17" t="s">
        <v>23</v>
      </c>
      <c r="B293" s="17" t="s">
        <v>2171</v>
      </c>
      <c r="C293" s="18" t="s">
        <v>2172</v>
      </c>
      <c r="D293" s="17" t="s">
        <v>2173</v>
      </c>
      <c r="E293" s="17" t="s">
        <v>2174</v>
      </c>
      <c r="F293" s="17" t="s">
        <v>68</v>
      </c>
      <c r="G293" s="17" t="s">
        <v>46</v>
      </c>
      <c r="H293" s="24" t="s">
        <v>156</v>
      </c>
      <c r="I293" s="17" t="s">
        <v>31</v>
      </c>
      <c r="J293" s="17" t="s">
        <v>32</v>
      </c>
      <c r="K293" s="21" t="s">
        <v>2165</v>
      </c>
      <c r="L293" s="22">
        <v>1996</v>
      </c>
      <c r="M293" s="21" t="s">
        <v>70</v>
      </c>
      <c r="N293" s="25" t="s">
        <v>2175</v>
      </c>
      <c r="O293" s="25" t="s">
        <v>2176</v>
      </c>
      <c r="P293" s="21"/>
      <c r="Q293" s="21" t="s">
        <v>36</v>
      </c>
      <c r="R293" s="21" t="s">
        <v>2177</v>
      </c>
      <c r="S293" s="21"/>
      <c r="T293" s="21" t="s">
        <v>2174</v>
      </c>
      <c r="U293" s="21"/>
      <c r="V293" s="21" t="s">
        <v>2178</v>
      </c>
      <c r="W293" s="21"/>
    </row>
    <row r="294" spans="1:23" ht="14" customHeight="1">
      <c r="A294" s="17" t="s">
        <v>23</v>
      </c>
      <c r="B294" s="17" t="s">
        <v>2179</v>
      </c>
      <c r="C294" s="18" t="s">
        <v>2180</v>
      </c>
      <c r="D294" s="17" t="s">
        <v>2181</v>
      </c>
      <c r="E294" s="17" t="s">
        <v>2182</v>
      </c>
      <c r="F294" s="17" t="s">
        <v>68</v>
      </c>
      <c r="G294" s="17" t="s">
        <v>46</v>
      </c>
      <c r="H294" s="24" t="s">
        <v>150</v>
      </c>
      <c r="I294" s="17" t="s">
        <v>31</v>
      </c>
      <c r="J294" s="17" t="s">
        <v>32</v>
      </c>
      <c r="K294" s="21" t="s">
        <v>2165</v>
      </c>
      <c r="L294" s="22">
        <v>1985</v>
      </c>
      <c r="M294" s="21" t="s">
        <v>70</v>
      </c>
      <c r="N294" s="25" t="s">
        <v>2166</v>
      </c>
      <c r="O294" s="25" t="s">
        <v>2167</v>
      </c>
      <c r="P294" s="21"/>
      <c r="Q294" s="21" t="s">
        <v>36</v>
      </c>
      <c r="R294" s="21" t="s">
        <v>2183</v>
      </c>
      <c r="S294" s="21"/>
      <c r="T294" s="21" t="s">
        <v>2182</v>
      </c>
      <c r="U294" s="21"/>
      <c r="V294" s="21" t="s">
        <v>2178</v>
      </c>
      <c r="W294" s="21"/>
    </row>
    <row r="295" spans="1:23" ht="14" customHeight="1">
      <c r="A295" s="17" t="s">
        <v>23</v>
      </c>
      <c r="B295" s="17" t="s">
        <v>2184</v>
      </c>
      <c r="C295" s="18" t="s">
        <v>2185</v>
      </c>
      <c r="D295" s="17" t="s">
        <v>2186</v>
      </c>
      <c r="E295" s="17" t="s">
        <v>2187</v>
      </c>
      <c r="F295" s="17" t="s">
        <v>68</v>
      </c>
      <c r="G295" s="17" t="s">
        <v>46</v>
      </c>
      <c r="H295" s="24" t="s">
        <v>150</v>
      </c>
      <c r="I295" s="17" t="s">
        <v>31</v>
      </c>
      <c r="J295" s="17" t="s">
        <v>32</v>
      </c>
      <c r="K295" s="21" t="s">
        <v>2165</v>
      </c>
      <c r="L295" s="22">
        <v>1986</v>
      </c>
      <c r="M295" s="21" t="s">
        <v>34</v>
      </c>
      <c r="N295" s="25" t="s">
        <v>2166</v>
      </c>
      <c r="O295" s="25" t="s">
        <v>2188</v>
      </c>
      <c r="P295" s="21"/>
      <c r="Q295" s="21" t="s">
        <v>36</v>
      </c>
      <c r="R295" s="21" t="s">
        <v>2183</v>
      </c>
      <c r="S295" s="21"/>
      <c r="T295" s="21"/>
      <c r="U295" s="21"/>
      <c r="V295" s="21" t="s">
        <v>2178</v>
      </c>
      <c r="W295" s="21"/>
    </row>
    <row r="296" spans="1:23" ht="14" customHeight="1">
      <c r="A296" s="17" t="s">
        <v>23</v>
      </c>
      <c r="B296" s="17" t="s">
        <v>2189</v>
      </c>
      <c r="C296" s="18" t="s">
        <v>2190</v>
      </c>
      <c r="D296" s="17" t="s">
        <v>2191</v>
      </c>
      <c r="E296" s="17" t="s">
        <v>2192</v>
      </c>
      <c r="F296" s="17" t="s">
        <v>68</v>
      </c>
      <c r="G296" s="17" t="s">
        <v>46</v>
      </c>
      <c r="H296" s="24" t="s">
        <v>145</v>
      </c>
      <c r="I296" s="17" t="s">
        <v>31</v>
      </c>
      <c r="J296" s="17" t="s">
        <v>32</v>
      </c>
      <c r="K296" s="21" t="s">
        <v>2165</v>
      </c>
      <c r="L296" s="22">
        <v>1989</v>
      </c>
      <c r="M296" s="21" t="s">
        <v>70</v>
      </c>
      <c r="N296" s="25" t="s">
        <v>2166</v>
      </c>
      <c r="O296" s="25" t="s">
        <v>2193</v>
      </c>
      <c r="P296" s="21"/>
      <c r="Q296" s="21" t="s">
        <v>36</v>
      </c>
      <c r="R296" s="21" t="s">
        <v>2194</v>
      </c>
      <c r="S296" s="21"/>
      <c r="T296" s="21" t="s">
        <v>2195</v>
      </c>
      <c r="U296" s="21"/>
      <c r="V296" s="21" t="s">
        <v>2178</v>
      </c>
      <c r="W296" s="21"/>
    </row>
    <row r="297" spans="1:23" ht="14" customHeight="1">
      <c r="A297" s="17" t="s">
        <v>23</v>
      </c>
      <c r="B297" s="17" t="s">
        <v>2196</v>
      </c>
      <c r="C297" s="18" t="s">
        <v>2197</v>
      </c>
      <c r="D297" s="17" t="s">
        <v>2198</v>
      </c>
      <c r="E297" s="17" t="s">
        <v>2199</v>
      </c>
      <c r="F297" s="17" t="s">
        <v>68</v>
      </c>
      <c r="G297" s="17" t="s">
        <v>46</v>
      </c>
      <c r="H297" s="24" t="s">
        <v>204</v>
      </c>
      <c r="I297" s="17" t="s">
        <v>31</v>
      </c>
      <c r="J297" s="17" t="s">
        <v>32</v>
      </c>
      <c r="K297" s="21" t="s">
        <v>2200</v>
      </c>
      <c r="L297" s="22">
        <v>1986</v>
      </c>
      <c r="M297" s="21" t="s">
        <v>70</v>
      </c>
      <c r="N297" s="25" t="s">
        <v>2201</v>
      </c>
      <c r="O297" s="23"/>
      <c r="P297" s="23"/>
      <c r="Q297" s="21" t="s">
        <v>34</v>
      </c>
      <c r="R297" s="21" t="s">
        <v>2202</v>
      </c>
      <c r="S297" s="21"/>
      <c r="T297" s="21" t="s">
        <v>2203</v>
      </c>
      <c r="U297" s="21"/>
      <c r="V297" s="21" t="s">
        <v>58</v>
      </c>
      <c r="W297" s="21"/>
    </row>
    <row r="298" spans="1:23" ht="14" customHeight="1">
      <c r="A298" s="17" t="s">
        <v>23</v>
      </c>
      <c r="B298" s="17" t="s">
        <v>2204</v>
      </c>
      <c r="C298" s="18" t="s">
        <v>2205</v>
      </c>
      <c r="D298" s="17" t="s">
        <v>2206</v>
      </c>
      <c r="E298" s="17" t="s">
        <v>2207</v>
      </c>
      <c r="F298" s="17" t="s">
        <v>68</v>
      </c>
      <c r="G298" s="17" t="s">
        <v>78</v>
      </c>
      <c r="H298" s="24" t="s">
        <v>127</v>
      </c>
      <c r="I298" s="17" t="s">
        <v>31</v>
      </c>
      <c r="J298" s="17" t="s">
        <v>1646</v>
      </c>
      <c r="K298" s="21" t="s">
        <v>1647</v>
      </c>
      <c r="L298" s="22">
        <v>1996</v>
      </c>
      <c r="M298" s="21" t="s">
        <v>34</v>
      </c>
      <c r="N298" s="25" t="s">
        <v>2208</v>
      </c>
      <c r="O298" s="47"/>
      <c r="P298" s="21"/>
      <c r="Q298" s="21" t="s">
        <v>36</v>
      </c>
      <c r="R298" s="21" t="s">
        <v>2209</v>
      </c>
      <c r="S298" s="21"/>
      <c r="T298" s="21" t="s">
        <v>2210</v>
      </c>
      <c r="U298" s="21"/>
      <c r="V298" s="21" t="s">
        <v>2211</v>
      </c>
      <c r="W298" s="27" t="s">
        <v>40</v>
      </c>
    </row>
    <row r="299" spans="1:23" ht="14" customHeight="1">
      <c r="A299" s="17" t="s">
        <v>23</v>
      </c>
      <c r="B299" s="17" t="s">
        <v>2212</v>
      </c>
      <c r="C299" s="18" t="s">
        <v>2213</v>
      </c>
      <c r="D299" s="17" t="s">
        <v>2214</v>
      </c>
      <c r="E299" s="17" t="s">
        <v>2215</v>
      </c>
      <c r="F299" s="17" t="s">
        <v>68</v>
      </c>
      <c r="G299" s="17" t="s">
        <v>46</v>
      </c>
      <c r="H299" s="24" t="s">
        <v>47</v>
      </c>
      <c r="I299" s="17" t="s">
        <v>31</v>
      </c>
      <c r="J299" s="17" t="s">
        <v>1646</v>
      </c>
      <c r="K299" s="21" t="s">
        <v>1647</v>
      </c>
      <c r="L299" s="22">
        <v>1992</v>
      </c>
      <c r="M299" s="21" t="s">
        <v>70</v>
      </c>
      <c r="N299" s="25" t="s">
        <v>2208</v>
      </c>
      <c r="O299" s="47"/>
      <c r="P299" s="21"/>
      <c r="Q299" s="21" t="s">
        <v>36</v>
      </c>
      <c r="R299" s="21" t="s">
        <v>2209</v>
      </c>
      <c r="S299" s="21"/>
      <c r="T299" s="21"/>
      <c r="U299" s="21"/>
      <c r="V299" s="21" t="s">
        <v>2211</v>
      </c>
      <c r="W299" s="27" t="s">
        <v>40</v>
      </c>
    </row>
    <row r="300" spans="1:23" ht="14" customHeight="1">
      <c r="A300" s="17" t="s">
        <v>23</v>
      </c>
      <c r="B300" s="17" t="s">
        <v>2216</v>
      </c>
      <c r="C300" s="18" t="s">
        <v>2217</v>
      </c>
      <c r="D300" s="17" t="s">
        <v>2218</v>
      </c>
      <c r="E300" s="17" t="s">
        <v>2219</v>
      </c>
      <c r="F300" s="17" t="s">
        <v>68</v>
      </c>
      <c r="G300" s="17" t="s">
        <v>46</v>
      </c>
      <c r="H300" s="24" t="s">
        <v>287</v>
      </c>
      <c r="I300" s="17" t="s">
        <v>31</v>
      </c>
      <c r="J300" s="17" t="s">
        <v>1646</v>
      </c>
      <c r="K300" s="21" t="s">
        <v>1647</v>
      </c>
      <c r="L300" s="22">
        <v>1975</v>
      </c>
      <c r="M300" s="21" t="s">
        <v>34</v>
      </c>
      <c r="N300" s="25" t="s">
        <v>2208</v>
      </c>
      <c r="O300" s="47"/>
      <c r="P300" s="21"/>
      <c r="Q300" s="21" t="s">
        <v>36</v>
      </c>
      <c r="R300" s="21" t="s">
        <v>2209</v>
      </c>
      <c r="S300" s="21"/>
      <c r="T300" s="21"/>
      <c r="U300" s="21"/>
      <c r="V300" s="21" t="s">
        <v>2211</v>
      </c>
      <c r="W300" s="27" t="s">
        <v>40</v>
      </c>
    </row>
    <row r="301" spans="1:23" ht="14" customHeight="1">
      <c r="A301" s="17" t="s">
        <v>23</v>
      </c>
      <c r="B301" s="17" t="s">
        <v>2220</v>
      </c>
      <c r="C301" s="18" t="s">
        <v>2221</v>
      </c>
      <c r="D301" s="17" t="s">
        <v>2222</v>
      </c>
      <c r="E301" s="17" t="s">
        <v>2223</v>
      </c>
      <c r="F301" s="17" t="s">
        <v>68</v>
      </c>
      <c r="G301" s="17" t="s">
        <v>46</v>
      </c>
      <c r="H301" s="24" t="s">
        <v>57</v>
      </c>
      <c r="I301" s="17" t="s">
        <v>31</v>
      </c>
      <c r="J301" s="17" t="s">
        <v>81</v>
      </c>
      <c r="K301" s="21" t="s">
        <v>446</v>
      </c>
      <c r="L301" s="22">
        <v>1975</v>
      </c>
      <c r="M301" s="21" t="s">
        <v>34</v>
      </c>
      <c r="N301" s="25" t="s">
        <v>2224</v>
      </c>
      <c r="O301" s="47"/>
      <c r="P301" s="21"/>
      <c r="Q301" s="21" t="s">
        <v>34</v>
      </c>
      <c r="R301" s="21" t="s">
        <v>2202</v>
      </c>
      <c r="S301" s="21"/>
      <c r="T301" s="21"/>
      <c r="U301" s="21"/>
      <c r="V301" s="21" t="s">
        <v>58</v>
      </c>
      <c r="W301" s="27" t="s">
        <v>40</v>
      </c>
    </row>
    <row r="302" spans="1:23" ht="14" customHeight="1">
      <c r="A302" s="17" t="s">
        <v>23</v>
      </c>
      <c r="B302" s="17" t="s">
        <v>2225</v>
      </c>
      <c r="C302" s="18" t="s">
        <v>2226</v>
      </c>
      <c r="D302" s="17" t="s">
        <v>2227</v>
      </c>
      <c r="E302" s="17" t="s">
        <v>2228</v>
      </c>
      <c r="F302" s="17" t="s">
        <v>28</v>
      </c>
      <c r="G302" s="17" t="s">
        <v>46</v>
      </c>
      <c r="H302" s="24" t="s">
        <v>57</v>
      </c>
      <c r="I302" s="17" t="s">
        <v>31</v>
      </c>
      <c r="J302" s="17" t="s">
        <v>32</v>
      </c>
      <c r="K302" s="21" t="s">
        <v>33</v>
      </c>
      <c r="L302" s="22">
        <v>1981</v>
      </c>
      <c r="M302" s="21" t="s">
        <v>34</v>
      </c>
      <c r="N302" s="25" t="s">
        <v>2229</v>
      </c>
      <c r="O302" s="47"/>
      <c r="P302" s="21"/>
      <c r="Q302" s="21" t="s">
        <v>36</v>
      </c>
      <c r="R302" s="21" t="s">
        <v>2230</v>
      </c>
      <c r="S302" s="21"/>
      <c r="T302" s="21" t="s">
        <v>2231</v>
      </c>
      <c r="U302" s="21"/>
      <c r="V302" s="21" t="s">
        <v>58</v>
      </c>
      <c r="W302" s="27" t="s">
        <v>40</v>
      </c>
    </row>
    <row r="303" spans="1:23" ht="14" customHeight="1">
      <c r="A303" s="17" t="s">
        <v>23</v>
      </c>
      <c r="B303" s="17" t="s">
        <v>2232</v>
      </c>
      <c r="C303" s="18" t="s">
        <v>2233</v>
      </c>
      <c r="D303" s="17" t="s">
        <v>2234</v>
      </c>
      <c r="E303" s="17" t="s">
        <v>2235</v>
      </c>
      <c r="F303" s="17" t="s">
        <v>68</v>
      </c>
      <c r="G303" s="17" t="s">
        <v>46</v>
      </c>
      <c r="H303" s="24" t="s">
        <v>57</v>
      </c>
      <c r="I303" s="17" t="s">
        <v>31</v>
      </c>
      <c r="J303" s="17" t="s">
        <v>32</v>
      </c>
      <c r="K303" s="21" t="s">
        <v>1143</v>
      </c>
      <c r="L303" s="22">
        <v>2010</v>
      </c>
      <c r="M303" s="21" t="s">
        <v>34</v>
      </c>
      <c r="N303" s="25" t="s">
        <v>1144</v>
      </c>
      <c r="O303" s="27" t="s">
        <v>2236</v>
      </c>
      <c r="P303" s="21"/>
      <c r="Q303" s="21" t="s">
        <v>36</v>
      </c>
      <c r="R303" s="21" t="s">
        <v>1145</v>
      </c>
      <c r="S303" s="21"/>
      <c r="T303" s="21" t="s">
        <v>2237</v>
      </c>
      <c r="U303" s="21" t="s">
        <v>2238</v>
      </c>
      <c r="V303" s="21" t="s">
        <v>58</v>
      </c>
      <c r="W303" s="21"/>
    </row>
    <row r="304" spans="1:23" ht="14" customHeight="1">
      <c r="A304" s="17" t="s">
        <v>23</v>
      </c>
      <c r="B304" s="17" t="s">
        <v>2239</v>
      </c>
      <c r="C304" s="18" t="s">
        <v>2240</v>
      </c>
      <c r="D304" s="17" t="s">
        <v>2241</v>
      </c>
      <c r="E304" s="17" t="s">
        <v>2242</v>
      </c>
      <c r="F304" s="17" t="s">
        <v>68</v>
      </c>
      <c r="G304" s="17" t="s">
        <v>46</v>
      </c>
      <c r="H304" s="24" t="s">
        <v>57</v>
      </c>
      <c r="I304" s="17" t="s">
        <v>31</v>
      </c>
      <c r="J304" s="17" t="s">
        <v>81</v>
      </c>
      <c r="K304" s="21" t="s">
        <v>332</v>
      </c>
      <c r="L304" s="22">
        <v>1989</v>
      </c>
      <c r="M304" s="21" t="s">
        <v>70</v>
      </c>
      <c r="N304" s="27" t="s">
        <v>2243</v>
      </c>
      <c r="O304" s="47"/>
      <c r="P304" s="21"/>
      <c r="Q304" s="21" t="s">
        <v>36</v>
      </c>
      <c r="R304" s="21" t="s">
        <v>1883</v>
      </c>
      <c r="S304" s="21"/>
      <c r="T304" s="21" t="s">
        <v>2244</v>
      </c>
      <c r="U304" s="21"/>
      <c r="V304" s="21" t="s">
        <v>2245</v>
      </c>
      <c r="W304" s="27" t="s">
        <v>40</v>
      </c>
    </row>
    <row r="305" spans="1:23" ht="14" customHeight="1">
      <c r="A305" s="17" t="s">
        <v>23</v>
      </c>
      <c r="B305" s="17" t="s">
        <v>2246</v>
      </c>
      <c r="C305" s="18" t="s">
        <v>2247</v>
      </c>
      <c r="D305" s="17" t="s">
        <v>2248</v>
      </c>
      <c r="E305" s="17" t="s">
        <v>2249</v>
      </c>
      <c r="F305" s="17" t="s">
        <v>68</v>
      </c>
      <c r="G305" s="17" t="s">
        <v>46</v>
      </c>
      <c r="H305" s="24" t="s">
        <v>278</v>
      </c>
      <c r="I305" s="17" t="s">
        <v>31</v>
      </c>
      <c r="J305" s="17" t="s">
        <v>32</v>
      </c>
      <c r="K305" s="21" t="s">
        <v>2250</v>
      </c>
      <c r="L305" s="22">
        <v>1988</v>
      </c>
      <c r="M305" s="21" t="s">
        <v>34</v>
      </c>
      <c r="N305" s="25" t="s">
        <v>2251</v>
      </c>
      <c r="O305" s="23"/>
      <c r="P305" s="23"/>
      <c r="Q305" s="21" t="s">
        <v>38</v>
      </c>
      <c r="R305" s="21" t="s">
        <v>38</v>
      </c>
      <c r="S305" s="21" t="s">
        <v>38</v>
      </c>
      <c r="T305" s="21"/>
      <c r="U305" s="21"/>
      <c r="V305" s="21" t="s">
        <v>58</v>
      </c>
      <c r="W305" s="21"/>
    </row>
    <row r="306" spans="1:23" ht="14" customHeight="1">
      <c r="A306" s="17" t="s">
        <v>23</v>
      </c>
      <c r="B306" s="17" t="s">
        <v>2252</v>
      </c>
      <c r="C306" s="18" t="s">
        <v>2253</v>
      </c>
      <c r="D306" s="17" t="s">
        <v>2254</v>
      </c>
      <c r="E306" s="17" t="s">
        <v>2255</v>
      </c>
      <c r="F306" s="17" t="s">
        <v>68</v>
      </c>
      <c r="G306" s="17" t="s">
        <v>46</v>
      </c>
      <c r="H306" s="24" t="s">
        <v>278</v>
      </c>
      <c r="I306" s="17" t="s">
        <v>31</v>
      </c>
      <c r="J306" s="17" t="s">
        <v>32</v>
      </c>
      <c r="K306" s="21" t="s">
        <v>2256</v>
      </c>
      <c r="L306" s="22">
        <v>1959</v>
      </c>
      <c r="M306" s="21" t="s">
        <v>34</v>
      </c>
      <c r="N306" s="25" t="s">
        <v>2257</v>
      </c>
      <c r="O306" s="47"/>
      <c r="P306" s="21"/>
      <c r="Q306" s="21" t="s">
        <v>34</v>
      </c>
      <c r="R306" s="21" t="s">
        <v>2258</v>
      </c>
      <c r="S306" s="21"/>
      <c r="T306" s="21" t="s">
        <v>2259</v>
      </c>
      <c r="U306" s="21"/>
      <c r="V306" s="21" t="s">
        <v>58</v>
      </c>
      <c r="W306" s="27" t="s">
        <v>40</v>
      </c>
    </row>
    <row r="307" spans="1:23" ht="14" customHeight="1">
      <c r="A307" s="17" t="s">
        <v>23</v>
      </c>
      <c r="B307" s="17" t="s">
        <v>2260</v>
      </c>
      <c r="C307" s="18" t="s">
        <v>2261</v>
      </c>
      <c r="D307" s="17" t="s">
        <v>2262</v>
      </c>
      <c r="E307" s="17" t="s">
        <v>2263</v>
      </c>
      <c r="F307" s="17" t="s">
        <v>68</v>
      </c>
      <c r="G307" s="17" t="s">
        <v>46</v>
      </c>
      <c r="H307" s="24" t="s">
        <v>278</v>
      </c>
      <c r="I307" s="17" t="s">
        <v>31</v>
      </c>
      <c r="J307" s="17" t="s">
        <v>81</v>
      </c>
      <c r="K307" s="21" t="s">
        <v>524</v>
      </c>
      <c r="L307" s="22">
        <v>1961</v>
      </c>
      <c r="M307" s="21" t="s">
        <v>34</v>
      </c>
      <c r="N307" s="25" t="s">
        <v>1882</v>
      </c>
      <c r="O307" s="47"/>
      <c r="P307" s="21"/>
      <c r="Q307" s="21" t="s">
        <v>36</v>
      </c>
      <c r="R307" s="21" t="s">
        <v>2264</v>
      </c>
      <c r="S307" s="21"/>
      <c r="T307" s="21" t="s">
        <v>2265</v>
      </c>
      <c r="U307" s="21"/>
      <c r="V307" s="21" t="s">
        <v>2266</v>
      </c>
      <c r="W307" s="27" t="s">
        <v>40</v>
      </c>
    </row>
    <row r="308" spans="1:23" ht="14" customHeight="1">
      <c r="A308" s="17" t="s">
        <v>23</v>
      </c>
      <c r="B308" s="17" t="s">
        <v>2267</v>
      </c>
      <c r="C308" s="18" t="s">
        <v>2268</v>
      </c>
      <c r="D308" s="17" t="s">
        <v>2269</v>
      </c>
      <c r="E308" s="17" t="s">
        <v>2270</v>
      </c>
      <c r="F308" s="17" t="s">
        <v>68</v>
      </c>
      <c r="G308" s="17" t="s">
        <v>29</v>
      </c>
      <c r="H308" s="24" t="s">
        <v>30</v>
      </c>
      <c r="I308" s="17" t="s">
        <v>31</v>
      </c>
      <c r="J308" s="17" t="s">
        <v>81</v>
      </c>
      <c r="K308" s="21" t="s">
        <v>446</v>
      </c>
      <c r="L308" s="22">
        <v>1948</v>
      </c>
      <c r="M308" s="21" t="s">
        <v>34</v>
      </c>
      <c r="N308" s="25" t="s">
        <v>2271</v>
      </c>
      <c r="O308" s="47"/>
      <c r="P308" s="21"/>
      <c r="Q308" s="21" t="s">
        <v>36</v>
      </c>
      <c r="R308" s="21" t="s">
        <v>2272</v>
      </c>
      <c r="S308" s="21"/>
      <c r="T308" s="21" t="s">
        <v>2273</v>
      </c>
      <c r="U308" s="21"/>
      <c r="V308" s="21" t="s">
        <v>58</v>
      </c>
      <c r="W308" s="27" t="s">
        <v>40</v>
      </c>
    </row>
    <row r="309" spans="1:23" ht="14" customHeight="1">
      <c r="A309" s="17" t="s">
        <v>23</v>
      </c>
      <c r="B309" s="17" t="s">
        <v>2274</v>
      </c>
      <c r="C309" s="18" t="s">
        <v>2275</v>
      </c>
      <c r="D309" s="17" t="s">
        <v>2276</v>
      </c>
      <c r="E309" s="17" t="s">
        <v>2277</v>
      </c>
      <c r="F309" s="17" t="s">
        <v>28</v>
      </c>
      <c r="G309" s="17" t="s">
        <v>29</v>
      </c>
      <c r="H309" s="24" t="s">
        <v>30</v>
      </c>
      <c r="I309" s="17" t="s">
        <v>31</v>
      </c>
      <c r="J309" s="17" t="s">
        <v>32</v>
      </c>
      <c r="K309" s="21" t="s">
        <v>33</v>
      </c>
      <c r="L309" s="22">
        <v>1958</v>
      </c>
      <c r="M309" s="21" t="s">
        <v>34</v>
      </c>
      <c r="N309" s="25" t="s">
        <v>2278</v>
      </c>
      <c r="O309" s="25"/>
      <c r="P309" s="21"/>
      <c r="Q309" s="21" t="s">
        <v>36</v>
      </c>
      <c r="R309" s="21" t="s">
        <v>2279</v>
      </c>
      <c r="S309" s="21"/>
      <c r="T309" s="21" t="s">
        <v>2280</v>
      </c>
      <c r="U309" s="21"/>
      <c r="V309" s="21" t="s">
        <v>58</v>
      </c>
      <c r="W309" s="21"/>
    </row>
    <row r="310" spans="1:23" ht="14" customHeight="1">
      <c r="A310" s="17" t="s">
        <v>23</v>
      </c>
      <c r="B310" s="17" t="s">
        <v>2281</v>
      </c>
      <c r="C310" s="18" t="s">
        <v>2282</v>
      </c>
      <c r="D310" s="17" t="s">
        <v>2283</v>
      </c>
      <c r="E310" s="17" t="s">
        <v>2284</v>
      </c>
      <c r="F310" s="17" t="s">
        <v>68</v>
      </c>
      <c r="G310" s="17" t="s">
        <v>46</v>
      </c>
      <c r="H310" s="24" t="s">
        <v>287</v>
      </c>
      <c r="I310" s="17" t="s">
        <v>31</v>
      </c>
      <c r="J310" s="17" t="s">
        <v>48</v>
      </c>
      <c r="K310" s="21" t="s">
        <v>365</v>
      </c>
      <c r="L310" s="22">
        <v>2009</v>
      </c>
      <c r="M310" s="21" t="s">
        <v>34</v>
      </c>
      <c r="N310" s="25" t="s">
        <v>2285</v>
      </c>
      <c r="O310" s="47"/>
      <c r="P310" s="21"/>
      <c r="Q310" s="21" t="s">
        <v>36</v>
      </c>
      <c r="R310" s="21" t="s">
        <v>2286</v>
      </c>
      <c r="S310" s="21"/>
      <c r="T310" s="21" t="s">
        <v>2287</v>
      </c>
      <c r="U310" s="21"/>
      <c r="V310" s="21" t="s">
        <v>58</v>
      </c>
      <c r="W310" s="27" t="s">
        <v>40</v>
      </c>
    </row>
    <row r="311" spans="1:23" ht="14" customHeight="1">
      <c r="A311" s="17" t="s">
        <v>23</v>
      </c>
      <c r="B311" s="17" t="s">
        <v>2288</v>
      </c>
      <c r="C311" s="18" t="s">
        <v>2289</v>
      </c>
      <c r="D311" s="17" t="s">
        <v>2290</v>
      </c>
      <c r="E311" s="17" t="s">
        <v>2291</v>
      </c>
      <c r="F311" s="17" t="s">
        <v>28</v>
      </c>
      <c r="G311" s="17" t="s">
        <v>78</v>
      </c>
      <c r="H311" s="24" t="s">
        <v>106</v>
      </c>
      <c r="I311" s="17" t="s">
        <v>31</v>
      </c>
      <c r="J311" s="17" t="s">
        <v>32</v>
      </c>
      <c r="K311" s="21" t="s">
        <v>33</v>
      </c>
      <c r="L311" s="22">
        <v>2002</v>
      </c>
      <c r="M311" s="21" t="s">
        <v>34</v>
      </c>
      <c r="N311" s="25" t="s">
        <v>2292</v>
      </c>
      <c r="O311" s="47"/>
      <c r="P311" s="21"/>
      <c r="Q311" s="21" t="s">
        <v>34</v>
      </c>
      <c r="R311" s="21" t="s">
        <v>2293</v>
      </c>
      <c r="S311" s="21"/>
      <c r="T311" s="21" t="s">
        <v>2294</v>
      </c>
      <c r="U311" s="21"/>
      <c r="V311" s="21" t="s">
        <v>58</v>
      </c>
      <c r="W311" s="27" t="s">
        <v>40</v>
      </c>
    </row>
    <row r="312" spans="1:23" ht="14" customHeight="1">
      <c r="A312" s="17" t="s">
        <v>23</v>
      </c>
      <c r="B312" s="17" t="s">
        <v>2295</v>
      </c>
      <c r="C312" s="18" t="s">
        <v>2296</v>
      </c>
      <c r="D312" s="17" t="s">
        <v>2297</v>
      </c>
      <c r="E312" s="17" t="s">
        <v>2298</v>
      </c>
      <c r="F312" s="17" t="s">
        <v>68</v>
      </c>
      <c r="G312" s="17" t="s">
        <v>78</v>
      </c>
      <c r="H312" s="24" t="s">
        <v>106</v>
      </c>
      <c r="I312" s="17" t="s">
        <v>31</v>
      </c>
      <c r="J312" s="17" t="s">
        <v>32</v>
      </c>
      <c r="K312" s="21" t="s">
        <v>2299</v>
      </c>
      <c r="L312" s="22">
        <v>1964</v>
      </c>
      <c r="M312" s="21" t="s">
        <v>34</v>
      </c>
      <c r="N312" s="25" t="s">
        <v>2300</v>
      </c>
      <c r="O312" s="47"/>
      <c r="P312" s="21"/>
      <c r="Q312" s="21" t="s">
        <v>34</v>
      </c>
      <c r="R312" s="21" t="s">
        <v>2301</v>
      </c>
      <c r="S312" s="21"/>
      <c r="T312" s="21" t="s">
        <v>2302</v>
      </c>
      <c r="U312" s="21"/>
      <c r="V312" s="21" t="s">
        <v>58</v>
      </c>
      <c r="W312" s="27" t="s">
        <v>40</v>
      </c>
    </row>
    <row r="313" spans="1:23" ht="14" customHeight="1">
      <c r="A313" s="17" t="s">
        <v>23</v>
      </c>
      <c r="B313" s="17" t="s">
        <v>2303</v>
      </c>
      <c r="C313" s="18" t="s">
        <v>2304</v>
      </c>
      <c r="D313" s="17" t="s">
        <v>2305</v>
      </c>
      <c r="E313" s="17" t="s">
        <v>2306</v>
      </c>
      <c r="F313" s="17" t="s">
        <v>68</v>
      </c>
      <c r="G313" s="17" t="s">
        <v>78</v>
      </c>
      <c r="H313" s="24" t="s">
        <v>106</v>
      </c>
      <c r="I313" s="17" t="s">
        <v>31</v>
      </c>
      <c r="J313" s="17" t="s">
        <v>81</v>
      </c>
      <c r="K313" s="21" t="s">
        <v>1080</v>
      </c>
      <c r="L313" s="22">
        <v>1963</v>
      </c>
      <c r="M313" s="21" t="s">
        <v>34</v>
      </c>
      <c r="N313" s="25" t="s">
        <v>2307</v>
      </c>
      <c r="O313" s="25"/>
      <c r="P313" s="21"/>
      <c r="Q313" s="21" t="s">
        <v>34</v>
      </c>
      <c r="R313" s="21" t="s">
        <v>2308</v>
      </c>
      <c r="S313" s="21"/>
      <c r="T313" s="21" t="s">
        <v>2309</v>
      </c>
      <c r="U313" s="21"/>
      <c r="V313" s="21" t="s">
        <v>58</v>
      </c>
      <c r="W313" s="21"/>
    </row>
    <row r="314" spans="1:23" ht="14" customHeight="1">
      <c r="A314" s="17" t="s">
        <v>23</v>
      </c>
      <c r="B314" s="17" t="s">
        <v>2310</v>
      </c>
      <c r="C314" s="18" t="s">
        <v>2311</v>
      </c>
      <c r="D314" s="17" t="s">
        <v>2312</v>
      </c>
      <c r="E314" s="17" t="s">
        <v>2313</v>
      </c>
      <c r="F314" s="17" t="s">
        <v>45</v>
      </c>
      <c r="G314" s="17" t="s">
        <v>78</v>
      </c>
      <c r="H314" s="24" t="s">
        <v>79</v>
      </c>
      <c r="I314" s="17" t="s">
        <v>31</v>
      </c>
      <c r="J314" s="17" t="s">
        <v>81</v>
      </c>
      <c r="K314" s="21" t="s">
        <v>2314</v>
      </c>
      <c r="L314" s="22">
        <v>1957</v>
      </c>
      <c r="M314" s="21" t="s">
        <v>34</v>
      </c>
      <c r="N314" s="21" t="s">
        <v>2315</v>
      </c>
      <c r="O314" s="38" t="s">
        <v>2316</v>
      </c>
      <c r="P314" s="21"/>
      <c r="Q314" s="21" t="s">
        <v>34</v>
      </c>
      <c r="R314" s="21" t="s">
        <v>2317</v>
      </c>
      <c r="S314" s="21"/>
      <c r="T314" s="21" t="s">
        <v>2318</v>
      </c>
      <c r="U314" s="21"/>
      <c r="V314" s="21" t="s">
        <v>58</v>
      </c>
      <c r="W314" s="21"/>
    </row>
    <row r="315" spans="1:23" ht="14" customHeight="1">
      <c r="A315" s="17" t="s">
        <v>23</v>
      </c>
      <c r="B315" s="17" t="s">
        <v>2319</v>
      </c>
      <c r="C315" s="18" t="s">
        <v>2320</v>
      </c>
      <c r="D315" s="17" t="s">
        <v>2321</v>
      </c>
      <c r="E315" s="17" t="s">
        <v>2322</v>
      </c>
      <c r="F315" s="17" t="s">
        <v>45</v>
      </c>
      <c r="G315" s="17" t="s">
        <v>78</v>
      </c>
      <c r="H315" s="24" t="s">
        <v>127</v>
      </c>
      <c r="I315" s="17" t="s">
        <v>31</v>
      </c>
      <c r="J315" s="17" t="s">
        <v>32</v>
      </c>
      <c r="K315" s="21" t="s">
        <v>591</v>
      </c>
      <c r="L315" s="22">
        <v>2020</v>
      </c>
      <c r="M315" s="21" t="s">
        <v>50</v>
      </c>
      <c r="N315" s="25" t="s">
        <v>592</v>
      </c>
      <c r="O315" s="25"/>
      <c r="P315" s="21"/>
      <c r="Q315" s="21" t="s">
        <v>50</v>
      </c>
      <c r="R315" s="21" t="s">
        <v>38</v>
      </c>
      <c r="S315" s="21" t="s">
        <v>2323</v>
      </c>
      <c r="T315" s="21" t="s">
        <v>2324</v>
      </c>
      <c r="U315" s="21"/>
      <c r="V315" s="21" t="s">
        <v>58</v>
      </c>
      <c r="W315" s="21"/>
    </row>
    <row r="316" spans="1:23" ht="14" customHeight="1">
      <c r="A316" s="17" t="s">
        <v>23</v>
      </c>
      <c r="B316" s="17" t="s">
        <v>2325</v>
      </c>
      <c r="C316" s="18" t="s">
        <v>2326</v>
      </c>
      <c r="D316" s="17" t="s">
        <v>2327</v>
      </c>
      <c r="E316" s="17" t="s">
        <v>2328</v>
      </c>
      <c r="F316" s="17" t="s">
        <v>68</v>
      </c>
      <c r="G316" s="17" t="s">
        <v>78</v>
      </c>
      <c r="H316" s="24" t="s">
        <v>127</v>
      </c>
      <c r="I316" s="17" t="s">
        <v>31</v>
      </c>
      <c r="J316" s="17" t="s">
        <v>48</v>
      </c>
      <c r="K316" s="21" t="s">
        <v>365</v>
      </c>
      <c r="L316" s="22">
        <v>1996</v>
      </c>
      <c r="M316" s="21" t="s">
        <v>34</v>
      </c>
      <c r="N316" s="25" t="s">
        <v>2329</v>
      </c>
      <c r="O316" s="47"/>
      <c r="P316" s="21"/>
      <c r="Q316" s="21" t="s">
        <v>36</v>
      </c>
      <c r="R316" s="21" t="s">
        <v>2330</v>
      </c>
      <c r="S316" s="21"/>
      <c r="T316" s="21" t="s">
        <v>2331</v>
      </c>
      <c r="U316" s="21" t="s">
        <v>2332</v>
      </c>
      <c r="V316" s="21" t="s">
        <v>58</v>
      </c>
      <c r="W316" s="27" t="s">
        <v>40</v>
      </c>
    </row>
    <row r="317" spans="1:23" ht="14" customHeight="1">
      <c r="A317" s="17" t="s">
        <v>23</v>
      </c>
      <c r="B317" s="17" t="s">
        <v>2333</v>
      </c>
      <c r="C317" s="18" t="s">
        <v>2334</v>
      </c>
      <c r="D317" s="17" t="s">
        <v>2335</v>
      </c>
      <c r="E317" s="17" t="s">
        <v>2336</v>
      </c>
      <c r="F317" s="17" t="s">
        <v>68</v>
      </c>
      <c r="G317" s="17" t="s">
        <v>78</v>
      </c>
      <c r="H317" s="24" t="s">
        <v>419</v>
      </c>
      <c r="I317" s="17" t="s">
        <v>31</v>
      </c>
      <c r="J317" s="17" t="s">
        <v>48</v>
      </c>
      <c r="K317" s="21" t="s">
        <v>2337</v>
      </c>
      <c r="L317" s="22">
        <v>1968</v>
      </c>
      <c r="M317" s="21" t="s">
        <v>70</v>
      </c>
      <c r="N317" s="25" t="s">
        <v>2338</v>
      </c>
      <c r="O317" s="25"/>
      <c r="P317" s="21"/>
      <c r="Q317" s="21" t="s">
        <v>36</v>
      </c>
      <c r="R317" s="21" t="s">
        <v>2339</v>
      </c>
      <c r="S317" s="21"/>
      <c r="T317" s="21" t="s">
        <v>2340</v>
      </c>
      <c r="U317" s="21"/>
      <c r="V317" s="21" t="s">
        <v>58</v>
      </c>
      <c r="W317" s="21"/>
    </row>
    <row r="318" spans="1:23" ht="14" customHeight="1">
      <c r="A318" s="17" t="s">
        <v>23</v>
      </c>
      <c r="B318" s="17" t="s">
        <v>2341</v>
      </c>
      <c r="C318" s="18" t="s">
        <v>2342</v>
      </c>
      <c r="D318" s="17" t="s">
        <v>2343</v>
      </c>
      <c r="E318" s="17" t="s">
        <v>2344</v>
      </c>
      <c r="F318" s="17" t="s">
        <v>68</v>
      </c>
      <c r="G318" s="17" t="s">
        <v>29</v>
      </c>
      <c r="H318" s="24" t="s">
        <v>113</v>
      </c>
      <c r="I318" s="17" t="s">
        <v>31</v>
      </c>
      <c r="J318" s="17" t="s">
        <v>48</v>
      </c>
      <c r="K318" s="21" t="s">
        <v>460</v>
      </c>
      <c r="L318" s="22">
        <v>1963</v>
      </c>
      <c r="M318" s="21" t="s">
        <v>70</v>
      </c>
      <c r="N318" s="25" t="s">
        <v>2345</v>
      </c>
      <c r="O318" s="47"/>
      <c r="P318" s="21"/>
      <c r="Q318" s="21" t="s">
        <v>34</v>
      </c>
      <c r="R318" s="21" t="s">
        <v>2346</v>
      </c>
      <c r="S318" s="21"/>
      <c r="T318" s="21"/>
      <c r="U318" s="21"/>
      <c r="V318" s="21" t="s">
        <v>58</v>
      </c>
      <c r="W318" s="27" t="s">
        <v>40</v>
      </c>
    </row>
    <row r="319" spans="1:23" ht="14" customHeight="1">
      <c r="A319" s="17" t="s">
        <v>23</v>
      </c>
      <c r="B319" s="17" t="s">
        <v>2347</v>
      </c>
      <c r="C319" s="18" t="s">
        <v>2348</v>
      </c>
      <c r="D319" s="17" t="s">
        <v>2349</v>
      </c>
      <c r="E319" s="17" t="s">
        <v>2350</v>
      </c>
      <c r="F319" s="17" t="s">
        <v>68</v>
      </c>
      <c r="G319" s="17" t="s">
        <v>29</v>
      </c>
      <c r="H319" s="24" t="s">
        <v>300</v>
      </c>
      <c r="I319" s="17" t="s">
        <v>89</v>
      </c>
      <c r="J319" s="17" t="s">
        <v>48</v>
      </c>
      <c r="K319" s="21" t="s">
        <v>2351</v>
      </c>
      <c r="L319" s="22">
        <v>1960</v>
      </c>
      <c r="M319" s="21" t="s">
        <v>34</v>
      </c>
      <c r="N319" s="25" t="s">
        <v>2352</v>
      </c>
      <c r="O319" s="25"/>
      <c r="P319" s="21" t="s">
        <v>2353</v>
      </c>
      <c r="Q319" s="21" t="s">
        <v>50</v>
      </c>
      <c r="R319" s="21" t="s">
        <v>38</v>
      </c>
      <c r="S319" s="21" t="s">
        <v>2354</v>
      </c>
      <c r="T319" s="21" t="s">
        <v>2355</v>
      </c>
      <c r="U319" s="21"/>
      <c r="V319" s="21" t="s">
        <v>2356</v>
      </c>
      <c r="W319" s="21"/>
    </row>
    <row r="320" spans="1:23" ht="14" customHeight="1">
      <c r="A320" s="17" t="s">
        <v>23</v>
      </c>
      <c r="B320" s="17" t="s">
        <v>2357</v>
      </c>
      <c r="C320" s="18" t="s">
        <v>2358</v>
      </c>
      <c r="D320" s="17" t="s">
        <v>2359</v>
      </c>
      <c r="E320" s="17" t="s">
        <v>2360</v>
      </c>
      <c r="F320" s="17" t="s">
        <v>45</v>
      </c>
      <c r="G320" s="17" t="s">
        <v>29</v>
      </c>
      <c r="H320" s="24" t="s">
        <v>300</v>
      </c>
      <c r="I320" s="17" t="s">
        <v>89</v>
      </c>
      <c r="J320" s="17" t="s">
        <v>48</v>
      </c>
      <c r="K320" s="21" t="s">
        <v>2351</v>
      </c>
      <c r="L320" s="22">
        <v>1864</v>
      </c>
      <c r="M320" s="21" t="s">
        <v>50</v>
      </c>
      <c r="N320" s="47"/>
      <c r="O320" s="27" t="s">
        <v>2361</v>
      </c>
      <c r="P320" s="21"/>
      <c r="Q320" s="21" t="s">
        <v>50</v>
      </c>
      <c r="R320" s="21" t="s">
        <v>38</v>
      </c>
      <c r="S320" s="21" t="s">
        <v>2354</v>
      </c>
      <c r="T320" s="21" t="s">
        <v>2360</v>
      </c>
      <c r="U320" s="21"/>
      <c r="V320" s="21" t="s">
        <v>2362</v>
      </c>
      <c r="W320" s="27" t="s">
        <v>93</v>
      </c>
    </row>
    <row r="321" spans="1:23" ht="14" customHeight="1">
      <c r="A321" s="17" t="s">
        <v>23</v>
      </c>
      <c r="B321" s="17" t="s">
        <v>2363</v>
      </c>
      <c r="C321" s="18" t="s">
        <v>2364</v>
      </c>
      <c r="D321" s="17" t="s">
        <v>2365</v>
      </c>
      <c r="E321" s="17" t="s">
        <v>2366</v>
      </c>
      <c r="F321" s="17" t="s">
        <v>77</v>
      </c>
      <c r="G321" s="17" t="s">
        <v>29</v>
      </c>
      <c r="H321" s="24" t="s">
        <v>1051</v>
      </c>
      <c r="I321" s="17" t="s">
        <v>31</v>
      </c>
      <c r="J321" s="17" t="s">
        <v>81</v>
      </c>
      <c r="K321" s="21" t="s">
        <v>82</v>
      </c>
      <c r="L321" s="22">
        <v>1915</v>
      </c>
      <c r="M321" s="21" t="s">
        <v>34</v>
      </c>
      <c r="N321" s="25" t="s">
        <v>394</v>
      </c>
      <c r="O321" s="47"/>
      <c r="P321" s="21" t="s">
        <v>2367</v>
      </c>
      <c r="Q321" s="21" t="s">
        <v>50</v>
      </c>
      <c r="R321" s="21" t="s">
        <v>38</v>
      </c>
      <c r="S321" s="21" t="s">
        <v>2368</v>
      </c>
      <c r="T321" s="21" t="s">
        <v>2369</v>
      </c>
      <c r="U321" s="21"/>
      <c r="V321" s="21" t="s">
        <v>58</v>
      </c>
      <c r="W321" s="27" t="s">
        <v>40</v>
      </c>
    </row>
    <row r="322" spans="1:23" ht="14" customHeight="1">
      <c r="A322" s="17" t="s">
        <v>23</v>
      </c>
      <c r="B322" s="17" t="s">
        <v>2370</v>
      </c>
      <c r="C322" s="18" t="s">
        <v>2371</v>
      </c>
      <c r="D322" s="17" t="s">
        <v>2372</v>
      </c>
      <c r="E322" s="17" t="s">
        <v>2373</v>
      </c>
      <c r="F322" s="17" t="s">
        <v>77</v>
      </c>
      <c r="G322" s="17" t="s">
        <v>29</v>
      </c>
      <c r="H322" s="24" t="s">
        <v>1051</v>
      </c>
      <c r="I322" s="17" t="s">
        <v>80</v>
      </c>
      <c r="J322" s="17" t="s">
        <v>81</v>
      </c>
      <c r="K322" s="21" t="s">
        <v>82</v>
      </c>
      <c r="L322" s="22">
        <v>1851</v>
      </c>
      <c r="M322" s="21" t="s">
        <v>70</v>
      </c>
      <c r="N322" s="25" t="s">
        <v>2374</v>
      </c>
      <c r="O322" s="25" t="s">
        <v>2375</v>
      </c>
      <c r="P322" s="21"/>
      <c r="Q322" s="21" t="s">
        <v>50</v>
      </c>
      <c r="R322" s="21" t="s">
        <v>38</v>
      </c>
      <c r="S322" s="21" t="s">
        <v>2376</v>
      </c>
      <c r="T322" s="21" t="s">
        <v>2377</v>
      </c>
      <c r="U322" s="21" t="s">
        <v>2378</v>
      </c>
      <c r="V322" s="21" t="s">
        <v>58</v>
      </c>
      <c r="W322" s="21"/>
    </row>
    <row r="323" spans="1:23" ht="14" customHeight="1">
      <c r="A323" s="17" t="s">
        <v>23</v>
      </c>
      <c r="B323" s="17" t="s">
        <v>2379</v>
      </c>
      <c r="C323" s="18" t="s">
        <v>2380</v>
      </c>
      <c r="D323" s="17" t="s">
        <v>2381</v>
      </c>
      <c r="E323" s="17" t="s">
        <v>2382</v>
      </c>
      <c r="F323" s="17" t="s">
        <v>68</v>
      </c>
      <c r="G323" s="17" t="s">
        <v>29</v>
      </c>
      <c r="H323" s="24" t="s">
        <v>1051</v>
      </c>
      <c r="I323" s="17" t="s">
        <v>31</v>
      </c>
      <c r="J323" s="17" t="s">
        <v>48</v>
      </c>
      <c r="K323" s="21" t="s">
        <v>365</v>
      </c>
      <c r="L323" s="22">
        <v>1958</v>
      </c>
      <c r="M323" s="21" t="s">
        <v>34</v>
      </c>
      <c r="N323" s="25" t="s">
        <v>2383</v>
      </c>
      <c r="O323" s="47"/>
      <c r="P323" s="21"/>
      <c r="Q323" s="21" t="s">
        <v>36</v>
      </c>
      <c r="R323" s="21" t="s">
        <v>2384</v>
      </c>
      <c r="S323" s="21"/>
      <c r="T323" s="21" t="s">
        <v>2385</v>
      </c>
      <c r="U323" s="21"/>
      <c r="V323" s="21" t="s">
        <v>58</v>
      </c>
      <c r="W323" s="27" t="s">
        <v>40</v>
      </c>
    </row>
    <row r="324" spans="1:23" ht="14" customHeight="1">
      <c r="A324" s="17" t="s">
        <v>23</v>
      </c>
      <c r="B324" s="17" t="s">
        <v>2386</v>
      </c>
      <c r="C324" s="18" t="s">
        <v>2387</v>
      </c>
      <c r="D324" s="17" t="s">
        <v>2388</v>
      </c>
      <c r="E324" s="17" t="s">
        <v>2389</v>
      </c>
      <c r="F324" s="17" t="s">
        <v>68</v>
      </c>
      <c r="G324" s="17" t="s">
        <v>78</v>
      </c>
      <c r="H324" s="24" t="s">
        <v>127</v>
      </c>
      <c r="I324" s="17" t="s">
        <v>31</v>
      </c>
      <c r="J324" s="17" t="s">
        <v>48</v>
      </c>
      <c r="K324" s="21" t="s">
        <v>365</v>
      </c>
      <c r="L324" s="22">
        <v>1965</v>
      </c>
      <c r="M324" s="21" t="s">
        <v>70</v>
      </c>
      <c r="N324" s="25" t="s">
        <v>2390</v>
      </c>
      <c r="O324" s="47"/>
      <c r="P324" s="21"/>
      <c r="Q324" s="21" t="s">
        <v>36</v>
      </c>
      <c r="R324" s="21" t="s">
        <v>2391</v>
      </c>
      <c r="S324" s="21"/>
      <c r="T324" s="21" t="s">
        <v>2392</v>
      </c>
      <c r="U324" s="21"/>
      <c r="V324" s="21" t="s">
        <v>2393</v>
      </c>
      <c r="W324" s="27" t="s">
        <v>40</v>
      </c>
    </row>
    <row r="325" spans="1:23" ht="14" customHeight="1">
      <c r="A325" s="17" t="s">
        <v>23</v>
      </c>
      <c r="B325" s="17" t="s">
        <v>2394</v>
      </c>
      <c r="C325" s="18" t="s">
        <v>2395</v>
      </c>
      <c r="D325" s="17" t="s">
        <v>2396</v>
      </c>
      <c r="E325" s="17" t="s">
        <v>2397</v>
      </c>
      <c r="F325" s="17" t="s">
        <v>68</v>
      </c>
      <c r="G325" s="17" t="s">
        <v>78</v>
      </c>
      <c r="H325" s="24" t="s">
        <v>127</v>
      </c>
      <c r="I325" s="17" t="s">
        <v>31</v>
      </c>
      <c r="J325" s="17" t="s">
        <v>48</v>
      </c>
      <c r="K325" s="21" t="s">
        <v>365</v>
      </c>
      <c r="L325" s="22">
        <v>1965</v>
      </c>
      <c r="M325" s="21" t="s">
        <v>34</v>
      </c>
      <c r="N325" s="25" t="s">
        <v>288</v>
      </c>
      <c r="O325" s="47"/>
      <c r="P325" s="21"/>
      <c r="Q325" s="21" t="s">
        <v>36</v>
      </c>
      <c r="R325" s="21" t="s">
        <v>2391</v>
      </c>
      <c r="S325" s="21"/>
      <c r="T325" s="21" t="s">
        <v>2398</v>
      </c>
      <c r="U325" s="21"/>
      <c r="V325" s="21" t="s">
        <v>2399</v>
      </c>
      <c r="W325" s="27" t="s">
        <v>40</v>
      </c>
    </row>
    <row r="326" spans="1:23" ht="14" customHeight="1">
      <c r="A326" s="17" t="s">
        <v>23</v>
      </c>
      <c r="B326" s="17" t="s">
        <v>2400</v>
      </c>
      <c r="C326" s="18" t="s">
        <v>2401</v>
      </c>
      <c r="D326" s="17" t="s">
        <v>2402</v>
      </c>
      <c r="E326" s="17" t="s">
        <v>2403</v>
      </c>
      <c r="F326" s="17" t="s">
        <v>68</v>
      </c>
      <c r="G326" s="17" t="s">
        <v>78</v>
      </c>
      <c r="H326" s="24" t="s">
        <v>106</v>
      </c>
      <c r="I326" s="17" t="s">
        <v>31</v>
      </c>
      <c r="J326" s="17" t="s">
        <v>48</v>
      </c>
      <c r="K326" s="21" t="s">
        <v>365</v>
      </c>
      <c r="L326" s="22">
        <v>1962</v>
      </c>
      <c r="M326" s="21" t="s">
        <v>70</v>
      </c>
      <c r="N326" s="25" t="s">
        <v>2404</v>
      </c>
      <c r="O326" s="47"/>
      <c r="P326" s="21"/>
      <c r="Q326" s="21" t="s">
        <v>36</v>
      </c>
      <c r="R326" s="21" t="s">
        <v>2405</v>
      </c>
      <c r="S326" s="21"/>
      <c r="T326" s="21"/>
      <c r="U326" s="21" t="s">
        <v>2406</v>
      </c>
      <c r="V326" s="21" t="s">
        <v>748</v>
      </c>
      <c r="W326" s="27" t="s">
        <v>40</v>
      </c>
    </row>
    <row r="327" spans="1:23" ht="14" customHeight="1">
      <c r="A327" s="17" t="s">
        <v>23</v>
      </c>
      <c r="B327" s="17" t="s">
        <v>2407</v>
      </c>
      <c r="C327" s="18" t="s">
        <v>2408</v>
      </c>
      <c r="D327" s="17" t="s">
        <v>2409</v>
      </c>
      <c r="E327" s="17" t="s">
        <v>2410</v>
      </c>
      <c r="F327" s="17" t="s">
        <v>45</v>
      </c>
      <c r="G327" s="17" t="s">
        <v>78</v>
      </c>
      <c r="H327" s="24" t="s">
        <v>106</v>
      </c>
      <c r="I327" s="17" t="s">
        <v>31</v>
      </c>
      <c r="J327" s="17" t="s">
        <v>48</v>
      </c>
      <c r="K327" s="21" t="s">
        <v>365</v>
      </c>
      <c r="L327" s="22">
        <v>1955</v>
      </c>
      <c r="M327" s="21" t="s">
        <v>70</v>
      </c>
      <c r="N327" s="25"/>
      <c r="O327" s="25" t="s">
        <v>2411</v>
      </c>
      <c r="P327" s="21" t="s">
        <v>2412</v>
      </c>
      <c r="Q327" s="21" t="s">
        <v>1619</v>
      </c>
      <c r="R327" s="21" t="s">
        <v>2413</v>
      </c>
      <c r="S327" s="21" t="s">
        <v>2414</v>
      </c>
      <c r="T327" s="21" t="s">
        <v>2415</v>
      </c>
      <c r="U327" s="21"/>
      <c r="V327" s="21" t="s">
        <v>58</v>
      </c>
      <c r="W327" s="21"/>
    </row>
    <row r="328" spans="1:23" ht="14" customHeight="1">
      <c r="A328" s="17" t="s">
        <v>23</v>
      </c>
      <c r="B328" s="17" t="s">
        <v>2416</v>
      </c>
      <c r="C328" s="18" t="s">
        <v>2417</v>
      </c>
      <c r="D328" s="17" t="s">
        <v>2418</v>
      </c>
      <c r="E328" s="17" t="s">
        <v>2419</v>
      </c>
      <c r="F328" s="17" t="s">
        <v>68</v>
      </c>
      <c r="G328" s="17" t="s">
        <v>29</v>
      </c>
      <c r="H328" s="24" t="s">
        <v>30</v>
      </c>
      <c r="I328" s="17" t="s">
        <v>31</v>
      </c>
      <c r="J328" s="17" t="s">
        <v>81</v>
      </c>
      <c r="K328" s="21" t="s">
        <v>82</v>
      </c>
      <c r="L328" s="22">
        <v>1919</v>
      </c>
      <c r="M328" s="21" t="s">
        <v>34</v>
      </c>
      <c r="N328" s="25" t="s">
        <v>2420</v>
      </c>
      <c r="O328" s="25" t="s">
        <v>2421</v>
      </c>
      <c r="P328" s="21"/>
      <c r="Q328" s="21" t="s">
        <v>36</v>
      </c>
      <c r="R328" s="21" t="s">
        <v>2422</v>
      </c>
      <c r="S328" s="21"/>
      <c r="T328" s="21" t="s">
        <v>2423</v>
      </c>
      <c r="U328" s="21" t="s">
        <v>2424</v>
      </c>
      <c r="V328" s="21" t="s">
        <v>58</v>
      </c>
      <c r="W328" s="21"/>
    </row>
    <row r="329" spans="1:23" ht="14" customHeight="1">
      <c r="A329" s="17" t="s">
        <v>23</v>
      </c>
      <c r="B329" s="17" t="s">
        <v>2425</v>
      </c>
      <c r="C329" s="18" t="s">
        <v>2426</v>
      </c>
      <c r="D329" s="17" t="s">
        <v>2427</v>
      </c>
      <c r="E329" s="17" t="s">
        <v>2428</v>
      </c>
      <c r="F329" s="17" t="s">
        <v>68</v>
      </c>
      <c r="G329" s="17" t="s">
        <v>78</v>
      </c>
      <c r="H329" s="24" t="s">
        <v>419</v>
      </c>
      <c r="I329" s="17" t="s">
        <v>31</v>
      </c>
      <c r="J329" s="17" t="s">
        <v>81</v>
      </c>
      <c r="K329" s="21" t="s">
        <v>82</v>
      </c>
      <c r="L329" s="22">
        <v>1970</v>
      </c>
      <c r="M329" s="21" t="s">
        <v>34</v>
      </c>
      <c r="N329" s="25" t="s">
        <v>2429</v>
      </c>
      <c r="O329" s="25" t="s">
        <v>2421</v>
      </c>
      <c r="P329" s="21"/>
      <c r="Q329" s="21" t="s">
        <v>36</v>
      </c>
      <c r="R329" s="21" t="s">
        <v>2422</v>
      </c>
      <c r="S329" s="21"/>
      <c r="T329" s="21"/>
      <c r="U329" s="21" t="s">
        <v>2430</v>
      </c>
      <c r="V329" s="21" t="s">
        <v>58</v>
      </c>
      <c r="W329" s="21"/>
    </row>
    <row r="330" spans="1:23" ht="14" customHeight="1">
      <c r="A330" s="17" t="s">
        <v>23</v>
      </c>
      <c r="B330" s="17" t="s">
        <v>2431</v>
      </c>
      <c r="C330" s="18" t="s">
        <v>2432</v>
      </c>
      <c r="D330" s="17" t="s">
        <v>2433</v>
      </c>
      <c r="E330" s="17" t="s">
        <v>2434</v>
      </c>
      <c r="F330" s="17" t="s">
        <v>68</v>
      </c>
      <c r="G330" s="17" t="s">
        <v>78</v>
      </c>
      <c r="H330" s="24" t="s">
        <v>79</v>
      </c>
      <c r="I330" s="17" t="s">
        <v>31</v>
      </c>
      <c r="J330" s="17" t="s">
        <v>81</v>
      </c>
      <c r="K330" s="21" t="s">
        <v>82</v>
      </c>
      <c r="L330" s="22">
        <v>1988</v>
      </c>
      <c r="M330" s="21" t="s">
        <v>34</v>
      </c>
      <c r="N330" s="25" t="s">
        <v>2420</v>
      </c>
      <c r="O330" s="25" t="s">
        <v>2421</v>
      </c>
      <c r="P330" s="21"/>
      <c r="Q330" s="21" t="s">
        <v>36</v>
      </c>
      <c r="R330" s="21" t="s">
        <v>2422</v>
      </c>
      <c r="S330" s="21"/>
      <c r="T330" s="21" t="s">
        <v>2435</v>
      </c>
      <c r="U330" s="21" t="s">
        <v>2436</v>
      </c>
      <c r="V330" s="21" t="s">
        <v>58</v>
      </c>
      <c r="W330" s="21"/>
    </row>
    <row r="331" spans="1:23" ht="14" customHeight="1">
      <c r="A331" s="17" t="s">
        <v>23</v>
      </c>
      <c r="B331" s="17" t="s">
        <v>2437</v>
      </c>
      <c r="C331" s="18" t="s">
        <v>2438</v>
      </c>
      <c r="D331" s="17" t="s">
        <v>2439</v>
      </c>
      <c r="E331" s="17" t="s">
        <v>2440</v>
      </c>
      <c r="F331" s="17" t="s">
        <v>68</v>
      </c>
      <c r="G331" s="17" t="s">
        <v>78</v>
      </c>
      <c r="H331" s="24" t="s">
        <v>79</v>
      </c>
      <c r="I331" s="17" t="s">
        <v>31</v>
      </c>
      <c r="J331" s="17" t="s">
        <v>81</v>
      </c>
      <c r="K331" s="21" t="s">
        <v>82</v>
      </c>
      <c r="L331" s="22">
        <v>1988</v>
      </c>
      <c r="M331" s="21" t="s">
        <v>34</v>
      </c>
      <c r="N331" s="25" t="s">
        <v>2429</v>
      </c>
      <c r="O331" s="25" t="s">
        <v>2441</v>
      </c>
      <c r="P331" s="21"/>
      <c r="Q331" s="21" t="s">
        <v>36</v>
      </c>
      <c r="R331" s="21" t="s">
        <v>2422</v>
      </c>
      <c r="S331" s="21"/>
      <c r="T331" s="21" t="s">
        <v>2442</v>
      </c>
      <c r="U331" s="21" t="s">
        <v>2443</v>
      </c>
      <c r="V331" s="21" t="s">
        <v>58</v>
      </c>
      <c r="W331" s="21"/>
    </row>
    <row r="332" spans="1:23" ht="14" customHeight="1">
      <c r="A332" s="17" t="s">
        <v>23</v>
      </c>
      <c r="B332" s="17" t="s">
        <v>2444</v>
      </c>
      <c r="C332" s="18" t="s">
        <v>2445</v>
      </c>
      <c r="D332" s="17" t="s">
        <v>2446</v>
      </c>
      <c r="E332" s="17" t="s">
        <v>2447</v>
      </c>
      <c r="F332" s="17" t="s">
        <v>68</v>
      </c>
      <c r="G332" s="17" t="s">
        <v>46</v>
      </c>
      <c r="H332" s="24" t="s">
        <v>145</v>
      </c>
      <c r="I332" s="17" t="s">
        <v>31</v>
      </c>
      <c r="J332" s="17" t="s">
        <v>81</v>
      </c>
      <c r="K332" s="21" t="s">
        <v>82</v>
      </c>
      <c r="L332" s="22">
        <v>1993</v>
      </c>
      <c r="M332" s="21" t="s">
        <v>34</v>
      </c>
      <c r="N332" s="25" t="s">
        <v>2420</v>
      </c>
      <c r="O332" s="25" t="s">
        <v>2421</v>
      </c>
      <c r="P332" s="21"/>
      <c r="Q332" s="21" t="s">
        <v>36</v>
      </c>
      <c r="R332" s="21" t="s">
        <v>2422</v>
      </c>
      <c r="S332" s="21"/>
      <c r="T332" s="21" t="s">
        <v>2448</v>
      </c>
      <c r="U332" s="21" t="s">
        <v>2449</v>
      </c>
      <c r="V332" s="21" t="s">
        <v>58</v>
      </c>
      <c r="W332" s="21"/>
    </row>
    <row r="333" spans="1:23" ht="14" customHeight="1">
      <c r="A333" s="17" t="s">
        <v>23</v>
      </c>
      <c r="B333" s="17" t="s">
        <v>2450</v>
      </c>
      <c r="C333" s="18" t="s">
        <v>2451</v>
      </c>
      <c r="D333" s="17" t="s">
        <v>2452</v>
      </c>
      <c r="E333" s="17" t="s">
        <v>2453</v>
      </c>
      <c r="F333" s="17" t="s">
        <v>68</v>
      </c>
      <c r="G333" s="17" t="s">
        <v>78</v>
      </c>
      <c r="H333" s="24" t="s">
        <v>106</v>
      </c>
      <c r="I333" s="17" t="s">
        <v>31</v>
      </c>
      <c r="J333" s="17" t="s">
        <v>81</v>
      </c>
      <c r="K333" s="21" t="s">
        <v>82</v>
      </c>
      <c r="L333" s="22">
        <v>1958</v>
      </c>
      <c r="M333" s="21" t="s">
        <v>70</v>
      </c>
      <c r="N333" s="25" t="s">
        <v>2420</v>
      </c>
      <c r="O333" s="25" t="s">
        <v>2421</v>
      </c>
      <c r="P333" s="21"/>
      <c r="Q333" s="21" t="s">
        <v>36</v>
      </c>
      <c r="R333" s="21" t="s">
        <v>2422</v>
      </c>
      <c r="S333" s="21"/>
      <c r="T333" s="21" t="s">
        <v>2454</v>
      </c>
      <c r="U333" s="21" t="s">
        <v>2455</v>
      </c>
      <c r="V333" s="21" t="s">
        <v>58</v>
      </c>
      <c r="W333" s="21"/>
    </row>
    <row r="334" spans="1:23" ht="14" customHeight="1">
      <c r="A334" s="17" t="s">
        <v>23</v>
      </c>
      <c r="B334" s="17" t="s">
        <v>2456</v>
      </c>
      <c r="C334" s="18" t="s">
        <v>2457</v>
      </c>
      <c r="D334" s="17" t="s">
        <v>2458</v>
      </c>
      <c r="E334" s="17" t="s">
        <v>2459</v>
      </c>
      <c r="F334" s="17" t="s">
        <v>68</v>
      </c>
      <c r="G334" s="17" t="s">
        <v>78</v>
      </c>
      <c r="H334" s="24" t="s">
        <v>127</v>
      </c>
      <c r="I334" s="17" t="s">
        <v>31</v>
      </c>
      <c r="J334" s="17" t="s">
        <v>81</v>
      </c>
      <c r="K334" s="21" t="s">
        <v>82</v>
      </c>
      <c r="L334" s="22">
        <v>1962</v>
      </c>
      <c r="M334" s="21" t="s">
        <v>34</v>
      </c>
      <c r="N334" s="25" t="s">
        <v>2420</v>
      </c>
      <c r="O334" s="25" t="s">
        <v>2421</v>
      </c>
      <c r="P334" s="21"/>
      <c r="Q334" s="21" t="s">
        <v>36</v>
      </c>
      <c r="R334" s="21" t="s">
        <v>2422</v>
      </c>
      <c r="S334" s="21"/>
      <c r="T334" s="21" t="s">
        <v>2460</v>
      </c>
      <c r="U334" s="21" t="s">
        <v>2461</v>
      </c>
      <c r="V334" s="21" t="s">
        <v>58</v>
      </c>
      <c r="W334" s="21"/>
    </row>
    <row r="335" spans="1:23" ht="14" customHeight="1">
      <c r="A335" s="17" t="s">
        <v>23</v>
      </c>
      <c r="B335" s="17" t="s">
        <v>2462</v>
      </c>
      <c r="C335" s="18" t="s">
        <v>2463</v>
      </c>
      <c r="D335" s="17" t="s">
        <v>2464</v>
      </c>
      <c r="E335" s="17" t="s">
        <v>2465</v>
      </c>
      <c r="F335" s="17" t="s">
        <v>68</v>
      </c>
      <c r="G335" s="17" t="s">
        <v>29</v>
      </c>
      <c r="H335" s="24" t="s">
        <v>113</v>
      </c>
      <c r="I335" s="17" t="s">
        <v>31</v>
      </c>
      <c r="J335" s="17" t="s">
        <v>81</v>
      </c>
      <c r="K335" s="21" t="s">
        <v>82</v>
      </c>
      <c r="L335" s="22">
        <v>1955</v>
      </c>
      <c r="M335" s="21" t="s">
        <v>34</v>
      </c>
      <c r="N335" s="25" t="s">
        <v>2429</v>
      </c>
      <c r="O335" s="25" t="s">
        <v>2421</v>
      </c>
      <c r="P335" s="21"/>
      <c r="Q335" s="21" t="s">
        <v>36</v>
      </c>
      <c r="R335" s="21" t="s">
        <v>2422</v>
      </c>
      <c r="S335" s="21"/>
      <c r="T335" s="21"/>
      <c r="U335" s="21" t="s">
        <v>2466</v>
      </c>
      <c r="V335" s="21" t="s">
        <v>58</v>
      </c>
      <c r="W335" s="21"/>
    </row>
    <row r="336" spans="1:23" ht="14" customHeight="1">
      <c r="A336" s="17" t="s">
        <v>23</v>
      </c>
      <c r="B336" s="17" t="s">
        <v>2467</v>
      </c>
      <c r="C336" s="18" t="s">
        <v>2468</v>
      </c>
      <c r="D336" s="17" t="s">
        <v>2469</v>
      </c>
      <c r="E336" s="17" t="s">
        <v>2470</v>
      </c>
      <c r="F336" s="17" t="s">
        <v>68</v>
      </c>
      <c r="G336" s="17" t="s">
        <v>78</v>
      </c>
      <c r="H336" s="24" t="s">
        <v>106</v>
      </c>
      <c r="I336" s="17" t="s">
        <v>31</v>
      </c>
      <c r="J336" s="17" t="s">
        <v>81</v>
      </c>
      <c r="K336" s="21" t="s">
        <v>82</v>
      </c>
      <c r="L336" s="22">
        <v>2005</v>
      </c>
      <c r="M336" s="21" t="s">
        <v>34</v>
      </c>
      <c r="N336" s="25" t="s">
        <v>2420</v>
      </c>
      <c r="O336" s="25" t="s">
        <v>2421</v>
      </c>
      <c r="P336" s="21"/>
      <c r="Q336" s="21" t="s">
        <v>36</v>
      </c>
      <c r="R336" s="21" t="s">
        <v>2422</v>
      </c>
      <c r="S336" s="21"/>
      <c r="T336" s="21" t="s">
        <v>2471</v>
      </c>
      <c r="U336" s="21" t="s">
        <v>2472</v>
      </c>
      <c r="V336" s="21" t="s">
        <v>58</v>
      </c>
      <c r="W336" s="21"/>
    </row>
    <row r="337" spans="1:23" ht="14" customHeight="1">
      <c r="A337" s="17" t="s">
        <v>23</v>
      </c>
      <c r="B337" s="17" t="s">
        <v>2473</v>
      </c>
      <c r="C337" s="18" t="s">
        <v>2474</v>
      </c>
      <c r="D337" s="17" t="s">
        <v>2475</v>
      </c>
      <c r="E337" s="17" t="s">
        <v>2476</v>
      </c>
      <c r="F337" s="17" t="s">
        <v>68</v>
      </c>
      <c r="G337" s="17" t="s">
        <v>78</v>
      </c>
      <c r="H337" s="24" t="s">
        <v>136</v>
      </c>
      <c r="I337" s="17" t="s">
        <v>31</v>
      </c>
      <c r="J337" s="17" t="s">
        <v>81</v>
      </c>
      <c r="K337" s="21" t="s">
        <v>82</v>
      </c>
      <c r="L337" s="22">
        <v>1968</v>
      </c>
      <c r="M337" s="21" t="s">
        <v>34</v>
      </c>
      <c r="N337" s="25" t="s">
        <v>2429</v>
      </c>
      <c r="O337" s="23"/>
      <c r="P337" s="23"/>
      <c r="Q337" s="21" t="s">
        <v>36</v>
      </c>
      <c r="R337" s="21" t="s">
        <v>2422</v>
      </c>
      <c r="S337" s="21"/>
      <c r="T337" s="21"/>
      <c r="U337" s="21" t="s">
        <v>2477</v>
      </c>
      <c r="V337" s="21" t="s">
        <v>58</v>
      </c>
      <c r="W337" s="21"/>
    </row>
    <row r="338" spans="1:23" ht="14" customHeight="1">
      <c r="A338" s="17" t="s">
        <v>23</v>
      </c>
      <c r="B338" s="17" t="s">
        <v>2478</v>
      </c>
      <c r="C338" s="18" t="s">
        <v>2479</v>
      </c>
      <c r="D338" s="17" t="s">
        <v>2480</v>
      </c>
      <c r="E338" s="17" t="s">
        <v>2481</v>
      </c>
      <c r="F338" s="17" t="s">
        <v>68</v>
      </c>
      <c r="G338" s="17" t="s">
        <v>78</v>
      </c>
      <c r="H338" s="24" t="s">
        <v>419</v>
      </c>
      <c r="I338" s="17" t="s">
        <v>31</v>
      </c>
      <c r="J338" s="17" t="s">
        <v>81</v>
      </c>
      <c r="K338" s="21" t="s">
        <v>82</v>
      </c>
      <c r="L338" s="22">
        <v>1968</v>
      </c>
      <c r="M338" s="21" t="s">
        <v>34</v>
      </c>
      <c r="N338" s="25" t="s">
        <v>2429</v>
      </c>
      <c r="O338" s="25" t="s">
        <v>2441</v>
      </c>
      <c r="P338" s="21"/>
      <c r="Q338" s="21" t="s">
        <v>36</v>
      </c>
      <c r="R338" s="21" t="s">
        <v>2422</v>
      </c>
      <c r="S338" s="21"/>
      <c r="T338" s="21"/>
      <c r="U338" s="21" t="s">
        <v>2482</v>
      </c>
      <c r="V338" s="21" t="s">
        <v>58</v>
      </c>
      <c r="W338" s="21"/>
    </row>
    <row r="339" spans="1:23" ht="14" customHeight="1">
      <c r="A339" s="17" t="s">
        <v>23</v>
      </c>
      <c r="B339" s="17" t="s">
        <v>2483</v>
      </c>
      <c r="C339" s="18" t="s">
        <v>2484</v>
      </c>
      <c r="D339" s="17" t="s">
        <v>2485</v>
      </c>
      <c r="E339" s="17" t="s">
        <v>2486</v>
      </c>
      <c r="F339" s="17" t="s">
        <v>68</v>
      </c>
      <c r="G339" s="17" t="s">
        <v>78</v>
      </c>
      <c r="H339" s="24" t="s">
        <v>419</v>
      </c>
      <c r="I339" s="17" t="s">
        <v>31</v>
      </c>
      <c r="J339" s="17" t="s">
        <v>81</v>
      </c>
      <c r="K339" s="21" t="s">
        <v>82</v>
      </c>
      <c r="L339" s="22">
        <v>1983</v>
      </c>
      <c r="M339" s="21" t="s">
        <v>70</v>
      </c>
      <c r="N339" s="25" t="s">
        <v>2420</v>
      </c>
      <c r="O339" s="25" t="s">
        <v>2487</v>
      </c>
      <c r="P339" s="21"/>
      <c r="Q339" s="21" t="s">
        <v>36</v>
      </c>
      <c r="R339" s="21" t="s">
        <v>2422</v>
      </c>
      <c r="S339" s="21"/>
      <c r="T339" s="21" t="s">
        <v>2488</v>
      </c>
      <c r="U339" s="21" t="s">
        <v>2489</v>
      </c>
      <c r="V339" s="21" t="s">
        <v>58</v>
      </c>
      <c r="W339" s="21"/>
    </row>
    <row r="340" spans="1:23" ht="14" customHeight="1">
      <c r="A340" s="17" t="s">
        <v>23</v>
      </c>
      <c r="B340" s="17" t="s">
        <v>2490</v>
      </c>
      <c r="C340" s="18" t="s">
        <v>2491</v>
      </c>
      <c r="D340" s="17" t="s">
        <v>2492</v>
      </c>
      <c r="E340" s="17" t="s">
        <v>2493</v>
      </c>
      <c r="F340" s="17" t="s">
        <v>68</v>
      </c>
      <c r="G340" s="17" t="s">
        <v>46</v>
      </c>
      <c r="H340" s="24" t="s">
        <v>278</v>
      </c>
      <c r="I340" s="17" t="s">
        <v>31</v>
      </c>
      <c r="J340" s="17" t="s">
        <v>81</v>
      </c>
      <c r="K340" s="21" t="s">
        <v>82</v>
      </c>
      <c r="L340" s="22">
        <v>2000</v>
      </c>
      <c r="M340" s="21" t="s">
        <v>34</v>
      </c>
      <c r="N340" s="25" t="s">
        <v>2429</v>
      </c>
      <c r="O340" s="23"/>
      <c r="P340" s="23"/>
      <c r="Q340" s="21" t="s">
        <v>36</v>
      </c>
      <c r="R340" s="21" t="s">
        <v>2422</v>
      </c>
      <c r="S340" s="21"/>
      <c r="T340" s="21" t="s">
        <v>2494</v>
      </c>
      <c r="U340" s="21" t="s">
        <v>2495</v>
      </c>
      <c r="V340" s="21" t="s">
        <v>58</v>
      </c>
      <c r="W340" s="21"/>
    </row>
    <row r="341" spans="1:23" ht="14" customHeight="1">
      <c r="A341" s="17" t="s">
        <v>23</v>
      </c>
      <c r="B341" s="17" t="s">
        <v>2496</v>
      </c>
      <c r="C341" s="18" t="s">
        <v>2497</v>
      </c>
      <c r="D341" s="17" t="s">
        <v>2498</v>
      </c>
      <c r="E341" s="17" t="s">
        <v>2499</v>
      </c>
      <c r="F341" s="17" t="s">
        <v>68</v>
      </c>
      <c r="G341" s="17" t="s">
        <v>46</v>
      </c>
      <c r="H341" s="24" t="s">
        <v>156</v>
      </c>
      <c r="I341" s="17" t="s">
        <v>31</v>
      </c>
      <c r="J341" s="17" t="s">
        <v>81</v>
      </c>
      <c r="K341" s="21" t="s">
        <v>82</v>
      </c>
      <c r="L341" s="22">
        <v>2004</v>
      </c>
      <c r="M341" s="21" t="s">
        <v>34</v>
      </c>
      <c r="N341" s="25" t="s">
        <v>2420</v>
      </c>
      <c r="O341" s="25" t="s">
        <v>2421</v>
      </c>
      <c r="P341" s="21"/>
      <c r="Q341" s="21" t="s">
        <v>36</v>
      </c>
      <c r="R341" s="21" t="s">
        <v>2422</v>
      </c>
      <c r="S341" s="21"/>
      <c r="T341" s="21" t="s">
        <v>2500</v>
      </c>
      <c r="U341" s="21" t="s">
        <v>2501</v>
      </c>
      <c r="V341" s="21" t="s">
        <v>58</v>
      </c>
      <c r="W341" s="21"/>
    </row>
    <row r="342" spans="1:23" ht="14" customHeight="1">
      <c r="A342" s="17" t="s">
        <v>23</v>
      </c>
      <c r="B342" s="17" t="s">
        <v>2502</v>
      </c>
      <c r="C342" s="18" t="s">
        <v>2503</v>
      </c>
      <c r="D342" s="17" t="s">
        <v>2504</v>
      </c>
      <c r="E342" s="17" t="s">
        <v>2505</v>
      </c>
      <c r="F342" s="17" t="s">
        <v>68</v>
      </c>
      <c r="G342" s="17" t="s">
        <v>78</v>
      </c>
      <c r="H342" s="24" t="s">
        <v>127</v>
      </c>
      <c r="I342" s="17" t="s">
        <v>31</v>
      </c>
      <c r="J342" s="17" t="s">
        <v>81</v>
      </c>
      <c r="K342" s="21" t="s">
        <v>82</v>
      </c>
      <c r="L342" s="22">
        <v>1965</v>
      </c>
      <c r="M342" s="49" t="s">
        <v>34</v>
      </c>
      <c r="N342" s="25" t="s">
        <v>2429</v>
      </c>
      <c r="O342" s="23"/>
      <c r="P342" s="23"/>
      <c r="Q342" s="21" t="s">
        <v>38</v>
      </c>
      <c r="R342" s="21" t="s">
        <v>2422</v>
      </c>
      <c r="S342" s="21"/>
      <c r="T342" s="21"/>
      <c r="U342" s="21" t="s">
        <v>2506</v>
      </c>
      <c r="V342" s="21" t="s">
        <v>2507</v>
      </c>
      <c r="W342" s="21"/>
    </row>
    <row r="343" spans="1:23" ht="14" customHeight="1">
      <c r="A343" s="17" t="s">
        <v>23</v>
      </c>
      <c r="B343" s="17" t="s">
        <v>2508</v>
      </c>
      <c r="C343" s="18" t="s">
        <v>2509</v>
      </c>
      <c r="D343" s="17" t="s">
        <v>2510</v>
      </c>
      <c r="E343" s="17" t="s">
        <v>2511</v>
      </c>
      <c r="F343" s="17" t="s">
        <v>68</v>
      </c>
      <c r="G343" s="17" t="s">
        <v>78</v>
      </c>
      <c r="H343" s="24" t="s">
        <v>419</v>
      </c>
      <c r="I343" s="17" t="s">
        <v>31</v>
      </c>
      <c r="J343" s="17" t="s">
        <v>81</v>
      </c>
      <c r="K343" s="21" t="s">
        <v>82</v>
      </c>
      <c r="L343" s="22">
        <v>2003</v>
      </c>
      <c r="M343" s="50" t="s">
        <v>34</v>
      </c>
      <c r="N343" s="25" t="s">
        <v>2420</v>
      </c>
      <c r="O343" s="25" t="s">
        <v>2421</v>
      </c>
      <c r="P343" s="21"/>
      <c r="Q343" s="21" t="s">
        <v>36</v>
      </c>
      <c r="R343" s="21" t="s">
        <v>2422</v>
      </c>
      <c r="S343" s="21"/>
      <c r="T343" s="21" t="s">
        <v>2512</v>
      </c>
      <c r="U343" s="21" t="s">
        <v>2513</v>
      </c>
      <c r="V343" s="21" t="s">
        <v>58</v>
      </c>
      <c r="W343" s="21"/>
    </row>
    <row r="344" spans="1:23" ht="14" customHeight="1">
      <c r="A344" s="17" t="s">
        <v>23</v>
      </c>
      <c r="B344" s="17" t="s">
        <v>2514</v>
      </c>
      <c r="C344" s="18" t="s">
        <v>2515</v>
      </c>
      <c r="D344" s="17" t="s">
        <v>2516</v>
      </c>
      <c r="E344" s="17" t="s">
        <v>2517</v>
      </c>
      <c r="F344" s="17" t="s">
        <v>68</v>
      </c>
      <c r="G344" s="17" t="s">
        <v>78</v>
      </c>
      <c r="H344" s="24" t="s">
        <v>419</v>
      </c>
      <c r="I344" s="17" t="s">
        <v>31</v>
      </c>
      <c r="J344" s="17" t="s">
        <v>81</v>
      </c>
      <c r="K344" s="21" t="s">
        <v>82</v>
      </c>
      <c r="L344" s="22">
        <v>1996</v>
      </c>
      <c r="M344" s="50" t="s">
        <v>34</v>
      </c>
      <c r="N344" s="25" t="s">
        <v>2429</v>
      </c>
      <c r="O344" s="25" t="s">
        <v>2518</v>
      </c>
      <c r="P344" s="21"/>
      <c r="Q344" s="21" t="s">
        <v>36</v>
      </c>
      <c r="R344" s="21" t="s">
        <v>2422</v>
      </c>
      <c r="S344" s="21"/>
      <c r="T344" s="21" t="s">
        <v>2519</v>
      </c>
      <c r="U344" s="21" t="s">
        <v>2520</v>
      </c>
      <c r="V344" s="21" t="s">
        <v>58</v>
      </c>
      <c r="W344" s="21"/>
    </row>
    <row r="345" spans="1:23" ht="14" customHeight="1">
      <c r="A345" s="17" t="s">
        <v>23</v>
      </c>
      <c r="B345" s="17" t="s">
        <v>2521</v>
      </c>
      <c r="C345" s="18" t="s">
        <v>2522</v>
      </c>
      <c r="D345" s="17" t="s">
        <v>2523</v>
      </c>
      <c r="E345" s="17" t="s">
        <v>2524</v>
      </c>
      <c r="F345" s="17" t="s">
        <v>68</v>
      </c>
      <c r="G345" s="17" t="s">
        <v>46</v>
      </c>
      <c r="H345" s="24" t="s">
        <v>47</v>
      </c>
      <c r="I345" s="17" t="s">
        <v>31</v>
      </c>
      <c r="J345" s="17" t="s">
        <v>81</v>
      </c>
      <c r="K345" s="21" t="s">
        <v>82</v>
      </c>
      <c r="L345" s="22">
        <v>1934</v>
      </c>
      <c r="M345" s="49" t="s">
        <v>70</v>
      </c>
      <c r="N345" s="25" t="s">
        <v>2420</v>
      </c>
      <c r="O345" s="25" t="s">
        <v>2525</v>
      </c>
      <c r="P345" s="21"/>
      <c r="Q345" s="21" t="s">
        <v>36</v>
      </c>
      <c r="R345" s="21" t="s">
        <v>2422</v>
      </c>
      <c r="S345" s="21"/>
      <c r="T345" s="21"/>
      <c r="U345" s="21" t="s">
        <v>2526</v>
      </c>
      <c r="V345" s="21" t="s">
        <v>58</v>
      </c>
      <c r="W345" s="21"/>
    </row>
    <row r="346" spans="1:23" ht="14" customHeight="1">
      <c r="A346" s="17" t="s">
        <v>23</v>
      </c>
      <c r="B346" s="17" t="s">
        <v>2527</v>
      </c>
      <c r="C346" s="18" t="s">
        <v>2528</v>
      </c>
      <c r="D346" s="17" t="s">
        <v>2529</v>
      </c>
      <c r="E346" s="17" t="s">
        <v>2530</v>
      </c>
      <c r="F346" s="17" t="s">
        <v>68</v>
      </c>
      <c r="G346" s="17" t="s">
        <v>29</v>
      </c>
      <c r="H346" s="24" t="s">
        <v>113</v>
      </c>
      <c r="I346" s="17" t="s">
        <v>31</v>
      </c>
      <c r="J346" s="17" t="s">
        <v>81</v>
      </c>
      <c r="K346" s="21" t="s">
        <v>82</v>
      </c>
      <c r="L346" s="22">
        <v>1960</v>
      </c>
      <c r="M346" s="50" t="s">
        <v>70</v>
      </c>
      <c r="N346" s="25" t="s">
        <v>2429</v>
      </c>
      <c r="O346" s="23"/>
      <c r="P346" s="23"/>
      <c r="Q346" s="21" t="s">
        <v>36</v>
      </c>
      <c r="R346" s="21" t="s">
        <v>2422</v>
      </c>
      <c r="S346" s="21"/>
      <c r="T346" s="21"/>
      <c r="U346" s="21" t="s">
        <v>2531</v>
      </c>
      <c r="V346" s="21" t="s">
        <v>58</v>
      </c>
      <c r="W346" s="21"/>
    </row>
    <row r="347" spans="1:23" ht="14" customHeight="1">
      <c r="A347" s="17" t="s">
        <v>23</v>
      </c>
      <c r="B347" s="17" t="s">
        <v>2532</v>
      </c>
      <c r="C347" s="18" t="s">
        <v>2533</v>
      </c>
      <c r="D347" s="17" t="s">
        <v>2534</v>
      </c>
      <c r="E347" s="17" t="s">
        <v>2535</v>
      </c>
      <c r="F347" s="17" t="s">
        <v>68</v>
      </c>
      <c r="G347" s="17" t="s">
        <v>46</v>
      </c>
      <c r="H347" s="24" t="s">
        <v>57</v>
      </c>
      <c r="I347" s="17" t="s">
        <v>31</v>
      </c>
      <c r="J347" s="17" t="s">
        <v>81</v>
      </c>
      <c r="K347" s="21" t="s">
        <v>82</v>
      </c>
      <c r="L347" s="22">
        <v>2000</v>
      </c>
      <c r="M347" s="49" t="s">
        <v>34</v>
      </c>
      <c r="N347" s="25" t="s">
        <v>2429</v>
      </c>
      <c r="O347" s="25" t="s">
        <v>2518</v>
      </c>
      <c r="P347" s="21"/>
      <c r="Q347" s="21" t="s">
        <v>36</v>
      </c>
      <c r="R347" s="21" t="s">
        <v>2422</v>
      </c>
      <c r="S347" s="21"/>
      <c r="T347" s="21"/>
      <c r="U347" s="21" t="s">
        <v>2536</v>
      </c>
      <c r="V347" s="21" t="s">
        <v>58</v>
      </c>
      <c r="W347" s="21"/>
    </row>
    <row r="348" spans="1:23" ht="14" customHeight="1">
      <c r="A348" s="17" t="s">
        <v>23</v>
      </c>
      <c r="B348" s="17" t="s">
        <v>2537</v>
      </c>
      <c r="C348" s="18" t="s">
        <v>2538</v>
      </c>
      <c r="D348" s="17" t="s">
        <v>2539</v>
      </c>
      <c r="E348" s="17" t="s">
        <v>2540</v>
      </c>
      <c r="F348" s="17" t="s">
        <v>68</v>
      </c>
      <c r="G348" s="17" t="s">
        <v>46</v>
      </c>
      <c r="H348" s="24" t="s">
        <v>150</v>
      </c>
      <c r="I348" s="17" t="s">
        <v>31</v>
      </c>
      <c r="J348" s="17" t="s">
        <v>81</v>
      </c>
      <c r="K348" s="21" t="s">
        <v>82</v>
      </c>
      <c r="L348" s="22">
        <v>1985</v>
      </c>
      <c r="M348" s="49" t="s">
        <v>34</v>
      </c>
      <c r="N348" s="25" t="s">
        <v>2420</v>
      </c>
      <c r="O348" s="25" t="s">
        <v>2421</v>
      </c>
      <c r="P348" s="21"/>
      <c r="Q348" s="21" t="s">
        <v>36</v>
      </c>
      <c r="R348" s="21" t="s">
        <v>2422</v>
      </c>
      <c r="S348" s="21"/>
      <c r="T348" s="21" t="s">
        <v>2540</v>
      </c>
      <c r="U348" s="21" t="s">
        <v>2541</v>
      </c>
      <c r="V348" s="21" t="s">
        <v>58</v>
      </c>
      <c r="W348" s="21"/>
    </row>
    <row r="349" spans="1:23" ht="14" customHeight="1">
      <c r="A349" s="17" t="s">
        <v>23</v>
      </c>
      <c r="B349" s="17" t="s">
        <v>2542</v>
      </c>
      <c r="C349" s="18" t="s">
        <v>2543</v>
      </c>
      <c r="D349" s="17" t="s">
        <v>2544</v>
      </c>
      <c r="E349" s="17" t="s">
        <v>2545</v>
      </c>
      <c r="F349" s="17" t="s">
        <v>68</v>
      </c>
      <c r="G349" s="17" t="s">
        <v>78</v>
      </c>
      <c r="H349" s="24" t="s">
        <v>79</v>
      </c>
      <c r="I349" s="17" t="s">
        <v>31</v>
      </c>
      <c r="J349" s="17" t="s">
        <v>81</v>
      </c>
      <c r="K349" s="21" t="s">
        <v>82</v>
      </c>
      <c r="L349" s="22">
        <v>1963</v>
      </c>
      <c r="M349" s="50" t="s">
        <v>34</v>
      </c>
      <c r="N349" s="25" t="s">
        <v>2546</v>
      </c>
      <c r="O349" s="25" t="s">
        <v>2547</v>
      </c>
      <c r="P349" s="21"/>
      <c r="Q349" s="21" t="s">
        <v>36</v>
      </c>
      <c r="R349" s="21" t="s">
        <v>2422</v>
      </c>
      <c r="S349" s="21"/>
      <c r="T349" s="21"/>
      <c r="U349" s="21" t="s">
        <v>2548</v>
      </c>
      <c r="V349" s="21" t="s">
        <v>58</v>
      </c>
      <c r="W349" s="21"/>
    </row>
    <row r="350" spans="1:23" ht="14" customHeight="1">
      <c r="A350" s="17" t="s">
        <v>23</v>
      </c>
      <c r="B350" s="17" t="s">
        <v>2549</v>
      </c>
      <c r="C350" s="18" t="s">
        <v>2550</v>
      </c>
      <c r="D350" s="17" t="s">
        <v>2551</v>
      </c>
      <c r="E350" s="17" t="s">
        <v>2552</v>
      </c>
      <c r="F350" s="17" t="s">
        <v>68</v>
      </c>
      <c r="G350" s="17" t="s">
        <v>46</v>
      </c>
      <c r="H350" s="24" t="s">
        <v>145</v>
      </c>
      <c r="I350" s="17" t="s">
        <v>31</v>
      </c>
      <c r="J350" s="17" t="s">
        <v>81</v>
      </c>
      <c r="K350" s="21" t="s">
        <v>82</v>
      </c>
      <c r="L350" s="22">
        <v>2000</v>
      </c>
      <c r="M350" s="49" t="s">
        <v>34</v>
      </c>
      <c r="N350" s="25" t="s">
        <v>2429</v>
      </c>
      <c r="O350" s="25" t="s">
        <v>2421</v>
      </c>
      <c r="P350" s="21"/>
      <c r="Q350" s="21" t="s">
        <v>36</v>
      </c>
      <c r="R350" s="21" t="s">
        <v>2422</v>
      </c>
      <c r="S350" s="21"/>
      <c r="T350" s="21"/>
      <c r="U350" s="21" t="s">
        <v>2553</v>
      </c>
      <c r="V350" s="21" t="s">
        <v>58</v>
      </c>
      <c r="W350" s="21"/>
    </row>
    <row r="351" spans="1:23" ht="14" customHeight="1">
      <c r="A351" s="17" t="s">
        <v>23</v>
      </c>
      <c r="B351" s="17" t="s">
        <v>2554</v>
      </c>
      <c r="C351" s="18" t="s">
        <v>2555</v>
      </c>
      <c r="D351" s="17" t="s">
        <v>2556</v>
      </c>
      <c r="E351" s="17" t="s">
        <v>2557</v>
      </c>
      <c r="F351" s="17" t="s">
        <v>68</v>
      </c>
      <c r="G351" s="17" t="s">
        <v>46</v>
      </c>
      <c r="H351" s="24" t="s">
        <v>145</v>
      </c>
      <c r="I351" s="17" t="s">
        <v>31</v>
      </c>
      <c r="J351" s="17" t="s">
        <v>81</v>
      </c>
      <c r="K351" s="21" t="s">
        <v>82</v>
      </c>
      <c r="L351" s="22">
        <v>2002</v>
      </c>
      <c r="M351" s="49" t="s">
        <v>34</v>
      </c>
      <c r="N351" s="25" t="s">
        <v>2420</v>
      </c>
      <c r="O351" s="25" t="s">
        <v>2421</v>
      </c>
      <c r="P351" s="21"/>
      <c r="Q351" s="21" t="s">
        <v>36</v>
      </c>
      <c r="R351" s="21" t="s">
        <v>2422</v>
      </c>
      <c r="S351" s="21"/>
      <c r="T351" s="21"/>
      <c r="U351" s="21" t="s">
        <v>2558</v>
      </c>
      <c r="V351" s="21" t="s">
        <v>58</v>
      </c>
      <c r="W351" s="21"/>
    </row>
    <row r="352" spans="1:23" ht="14" customHeight="1">
      <c r="A352" s="17" t="s">
        <v>23</v>
      </c>
      <c r="B352" s="17" t="s">
        <v>2559</v>
      </c>
      <c r="C352" s="18" t="s">
        <v>2560</v>
      </c>
      <c r="D352" s="17" t="s">
        <v>2561</v>
      </c>
      <c r="E352" s="17" t="s">
        <v>2562</v>
      </c>
      <c r="F352" s="17" t="s">
        <v>68</v>
      </c>
      <c r="G352" s="17" t="s">
        <v>46</v>
      </c>
      <c r="H352" s="24" t="s">
        <v>145</v>
      </c>
      <c r="I352" s="17" t="s">
        <v>31</v>
      </c>
      <c r="J352" s="17" t="s">
        <v>81</v>
      </c>
      <c r="K352" s="21" t="s">
        <v>82</v>
      </c>
      <c r="L352" s="22">
        <v>1970</v>
      </c>
      <c r="M352" s="50" t="s">
        <v>34</v>
      </c>
      <c r="N352" s="25" t="s">
        <v>2420</v>
      </c>
      <c r="O352" s="25" t="s">
        <v>2421</v>
      </c>
      <c r="P352" s="21"/>
      <c r="Q352" s="21" t="s">
        <v>36</v>
      </c>
      <c r="R352" s="21" t="s">
        <v>2422</v>
      </c>
      <c r="S352" s="21"/>
      <c r="T352" s="21" t="s">
        <v>2563</v>
      </c>
      <c r="U352" s="21" t="s">
        <v>2564</v>
      </c>
      <c r="V352" s="21" t="s">
        <v>58</v>
      </c>
      <c r="W352" s="21"/>
    </row>
    <row r="353" spans="1:23" ht="14" customHeight="1">
      <c r="A353" s="17" t="s">
        <v>23</v>
      </c>
      <c r="B353" s="17" t="s">
        <v>2565</v>
      </c>
      <c r="C353" s="18" t="s">
        <v>2566</v>
      </c>
      <c r="D353" s="17" t="s">
        <v>2567</v>
      </c>
      <c r="E353" s="17" t="s">
        <v>2568</v>
      </c>
      <c r="F353" s="17" t="s">
        <v>68</v>
      </c>
      <c r="G353" s="17" t="s">
        <v>46</v>
      </c>
      <c r="H353" s="24" t="s">
        <v>145</v>
      </c>
      <c r="I353" s="17" t="s">
        <v>31</v>
      </c>
      <c r="J353" s="17" t="s">
        <v>81</v>
      </c>
      <c r="K353" s="21" t="s">
        <v>82</v>
      </c>
      <c r="L353" s="22">
        <v>1970</v>
      </c>
      <c r="M353" s="50" t="s">
        <v>70</v>
      </c>
      <c r="N353" s="25" t="s">
        <v>2429</v>
      </c>
      <c r="O353" s="25" t="s">
        <v>2487</v>
      </c>
      <c r="P353" s="21"/>
      <c r="Q353" s="21" t="s">
        <v>36</v>
      </c>
      <c r="R353" s="21" t="s">
        <v>2422</v>
      </c>
      <c r="S353" s="21"/>
      <c r="T353" s="21"/>
      <c r="U353" s="21" t="s">
        <v>2569</v>
      </c>
      <c r="V353" s="21" t="s">
        <v>58</v>
      </c>
      <c r="W353" s="21"/>
    </row>
    <row r="354" spans="1:23" ht="14" customHeight="1">
      <c r="A354" s="17" t="s">
        <v>23</v>
      </c>
      <c r="B354" s="17" t="s">
        <v>2570</v>
      </c>
      <c r="C354" s="18" t="s">
        <v>2571</v>
      </c>
      <c r="D354" s="17" t="s">
        <v>2572</v>
      </c>
      <c r="E354" s="17" t="s">
        <v>2573</v>
      </c>
      <c r="F354" s="17" t="s">
        <v>68</v>
      </c>
      <c r="G354" s="17" t="s">
        <v>78</v>
      </c>
      <c r="H354" s="24" t="s">
        <v>127</v>
      </c>
      <c r="I354" s="17" t="s">
        <v>31</v>
      </c>
      <c r="J354" s="17" t="s">
        <v>81</v>
      </c>
      <c r="K354" s="21" t="s">
        <v>82</v>
      </c>
      <c r="L354" s="22">
        <v>1965</v>
      </c>
      <c r="M354" s="21" t="s">
        <v>34</v>
      </c>
      <c r="N354" s="25" t="s">
        <v>2429</v>
      </c>
      <c r="O354" s="23"/>
      <c r="P354" s="23"/>
      <c r="Q354" s="21" t="s">
        <v>38</v>
      </c>
      <c r="R354" s="21" t="s">
        <v>2422</v>
      </c>
      <c r="S354" s="21"/>
      <c r="T354" s="21"/>
      <c r="U354" s="21" t="s">
        <v>2574</v>
      </c>
      <c r="V354" s="21" t="s">
        <v>2575</v>
      </c>
      <c r="W354" s="21"/>
    </row>
    <row r="355" spans="1:23" ht="14" customHeight="1">
      <c r="A355" s="17" t="s">
        <v>23</v>
      </c>
      <c r="B355" s="17" t="s">
        <v>2576</v>
      </c>
      <c r="C355" s="18" t="s">
        <v>2577</v>
      </c>
      <c r="D355" s="17" t="s">
        <v>2578</v>
      </c>
      <c r="E355" s="17" t="s">
        <v>2579</v>
      </c>
      <c r="F355" s="17" t="s">
        <v>68</v>
      </c>
      <c r="G355" s="17" t="s">
        <v>46</v>
      </c>
      <c r="H355" s="24" t="s">
        <v>278</v>
      </c>
      <c r="I355" s="17" t="s">
        <v>31</v>
      </c>
      <c r="J355" s="17" t="s">
        <v>81</v>
      </c>
      <c r="K355" s="21" t="s">
        <v>82</v>
      </c>
      <c r="L355" s="22">
        <v>1989</v>
      </c>
      <c r="M355" s="21" t="s">
        <v>34</v>
      </c>
      <c r="N355" s="25" t="s">
        <v>2420</v>
      </c>
      <c r="O355" s="25" t="s">
        <v>2421</v>
      </c>
      <c r="P355" s="21"/>
      <c r="Q355" s="21" t="s">
        <v>36</v>
      </c>
      <c r="R355" s="21" t="s">
        <v>2422</v>
      </c>
      <c r="S355" s="21"/>
      <c r="T355" s="21" t="s">
        <v>2580</v>
      </c>
      <c r="U355" s="21" t="s">
        <v>2581</v>
      </c>
      <c r="V355" s="21" t="s">
        <v>58</v>
      </c>
      <c r="W355" s="21"/>
    </row>
    <row r="356" spans="1:23" ht="14" customHeight="1">
      <c r="A356" s="17" t="s">
        <v>23</v>
      </c>
      <c r="B356" s="17" t="s">
        <v>2582</v>
      </c>
      <c r="C356" s="18" t="s">
        <v>2583</v>
      </c>
      <c r="D356" s="17" t="s">
        <v>2584</v>
      </c>
      <c r="E356" s="17" t="s">
        <v>2585</v>
      </c>
      <c r="F356" s="17" t="s">
        <v>68</v>
      </c>
      <c r="G356" s="17" t="s">
        <v>46</v>
      </c>
      <c r="H356" s="24" t="s">
        <v>204</v>
      </c>
      <c r="I356" s="17" t="s">
        <v>31</v>
      </c>
      <c r="J356" s="17" t="s">
        <v>81</v>
      </c>
      <c r="K356" s="21" t="s">
        <v>82</v>
      </c>
      <c r="L356" s="22">
        <v>1984</v>
      </c>
      <c r="M356" s="21" t="s">
        <v>34</v>
      </c>
      <c r="N356" s="25" t="s">
        <v>2420</v>
      </c>
      <c r="O356" s="25" t="s">
        <v>2586</v>
      </c>
      <c r="P356" s="21"/>
      <c r="Q356" s="21" t="s">
        <v>36</v>
      </c>
      <c r="R356" s="21" t="s">
        <v>2422</v>
      </c>
      <c r="S356" s="21"/>
      <c r="T356" s="21"/>
      <c r="U356" s="21" t="s">
        <v>2587</v>
      </c>
      <c r="V356" s="21" t="s">
        <v>58</v>
      </c>
      <c r="W356" s="21"/>
    </row>
    <row r="357" spans="1:23" ht="14" customHeight="1">
      <c r="A357" s="17" t="s">
        <v>23</v>
      </c>
      <c r="B357" s="17" t="s">
        <v>2588</v>
      </c>
      <c r="C357" s="18" t="s">
        <v>2589</v>
      </c>
      <c r="D357" s="17" t="s">
        <v>2590</v>
      </c>
      <c r="E357" s="17" t="s">
        <v>2591</v>
      </c>
      <c r="F357" s="17" t="s">
        <v>68</v>
      </c>
      <c r="G357" s="17" t="s">
        <v>46</v>
      </c>
      <c r="H357" s="24" t="s">
        <v>204</v>
      </c>
      <c r="I357" s="17" t="s">
        <v>31</v>
      </c>
      <c r="J357" s="17" t="s">
        <v>81</v>
      </c>
      <c r="K357" s="21" t="s">
        <v>82</v>
      </c>
      <c r="L357" s="22">
        <v>2009</v>
      </c>
      <c r="M357" s="21" t="s">
        <v>70</v>
      </c>
      <c r="N357" s="25" t="s">
        <v>2429</v>
      </c>
      <c r="O357" s="25" t="s">
        <v>2586</v>
      </c>
      <c r="P357" s="21"/>
      <c r="Q357" s="21" t="s">
        <v>36</v>
      </c>
      <c r="R357" s="21" t="s">
        <v>2422</v>
      </c>
      <c r="S357" s="21"/>
      <c r="T357" s="21"/>
      <c r="U357" s="21" t="s">
        <v>2592</v>
      </c>
      <c r="V357" s="21" t="s">
        <v>58</v>
      </c>
      <c r="W357" s="21"/>
    </row>
    <row r="358" spans="1:23" ht="14" customHeight="1">
      <c r="A358" s="17" t="s">
        <v>23</v>
      </c>
      <c r="B358" s="17" t="s">
        <v>2593</v>
      </c>
      <c r="C358" s="18" t="s">
        <v>2594</v>
      </c>
      <c r="D358" s="17" t="s">
        <v>2595</v>
      </c>
      <c r="E358" s="17" t="s">
        <v>2596</v>
      </c>
      <c r="F358" s="17" t="s">
        <v>68</v>
      </c>
      <c r="G358" s="17" t="s">
        <v>78</v>
      </c>
      <c r="H358" s="24" t="s">
        <v>106</v>
      </c>
      <c r="I358" s="17" t="s">
        <v>31</v>
      </c>
      <c r="J358" s="17" t="s">
        <v>81</v>
      </c>
      <c r="K358" s="21" t="s">
        <v>82</v>
      </c>
      <c r="L358" s="22">
        <v>2006</v>
      </c>
      <c r="M358" s="21" t="s">
        <v>34</v>
      </c>
      <c r="N358" s="25" t="s">
        <v>2420</v>
      </c>
      <c r="O358" s="25" t="s">
        <v>2421</v>
      </c>
      <c r="P358" s="21"/>
      <c r="Q358" s="21" t="s">
        <v>36</v>
      </c>
      <c r="R358" s="21" t="s">
        <v>2422</v>
      </c>
      <c r="S358" s="21"/>
      <c r="T358" s="21"/>
      <c r="U358" s="21" t="s">
        <v>2597</v>
      </c>
      <c r="V358" s="21" t="s">
        <v>58</v>
      </c>
      <c r="W358" s="21"/>
    </row>
    <row r="359" spans="1:23" ht="14" customHeight="1">
      <c r="A359" s="17" t="s">
        <v>23</v>
      </c>
      <c r="B359" s="17" t="s">
        <v>2598</v>
      </c>
      <c r="C359" s="18" t="s">
        <v>2599</v>
      </c>
      <c r="D359" s="17" t="s">
        <v>2600</v>
      </c>
      <c r="E359" s="17" t="s">
        <v>2601</v>
      </c>
      <c r="F359" s="17" t="s">
        <v>68</v>
      </c>
      <c r="G359" s="17" t="s">
        <v>29</v>
      </c>
      <c r="H359" s="24" t="s">
        <v>113</v>
      </c>
      <c r="I359" s="17" t="s">
        <v>31</v>
      </c>
      <c r="J359" s="17" t="s">
        <v>81</v>
      </c>
      <c r="K359" s="21" t="s">
        <v>82</v>
      </c>
      <c r="L359" s="22">
        <v>1860</v>
      </c>
      <c r="M359" s="21" t="s">
        <v>34</v>
      </c>
      <c r="N359" s="25" t="s">
        <v>2429</v>
      </c>
      <c r="O359" s="23"/>
      <c r="P359" s="23"/>
      <c r="Q359" s="21" t="s">
        <v>36</v>
      </c>
      <c r="R359" s="21" t="s">
        <v>2422</v>
      </c>
      <c r="S359" s="21"/>
      <c r="T359" s="21"/>
      <c r="U359" s="21" t="s">
        <v>2602</v>
      </c>
      <c r="V359" s="21" t="s">
        <v>58</v>
      </c>
      <c r="W359" s="21"/>
    </row>
    <row r="360" spans="1:23" ht="14" customHeight="1">
      <c r="A360" s="17" t="s">
        <v>23</v>
      </c>
      <c r="B360" s="17" t="s">
        <v>2603</v>
      </c>
      <c r="C360" s="18" t="s">
        <v>2604</v>
      </c>
      <c r="D360" s="17" t="s">
        <v>2605</v>
      </c>
      <c r="E360" s="17" t="s">
        <v>2606</v>
      </c>
      <c r="F360" s="17" t="s">
        <v>68</v>
      </c>
      <c r="G360" s="17" t="s">
        <v>78</v>
      </c>
      <c r="H360" s="24" t="s">
        <v>106</v>
      </c>
      <c r="I360" s="17" t="s">
        <v>31</v>
      </c>
      <c r="J360" s="17" t="s">
        <v>81</v>
      </c>
      <c r="K360" s="21" t="s">
        <v>82</v>
      </c>
      <c r="L360" s="22">
        <v>1924</v>
      </c>
      <c r="M360" s="21" t="s">
        <v>34</v>
      </c>
      <c r="N360" s="25" t="s">
        <v>2420</v>
      </c>
      <c r="O360" s="25" t="s">
        <v>2421</v>
      </c>
      <c r="P360" s="21"/>
      <c r="Q360" s="21" t="s">
        <v>36</v>
      </c>
      <c r="R360" s="21" t="s">
        <v>2422</v>
      </c>
      <c r="S360" s="21"/>
      <c r="T360" s="21"/>
      <c r="U360" s="21" t="s">
        <v>2607</v>
      </c>
      <c r="V360" s="21" t="s">
        <v>58</v>
      </c>
      <c r="W360" s="21"/>
    </row>
    <row r="361" spans="1:23" ht="14" customHeight="1">
      <c r="A361" s="17" t="s">
        <v>23</v>
      </c>
      <c r="B361" s="17" t="s">
        <v>2608</v>
      </c>
      <c r="C361" s="18" t="s">
        <v>2609</v>
      </c>
      <c r="D361" s="17" t="s">
        <v>2610</v>
      </c>
      <c r="E361" s="17" t="s">
        <v>2611</v>
      </c>
      <c r="F361" s="17" t="s">
        <v>68</v>
      </c>
      <c r="G361" s="17" t="s">
        <v>78</v>
      </c>
      <c r="H361" s="24" t="s">
        <v>106</v>
      </c>
      <c r="I361" s="17" t="s">
        <v>31</v>
      </c>
      <c r="J361" s="17" t="s">
        <v>81</v>
      </c>
      <c r="K361" s="21" t="s">
        <v>82</v>
      </c>
      <c r="L361" s="22">
        <v>1969</v>
      </c>
      <c r="M361" s="21" t="s">
        <v>34</v>
      </c>
      <c r="N361" s="25" t="s">
        <v>2429</v>
      </c>
      <c r="O361" s="23"/>
      <c r="P361" s="23"/>
      <c r="Q361" s="21" t="s">
        <v>36</v>
      </c>
      <c r="R361" s="21" t="s">
        <v>2422</v>
      </c>
      <c r="S361" s="21"/>
      <c r="T361" s="21" t="s">
        <v>2612</v>
      </c>
      <c r="U361" s="21" t="s">
        <v>2613</v>
      </c>
      <c r="V361" s="21" t="s">
        <v>58</v>
      </c>
      <c r="W361" s="21"/>
    </row>
    <row r="362" spans="1:23" ht="14" customHeight="1">
      <c r="A362" s="17" t="s">
        <v>23</v>
      </c>
      <c r="B362" s="17" t="s">
        <v>2614</v>
      </c>
      <c r="C362" s="18" t="s">
        <v>2615</v>
      </c>
      <c r="D362" s="17" t="s">
        <v>2616</v>
      </c>
      <c r="E362" s="17" t="s">
        <v>2617</v>
      </c>
      <c r="F362" s="17" t="s">
        <v>68</v>
      </c>
      <c r="G362" s="17" t="s">
        <v>78</v>
      </c>
      <c r="H362" s="24" t="s">
        <v>79</v>
      </c>
      <c r="I362" s="17" t="s">
        <v>31</v>
      </c>
      <c r="J362" s="17" t="s">
        <v>81</v>
      </c>
      <c r="K362" s="21" t="s">
        <v>82</v>
      </c>
      <c r="L362" s="22">
        <v>1974</v>
      </c>
      <c r="M362" s="21" t="s">
        <v>34</v>
      </c>
      <c r="N362" s="25" t="s">
        <v>2618</v>
      </c>
      <c r="O362" s="25" t="s">
        <v>2619</v>
      </c>
      <c r="P362" s="21"/>
      <c r="Q362" s="21" t="s">
        <v>36</v>
      </c>
      <c r="R362" s="21" t="s">
        <v>2422</v>
      </c>
      <c r="S362" s="21"/>
      <c r="T362" s="21" t="s">
        <v>2620</v>
      </c>
      <c r="U362" s="21" t="s">
        <v>2621</v>
      </c>
      <c r="V362" s="21" t="s">
        <v>58</v>
      </c>
      <c r="W362" s="21"/>
    </row>
    <row r="363" spans="1:23" ht="14" customHeight="1">
      <c r="A363" s="17" t="s">
        <v>23</v>
      </c>
      <c r="B363" s="17" t="s">
        <v>2622</v>
      </c>
      <c r="C363" s="18" t="s">
        <v>2623</v>
      </c>
      <c r="D363" s="17" t="s">
        <v>2624</v>
      </c>
      <c r="E363" s="17" t="s">
        <v>2625</v>
      </c>
      <c r="F363" s="17" t="s">
        <v>68</v>
      </c>
      <c r="G363" s="17" t="s">
        <v>29</v>
      </c>
      <c r="H363" s="24" t="s">
        <v>113</v>
      </c>
      <c r="I363" s="17" t="s">
        <v>31</v>
      </c>
      <c r="J363" s="17" t="s">
        <v>81</v>
      </c>
      <c r="K363" s="21" t="s">
        <v>82</v>
      </c>
      <c r="L363" s="22">
        <v>1876</v>
      </c>
      <c r="M363" s="21" t="s">
        <v>34</v>
      </c>
      <c r="N363" s="25" t="s">
        <v>2429</v>
      </c>
      <c r="O363" s="25" t="s">
        <v>2421</v>
      </c>
      <c r="P363" s="21"/>
      <c r="Q363" s="21" t="s">
        <v>36</v>
      </c>
      <c r="R363" s="21" t="s">
        <v>2422</v>
      </c>
      <c r="S363" s="21"/>
      <c r="T363" s="21"/>
      <c r="U363" s="21"/>
      <c r="V363" s="21" t="s">
        <v>58</v>
      </c>
      <c r="W363" s="21"/>
    </row>
    <row r="364" spans="1:23" ht="14" customHeight="1">
      <c r="A364" s="17" t="s">
        <v>23</v>
      </c>
      <c r="B364" s="17" t="s">
        <v>2626</v>
      </c>
      <c r="C364" s="18" t="s">
        <v>2627</v>
      </c>
      <c r="D364" s="17" t="s">
        <v>2628</v>
      </c>
      <c r="E364" s="33" t="s">
        <v>2629</v>
      </c>
      <c r="F364" s="17" t="s">
        <v>68</v>
      </c>
      <c r="G364" s="17" t="s">
        <v>29</v>
      </c>
      <c r="H364" s="24" t="s">
        <v>30</v>
      </c>
      <c r="I364" s="17" t="s">
        <v>31</v>
      </c>
      <c r="J364" s="17" t="s">
        <v>81</v>
      </c>
      <c r="K364" s="21" t="s">
        <v>82</v>
      </c>
      <c r="L364" s="22">
        <v>1957</v>
      </c>
      <c r="M364" s="21" t="s">
        <v>34</v>
      </c>
      <c r="N364" s="25" t="s">
        <v>2429</v>
      </c>
      <c r="O364" s="23"/>
      <c r="P364" s="23"/>
      <c r="Q364" s="21" t="s">
        <v>36</v>
      </c>
      <c r="R364" s="21" t="s">
        <v>2422</v>
      </c>
      <c r="S364" s="21"/>
      <c r="T364" s="21" t="s">
        <v>2630</v>
      </c>
      <c r="U364" s="21" t="s">
        <v>2631</v>
      </c>
      <c r="V364" s="21" t="s">
        <v>58</v>
      </c>
      <c r="W364" s="21"/>
    </row>
    <row r="365" spans="1:23" ht="14" customHeight="1">
      <c r="A365" s="17" t="s">
        <v>23</v>
      </c>
      <c r="B365" s="17" t="s">
        <v>2632</v>
      </c>
      <c r="C365" s="18" t="s">
        <v>2633</v>
      </c>
      <c r="D365" s="17" t="s">
        <v>2634</v>
      </c>
      <c r="E365" s="17" t="s">
        <v>2635</v>
      </c>
      <c r="F365" s="17" t="s">
        <v>68</v>
      </c>
      <c r="G365" s="17" t="s">
        <v>78</v>
      </c>
      <c r="H365" s="24" t="s">
        <v>79</v>
      </c>
      <c r="I365" s="17" t="s">
        <v>31</v>
      </c>
      <c r="J365" s="17" t="s">
        <v>81</v>
      </c>
      <c r="K365" s="21" t="s">
        <v>82</v>
      </c>
      <c r="L365" s="22">
        <v>1965</v>
      </c>
      <c r="M365" s="21" t="s">
        <v>34</v>
      </c>
      <c r="N365" s="25" t="s">
        <v>2420</v>
      </c>
      <c r="O365" s="25" t="s">
        <v>2421</v>
      </c>
      <c r="P365" s="21"/>
      <c r="Q365" s="21" t="s">
        <v>36</v>
      </c>
      <c r="R365" s="21" t="s">
        <v>2422</v>
      </c>
      <c r="S365" s="21"/>
      <c r="T365" s="21"/>
      <c r="U365" s="21" t="s">
        <v>2636</v>
      </c>
      <c r="V365" s="21" t="s">
        <v>58</v>
      </c>
      <c r="W365" s="21"/>
    </row>
    <row r="366" spans="1:23" ht="14" customHeight="1">
      <c r="A366" s="17" t="s">
        <v>23</v>
      </c>
      <c r="B366" s="17" t="s">
        <v>2637</v>
      </c>
      <c r="C366" s="18" t="s">
        <v>2638</v>
      </c>
      <c r="D366" s="17" t="s">
        <v>2639</v>
      </c>
      <c r="E366" s="17" t="s">
        <v>2640</v>
      </c>
      <c r="F366" s="17" t="s">
        <v>68</v>
      </c>
      <c r="G366" s="17" t="s">
        <v>78</v>
      </c>
      <c r="H366" s="24" t="s">
        <v>79</v>
      </c>
      <c r="I366" s="17" t="s">
        <v>31</v>
      </c>
      <c r="J366" s="17" t="s">
        <v>81</v>
      </c>
      <c r="K366" s="21" t="s">
        <v>82</v>
      </c>
      <c r="L366" s="22">
        <v>1887</v>
      </c>
      <c r="M366" s="21" t="s">
        <v>70</v>
      </c>
      <c r="N366" s="25" t="s">
        <v>2420</v>
      </c>
      <c r="O366" s="25" t="s">
        <v>2641</v>
      </c>
      <c r="P366" s="21"/>
      <c r="Q366" s="21" t="s">
        <v>36</v>
      </c>
      <c r="R366" s="21" t="s">
        <v>2422</v>
      </c>
      <c r="S366" s="21"/>
      <c r="T366" s="21" t="s">
        <v>2642</v>
      </c>
      <c r="U366" s="21" t="s">
        <v>2643</v>
      </c>
      <c r="V366" s="21" t="s">
        <v>58</v>
      </c>
      <c r="W366" s="21"/>
    </row>
    <row r="367" spans="1:23" ht="14" customHeight="1">
      <c r="A367" s="17" t="s">
        <v>23</v>
      </c>
      <c r="B367" s="17" t="s">
        <v>2644</v>
      </c>
      <c r="C367" s="18" t="s">
        <v>2645</v>
      </c>
      <c r="D367" s="17" t="s">
        <v>2646</v>
      </c>
      <c r="E367" s="17" t="s">
        <v>2647</v>
      </c>
      <c r="F367" s="17" t="s">
        <v>68</v>
      </c>
      <c r="G367" s="17" t="s">
        <v>29</v>
      </c>
      <c r="H367" s="24" t="s">
        <v>300</v>
      </c>
      <c r="I367" s="17" t="s">
        <v>31</v>
      </c>
      <c r="J367" s="17" t="s">
        <v>81</v>
      </c>
      <c r="K367" s="21" t="s">
        <v>82</v>
      </c>
      <c r="L367" s="22">
        <v>1961</v>
      </c>
      <c r="M367" s="21" t="s">
        <v>34</v>
      </c>
      <c r="N367" s="25" t="s">
        <v>2420</v>
      </c>
      <c r="O367" s="25" t="s">
        <v>2421</v>
      </c>
      <c r="P367" s="21"/>
      <c r="Q367" s="21" t="s">
        <v>36</v>
      </c>
      <c r="R367" s="21" t="s">
        <v>2422</v>
      </c>
      <c r="S367" s="21"/>
      <c r="T367" s="21"/>
      <c r="U367" s="21" t="s">
        <v>2648</v>
      </c>
      <c r="V367" s="21" t="s">
        <v>58</v>
      </c>
      <c r="W367" s="21"/>
    </row>
    <row r="368" spans="1:23" ht="14" customHeight="1">
      <c r="A368" s="17" t="s">
        <v>23</v>
      </c>
      <c r="B368" s="17" t="s">
        <v>2649</v>
      </c>
      <c r="C368" s="18" t="s">
        <v>2650</v>
      </c>
      <c r="D368" s="17" t="s">
        <v>2651</v>
      </c>
      <c r="E368" s="17" t="s">
        <v>2652</v>
      </c>
      <c r="F368" s="17" t="s">
        <v>68</v>
      </c>
      <c r="G368" s="17" t="s">
        <v>78</v>
      </c>
      <c r="H368" s="24" t="s">
        <v>419</v>
      </c>
      <c r="I368" s="17" t="s">
        <v>31</v>
      </c>
      <c r="J368" s="17" t="s">
        <v>81</v>
      </c>
      <c r="K368" s="21" t="s">
        <v>82</v>
      </c>
      <c r="L368" s="22">
        <v>1969</v>
      </c>
      <c r="M368" s="21" t="s">
        <v>34</v>
      </c>
      <c r="N368" s="25" t="s">
        <v>2429</v>
      </c>
      <c r="O368" s="25" t="s">
        <v>2653</v>
      </c>
      <c r="P368" s="21"/>
      <c r="Q368" s="21" t="s">
        <v>36</v>
      </c>
      <c r="R368" s="21" t="s">
        <v>2422</v>
      </c>
      <c r="S368" s="21"/>
      <c r="T368" s="21" t="s">
        <v>2654</v>
      </c>
      <c r="U368" s="21" t="s">
        <v>2655</v>
      </c>
      <c r="V368" s="21" t="s">
        <v>58</v>
      </c>
      <c r="W368" s="21"/>
    </row>
    <row r="369" spans="1:23" ht="14" customHeight="1">
      <c r="A369" s="17" t="s">
        <v>23</v>
      </c>
      <c r="B369" s="17" t="s">
        <v>2656</v>
      </c>
      <c r="C369" s="18" t="s">
        <v>2657</v>
      </c>
      <c r="D369" s="17" t="s">
        <v>2658</v>
      </c>
      <c r="E369" s="17" t="s">
        <v>2659</v>
      </c>
      <c r="F369" s="17" t="s">
        <v>68</v>
      </c>
      <c r="G369" s="17" t="s">
        <v>46</v>
      </c>
      <c r="H369" s="24" t="s">
        <v>47</v>
      </c>
      <c r="I369" s="17" t="s">
        <v>31</v>
      </c>
      <c r="J369" s="17" t="s">
        <v>81</v>
      </c>
      <c r="K369" s="21" t="s">
        <v>82</v>
      </c>
      <c r="L369" s="22">
        <v>1954</v>
      </c>
      <c r="M369" s="21" t="s">
        <v>34</v>
      </c>
      <c r="N369" s="25" t="s">
        <v>2420</v>
      </c>
      <c r="O369" s="25" t="s">
        <v>2660</v>
      </c>
      <c r="P369" s="21"/>
      <c r="Q369" s="21" t="s">
        <v>36</v>
      </c>
      <c r="R369" s="21" t="s">
        <v>2422</v>
      </c>
      <c r="S369" s="21"/>
      <c r="T369" s="21"/>
      <c r="U369" s="21" t="s">
        <v>2661</v>
      </c>
      <c r="V369" s="21" t="s">
        <v>58</v>
      </c>
      <c r="W369" s="21"/>
    </row>
    <row r="370" spans="1:23" ht="14" customHeight="1">
      <c r="A370" s="17" t="s">
        <v>23</v>
      </c>
      <c r="B370" s="17" t="s">
        <v>2662</v>
      </c>
      <c r="C370" s="18" t="s">
        <v>2663</v>
      </c>
      <c r="D370" s="17" t="s">
        <v>2664</v>
      </c>
      <c r="E370" s="17" t="s">
        <v>2665</v>
      </c>
      <c r="F370" s="17" t="s">
        <v>68</v>
      </c>
      <c r="G370" s="17" t="s">
        <v>46</v>
      </c>
      <c r="H370" s="24" t="s">
        <v>47</v>
      </c>
      <c r="I370" s="17" t="s">
        <v>31</v>
      </c>
      <c r="J370" s="17" t="s">
        <v>81</v>
      </c>
      <c r="K370" s="21" t="s">
        <v>82</v>
      </c>
      <c r="L370" s="22">
        <v>2002</v>
      </c>
      <c r="M370" s="21" t="s">
        <v>34</v>
      </c>
      <c r="N370" s="25" t="s">
        <v>2420</v>
      </c>
      <c r="O370" s="25" t="s">
        <v>2421</v>
      </c>
      <c r="P370" s="21"/>
      <c r="Q370" s="21" t="s">
        <v>36</v>
      </c>
      <c r="R370" s="21" t="s">
        <v>2422</v>
      </c>
      <c r="S370" s="21"/>
      <c r="T370" s="21"/>
      <c r="U370" s="21" t="s">
        <v>2666</v>
      </c>
      <c r="V370" s="21" t="s">
        <v>58</v>
      </c>
      <c r="W370" s="21"/>
    </row>
    <row r="371" spans="1:23" ht="14" customHeight="1">
      <c r="A371" s="17" t="s">
        <v>23</v>
      </c>
      <c r="B371" s="17" t="s">
        <v>2667</v>
      </c>
      <c r="C371" s="18" t="s">
        <v>2668</v>
      </c>
      <c r="D371" s="17" t="s">
        <v>2669</v>
      </c>
      <c r="E371" s="17" t="s">
        <v>2670</v>
      </c>
      <c r="F371" s="17" t="s">
        <v>68</v>
      </c>
      <c r="G371" s="17" t="s">
        <v>29</v>
      </c>
      <c r="H371" s="24" t="s">
        <v>1051</v>
      </c>
      <c r="I371" s="17" t="s">
        <v>31</v>
      </c>
      <c r="J371" s="17" t="s">
        <v>81</v>
      </c>
      <c r="K371" s="21" t="s">
        <v>82</v>
      </c>
      <c r="L371" s="22">
        <v>1957</v>
      </c>
      <c r="M371" s="21" t="s">
        <v>34</v>
      </c>
      <c r="N371" s="25" t="s">
        <v>2420</v>
      </c>
      <c r="O371" s="25" t="s">
        <v>2421</v>
      </c>
      <c r="P371" s="21"/>
      <c r="Q371" s="21" t="s">
        <v>36</v>
      </c>
      <c r="R371" s="21" t="s">
        <v>2422</v>
      </c>
      <c r="S371" s="21"/>
      <c r="T371" s="21" t="s">
        <v>2671</v>
      </c>
      <c r="U371" s="21" t="s">
        <v>2672</v>
      </c>
      <c r="V371" s="21" t="s">
        <v>58</v>
      </c>
      <c r="W371" s="21"/>
    </row>
    <row r="372" spans="1:23" ht="14" customHeight="1">
      <c r="A372" s="17" t="s">
        <v>23</v>
      </c>
      <c r="B372" s="17" t="s">
        <v>2673</v>
      </c>
      <c r="C372" s="18" t="s">
        <v>2674</v>
      </c>
      <c r="D372" s="17" t="s">
        <v>2675</v>
      </c>
      <c r="E372" s="17" t="s">
        <v>2676</v>
      </c>
      <c r="F372" s="17" t="s">
        <v>68</v>
      </c>
      <c r="G372" s="17" t="s">
        <v>247</v>
      </c>
      <c r="H372" s="24" t="s">
        <v>248</v>
      </c>
      <c r="I372" s="17" t="s">
        <v>31</v>
      </c>
      <c r="J372" s="17" t="s">
        <v>81</v>
      </c>
      <c r="K372" s="21" t="s">
        <v>82</v>
      </c>
      <c r="L372" s="22">
        <v>1993</v>
      </c>
      <c r="M372" s="21" t="s">
        <v>34</v>
      </c>
      <c r="N372" s="25" t="s">
        <v>2677</v>
      </c>
      <c r="O372" s="25" t="s">
        <v>2421</v>
      </c>
      <c r="P372" s="21"/>
      <c r="Q372" s="21" t="s">
        <v>36</v>
      </c>
      <c r="R372" s="21" t="s">
        <v>2422</v>
      </c>
      <c r="S372" s="21"/>
      <c r="T372" s="21" t="s">
        <v>2678</v>
      </c>
      <c r="U372" s="21" t="s">
        <v>2679</v>
      </c>
      <c r="V372" s="21" t="s">
        <v>58</v>
      </c>
      <c r="W372" s="21"/>
    </row>
    <row r="373" spans="1:23" ht="14" customHeight="1">
      <c r="A373" s="17" t="s">
        <v>23</v>
      </c>
      <c r="B373" s="17" t="s">
        <v>2680</v>
      </c>
      <c r="C373" s="18" t="s">
        <v>2681</v>
      </c>
      <c r="D373" s="17" t="s">
        <v>2682</v>
      </c>
      <c r="E373" s="17" t="s">
        <v>2683</v>
      </c>
      <c r="F373" s="17" t="s">
        <v>68</v>
      </c>
      <c r="G373" s="17" t="s">
        <v>78</v>
      </c>
      <c r="H373" s="24" t="s">
        <v>419</v>
      </c>
      <c r="I373" s="17" t="s">
        <v>31</v>
      </c>
      <c r="J373" s="17" t="s">
        <v>81</v>
      </c>
      <c r="K373" s="21" t="s">
        <v>82</v>
      </c>
      <c r="L373" s="22">
        <v>1986</v>
      </c>
      <c r="M373" s="21" t="s">
        <v>70</v>
      </c>
      <c r="N373" s="25" t="s">
        <v>2420</v>
      </c>
      <c r="O373" s="25" t="s">
        <v>2421</v>
      </c>
      <c r="P373" s="21"/>
      <c r="Q373" s="21" t="s">
        <v>36</v>
      </c>
      <c r="R373" s="21" t="s">
        <v>2422</v>
      </c>
      <c r="S373" s="21"/>
      <c r="T373" s="21"/>
      <c r="U373" s="21" t="s">
        <v>2684</v>
      </c>
      <c r="V373" s="21" t="s">
        <v>58</v>
      </c>
      <c r="W373" s="21"/>
    </row>
    <row r="374" spans="1:23" ht="14" customHeight="1">
      <c r="A374" s="17" t="s">
        <v>23</v>
      </c>
      <c r="B374" s="17" t="s">
        <v>2685</v>
      </c>
      <c r="C374" s="18" t="s">
        <v>2686</v>
      </c>
      <c r="D374" s="17" t="s">
        <v>2687</v>
      </c>
      <c r="E374" s="17" t="s">
        <v>2688</v>
      </c>
      <c r="F374" s="17" t="s">
        <v>68</v>
      </c>
      <c r="G374" s="17" t="s">
        <v>29</v>
      </c>
      <c r="H374" s="24" t="s">
        <v>1051</v>
      </c>
      <c r="I374" s="17" t="s">
        <v>31</v>
      </c>
      <c r="J374" s="17" t="s">
        <v>81</v>
      </c>
      <c r="K374" s="21" t="s">
        <v>82</v>
      </c>
      <c r="L374" s="22">
        <v>1957</v>
      </c>
      <c r="M374" s="21" t="s">
        <v>34</v>
      </c>
      <c r="N374" s="25" t="s">
        <v>2420</v>
      </c>
      <c r="O374" s="25" t="s">
        <v>2689</v>
      </c>
      <c r="P374" s="21"/>
      <c r="Q374" s="21" t="s">
        <v>36</v>
      </c>
      <c r="R374" s="21" t="s">
        <v>2422</v>
      </c>
      <c r="S374" s="21"/>
      <c r="T374" s="21" t="s">
        <v>2690</v>
      </c>
      <c r="U374" s="21" t="s">
        <v>2691</v>
      </c>
      <c r="V374" s="21" t="s">
        <v>58</v>
      </c>
      <c r="W374" s="21"/>
    </row>
    <row r="375" spans="1:23" ht="14" customHeight="1">
      <c r="A375" s="17" t="s">
        <v>23</v>
      </c>
      <c r="B375" s="17" t="s">
        <v>2692</v>
      </c>
      <c r="C375" s="18" t="s">
        <v>2693</v>
      </c>
      <c r="D375" s="17" t="s">
        <v>2694</v>
      </c>
      <c r="E375" s="17" t="s">
        <v>2695</v>
      </c>
      <c r="F375" s="17" t="s">
        <v>68</v>
      </c>
      <c r="G375" s="17" t="s">
        <v>46</v>
      </c>
      <c r="H375" s="24" t="s">
        <v>145</v>
      </c>
      <c r="I375" s="17" t="s">
        <v>31</v>
      </c>
      <c r="J375" s="17" t="s">
        <v>81</v>
      </c>
      <c r="K375" s="21" t="s">
        <v>82</v>
      </c>
      <c r="L375" s="22">
        <v>1968</v>
      </c>
      <c r="M375" s="21" t="s">
        <v>34</v>
      </c>
      <c r="N375" s="25" t="s">
        <v>2420</v>
      </c>
      <c r="O375" s="25" t="s">
        <v>2487</v>
      </c>
      <c r="P375" s="21"/>
      <c r="Q375" s="21" t="s">
        <v>36</v>
      </c>
      <c r="R375" s="21" t="s">
        <v>2422</v>
      </c>
      <c r="S375" s="21"/>
      <c r="T375" s="21" t="s">
        <v>2696</v>
      </c>
      <c r="U375" s="21" t="s">
        <v>2697</v>
      </c>
      <c r="V375" s="21" t="s">
        <v>58</v>
      </c>
      <c r="W375" s="21"/>
    </row>
    <row r="376" spans="1:23" ht="14" customHeight="1">
      <c r="A376" s="17" t="s">
        <v>23</v>
      </c>
      <c r="B376" s="17" t="s">
        <v>2698</v>
      </c>
      <c r="C376" s="18" t="s">
        <v>2699</v>
      </c>
      <c r="D376" s="17" t="s">
        <v>2700</v>
      </c>
      <c r="E376" s="17" t="s">
        <v>2701</v>
      </c>
      <c r="F376" s="17" t="s">
        <v>68</v>
      </c>
      <c r="G376" s="17" t="s">
        <v>46</v>
      </c>
      <c r="H376" s="24" t="s">
        <v>287</v>
      </c>
      <c r="I376" s="17" t="s">
        <v>31</v>
      </c>
      <c r="J376" s="17" t="s">
        <v>81</v>
      </c>
      <c r="K376" s="21" t="s">
        <v>82</v>
      </c>
      <c r="L376" s="22">
        <v>1999</v>
      </c>
      <c r="M376" s="21" t="s">
        <v>34</v>
      </c>
      <c r="N376" s="25" t="s">
        <v>2429</v>
      </c>
      <c r="O376" s="25" t="s">
        <v>2487</v>
      </c>
      <c r="P376" s="21"/>
      <c r="Q376" s="21" t="s">
        <v>36</v>
      </c>
      <c r="R376" s="21" t="s">
        <v>2422</v>
      </c>
      <c r="S376" s="21"/>
      <c r="T376" s="21"/>
      <c r="U376" s="21" t="s">
        <v>2702</v>
      </c>
      <c r="V376" s="21" t="s">
        <v>58</v>
      </c>
      <c r="W376" s="21"/>
    </row>
    <row r="377" spans="1:23" ht="14" customHeight="1">
      <c r="A377" s="17" t="s">
        <v>23</v>
      </c>
      <c r="B377" s="17" t="s">
        <v>2703</v>
      </c>
      <c r="C377" s="18" t="s">
        <v>2704</v>
      </c>
      <c r="D377" s="17" t="s">
        <v>2705</v>
      </c>
      <c r="E377" s="17" t="s">
        <v>2706</v>
      </c>
      <c r="F377" s="17" t="s">
        <v>68</v>
      </c>
      <c r="G377" s="17" t="s">
        <v>46</v>
      </c>
      <c r="H377" s="24" t="s">
        <v>145</v>
      </c>
      <c r="I377" s="17" t="s">
        <v>31</v>
      </c>
      <c r="J377" s="17" t="s">
        <v>81</v>
      </c>
      <c r="K377" s="21" t="s">
        <v>82</v>
      </c>
      <c r="L377" s="22">
        <v>1961</v>
      </c>
      <c r="M377" s="21" t="s">
        <v>34</v>
      </c>
      <c r="N377" s="25" t="s">
        <v>2429</v>
      </c>
      <c r="O377" s="23"/>
      <c r="P377" s="23"/>
      <c r="Q377" s="21" t="s">
        <v>36</v>
      </c>
      <c r="R377" s="21" t="s">
        <v>2422</v>
      </c>
      <c r="S377" s="21"/>
      <c r="T377" s="21" t="s">
        <v>2707</v>
      </c>
      <c r="U377" s="21" t="s">
        <v>2708</v>
      </c>
      <c r="V377" s="21" t="s">
        <v>58</v>
      </c>
      <c r="W377" s="21"/>
    </row>
    <row r="378" spans="1:23" ht="14" customHeight="1">
      <c r="A378" s="17" t="s">
        <v>23</v>
      </c>
      <c r="B378" s="17" t="s">
        <v>2709</v>
      </c>
      <c r="C378" s="18" t="s">
        <v>2710</v>
      </c>
      <c r="D378" s="17" t="s">
        <v>2711</v>
      </c>
      <c r="E378" s="17" t="s">
        <v>2712</v>
      </c>
      <c r="F378" s="17" t="s">
        <v>68</v>
      </c>
      <c r="G378" s="17" t="s">
        <v>46</v>
      </c>
      <c r="H378" s="24" t="s">
        <v>57</v>
      </c>
      <c r="I378" s="17" t="s">
        <v>31</v>
      </c>
      <c r="J378" s="17" t="s">
        <v>81</v>
      </c>
      <c r="K378" s="21" t="s">
        <v>82</v>
      </c>
      <c r="L378" s="22">
        <v>1976</v>
      </c>
      <c r="M378" s="21" t="s">
        <v>34</v>
      </c>
      <c r="N378" s="25" t="s">
        <v>2420</v>
      </c>
      <c r="O378" s="25" t="s">
        <v>2713</v>
      </c>
      <c r="P378" s="21"/>
      <c r="Q378" s="21" t="s">
        <v>36</v>
      </c>
      <c r="R378" s="21" t="s">
        <v>2422</v>
      </c>
      <c r="S378" s="21"/>
      <c r="T378" s="21"/>
      <c r="U378" s="21" t="s">
        <v>2714</v>
      </c>
      <c r="V378" s="21" t="s">
        <v>58</v>
      </c>
      <c r="W378" s="21"/>
    </row>
    <row r="379" spans="1:23" ht="14" customHeight="1">
      <c r="A379" s="17" t="s">
        <v>23</v>
      </c>
      <c r="B379" s="17" t="s">
        <v>2715</v>
      </c>
      <c r="C379" s="18" t="s">
        <v>2716</v>
      </c>
      <c r="D379" s="17" t="s">
        <v>2717</v>
      </c>
      <c r="E379" s="17" t="s">
        <v>2718</v>
      </c>
      <c r="F379" s="17" t="s">
        <v>68</v>
      </c>
      <c r="G379" s="17" t="s">
        <v>247</v>
      </c>
      <c r="H379" s="24" t="s">
        <v>248</v>
      </c>
      <c r="I379" s="17" t="s">
        <v>31</v>
      </c>
      <c r="J379" s="17" t="s">
        <v>48</v>
      </c>
      <c r="K379" s="21" t="s">
        <v>365</v>
      </c>
      <c r="L379" s="22">
        <v>1965</v>
      </c>
      <c r="M379" s="21" t="s">
        <v>70</v>
      </c>
      <c r="N379" s="25" t="s">
        <v>2719</v>
      </c>
      <c r="O379" s="23"/>
      <c r="P379" s="23"/>
      <c r="Q379" s="21" t="s">
        <v>36</v>
      </c>
      <c r="R379" s="21" t="s">
        <v>2720</v>
      </c>
      <c r="S379" s="21"/>
      <c r="T379" s="21" t="s">
        <v>2721</v>
      </c>
      <c r="U379" s="21"/>
      <c r="V379" s="21" t="s">
        <v>58</v>
      </c>
      <c r="W379" s="21"/>
    </row>
    <row r="380" spans="1:23" ht="14" customHeight="1">
      <c r="A380" s="17" t="s">
        <v>23</v>
      </c>
      <c r="B380" s="17" t="s">
        <v>2722</v>
      </c>
      <c r="C380" s="18" t="s">
        <v>2723</v>
      </c>
      <c r="D380" s="17" t="s">
        <v>2724</v>
      </c>
      <c r="E380" s="17" t="s">
        <v>2725</v>
      </c>
      <c r="F380" s="17" t="s">
        <v>45</v>
      </c>
      <c r="G380" s="17" t="s">
        <v>29</v>
      </c>
      <c r="H380" s="24" t="s">
        <v>113</v>
      </c>
      <c r="I380" s="17" t="s">
        <v>31</v>
      </c>
      <c r="J380" s="17" t="s">
        <v>48</v>
      </c>
      <c r="K380" s="21" t="s">
        <v>2726</v>
      </c>
      <c r="L380" s="22">
        <v>1927</v>
      </c>
      <c r="M380" s="21" t="s">
        <v>70</v>
      </c>
      <c r="N380" s="25" t="s">
        <v>2727</v>
      </c>
      <c r="O380" s="25" t="s">
        <v>2728</v>
      </c>
      <c r="P380" s="21" t="s">
        <v>2729</v>
      </c>
      <c r="Q380" s="21" t="s">
        <v>50</v>
      </c>
      <c r="R380" s="21" t="s">
        <v>38</v>
      </c>
      <c r="S380" s="21" t="s">
        <v>2730</v>
      </c>
      <c r="T380" s="21" t="s">
        <v>2731</v>
      </c>
      <c r="U380" s="21"/>
      <c r="V380" s="21" t="s">
        <v>58</v>
      </c>
      <c r="W380" s="21"/>
    </row>
    <row r="381" spans="1:23" ht="14" customHeight="1">
      <c r="A381" s="17" t="s">
        <v>23</v>
      </c>
      <c r="B381" s="17" t="s">
        <v>2732</v>
      </c>
      <c r="C381" s="18" t="s">
        <v>2733</v>
      </c>
      <c r="D381" s="17" t="s">
        <v>2734</v>
      </c>
      <c r="E381" s="17" t="s">
        <v>2735</v>
      </c>
      <c r="F381" s="17" t="s">
        <v>68</v>
      </c>
      <c r="G381" s="17" t="s">
        <v>29</v>
      </c>
      <c r="H381" s="24" t="s">
        <v>113</v>
      </c>
      <c r="I381" s="17" t="s">
        <v>31</v>
      </c>
      <c r="J381" s="17" t="s">
        <v>48</v>
      </c>
      <c r="K381" s="21" t="s">
        <v>365</v>
      </c>
      <c r="L381" s="22">
        <v>1954</v>
      </c>
      <c r="M381" s="21" t="s">
        <v>34</v>
      </c>
      <c r="N381" s="25" t="s">
        <v>1562</v>
      </c>
      <c r="O381" s="25" t="s">
        <v>2736</v>
      </c>
      <c r="P381" s="21"/>
      <c r="Q381" s="21" t="s">
        <v>36</v>
      </c>
      <c r="R381" s="21" t="s">
        <v>2737</v>
      </c>
      <c r="S381" s="21"/>
      <c r="T381" s="21" t="s">
        <v>2738</v>
      </c>
      <c r="U381" s="21"/>
      <c r="V381" s="21" t="s">
        <v>58</v>
      </c>
      <c r="W381" s="21"/>
    </row>
    <row r="382" spans="1:23" ht="14" customHeight="1">
      <c r="A382" s="17" t="s">
        <v>23</v>
      </c>
      <c r="B382" s="17" t="s">
        <v>2739</v>
      </c>
      <c r="C382" s="18" t="s">
        <v>2740</v>
      </c>
      <c r="D382" s="17" t="s">
        <v>2741</v>
      </c>
      <c r="E382" s="17" t="s">
        <v>2742</v>
      </c>
      <c r="F382" s="17" t="s">
        <v>45</v>
      </c>
      <c r="G382" s="17" t="s">
        <v>29</v>
      </c>
      <c r="H382" s="24" t="s">
        <v>113</v>
      </c>
      <c r="I382" s="17" t="s">
        <v>80</v>
      </c>
      <c r="J382" s="17" t="s">
        <v>48</v>
      </c>
      <c r="K382" s="21" t="s">
        <v>460</v>
      </c>
      <c r="L382" s="22">
        <v>1927</v>
      </c>
      <c r="M382" s="21" t="s">
        <v>70</v>
      </c>
      <c r="N382" s="25" t="s">
        <v>2743</v>
      </c>
      <c r="O382" s="25" t="s">
        <v>2744</v>
      </c>
      <c r="P382" s="21"/>
      <c r="Q382" s="21" t="s">
        <v>50</v>
      </c>
      <c r="R382" s="21" t="s">
        <v>38</v>
      </c>
      <c r="S382" s="21" t="s">
        <v>958</v>
      </c>
      <c r="T382" s="21" t="s">
        <v>2745</v>
      </c>
      <c r="U382" s="21" t="s">
        <v>2746</v>
      </c>
      <c r="V382" s="21" t="s">
        <v>58</v>
      </c>
      <c r="W382" s="21"/>
    </row>
    <row r="383" spans="1:23" ht="14" customHeight="1">
      <c r="A383" s="17" t="s">
        <v>23</v>
      </c>
      <c r="B383" s="17" t="s">
        <v>2747</v>
      </c>
      <c r="C383" s="18" t="s">
        <v>2748</v>
      </c>
      <c r="D383" s="17" t="s">
        <v>2749</v>
      </c>
      <c r="E383" s="17" t="s">
        <v>2750</v>
      </c>
      <c r="F383" s="17" t="s">
        <v>68</v>
      </c>
      <c r="G383" s="17" t="s">
        <v>78</v>
      </c>
      <c r="H383" s="24" t="s">
        <v>79</v>
      </c>
      <c r="I383" s="17" t="s">
        <v>89</v>
      </c>
      <c r="J383" s="17" t="s">
        <v>48</v>
      </c>
      <c r="K383" s="21" t="s">
        <v>2751</v>
      </c>
      <c r="L383" s="22">
        <v>1948</v>
      </c>
      <c r="M383" s="21" t="s">
        <v>34</v>
      </c>
      <c r="N383" s="25" t="s">
        <v>2752</v>
      </c>
      <c r="O383" s="47"/>
      <c r="P383" s="21"/>
      <c r="Q383" s="21" t="s">
        <v>50</v>
      </c>
      <c r="R383" s="21" t="s">
        <v>38</v>
      </c>
      <c r="S383" s="21" t="s">
        <v>2753</v>
      </c>
      <c r="T383" s="21" t="s">
        <v>2754</v>
      </c>
      <c r="U383" s="21"/>
      <c r="V383" s="21" t="s">
        <v>58</v>
      </c>
      <c r="W383" s="27" t="s">
        <v>40</v>
      </c>
    </row>
    <row r="384" spans="1:23" ht="14" customHeight="1">
      <c r="A384" s="17" t="s">
        <v>23</v>
      </c>
      <c r="B384" s="17" t="s">
        <v>2755</v>
      </c>
      <c r="C384" s="18" t="s">
        <v>2756</v>
      </c>
      <c r="D384" s="17" t="s">
        <v>2757</v>
      </c>
      <c r="E384" s="17" t="s">
        <v>2758</v>
      </c>
      <c r="F384" s="17" t="s">
        <v>68</v>
      </c>
      <c r="G384" s="17" t="s">
        <v>29</v>
      </c>
      <c r="H384" s="24" t="s">
        <v>30</v>
      </c>
      <c r="I384" s="17" t="s">
        <v>31</v>
      </c>
      <c r="J384" s="17" t="s">
        <v>81</v>
      </c>
      <c r="K384" s="21" t="s">
        <v>82</v>
      </c>
      <c r="L384" s="22">
        <v>1965</v>
      </c>
      <c r="M384" s="21" t="s">
        <v>34</v>
      </c>
      <c r="N384" s="25" t="s">
        <v>2759</v>
      </c>
      <c r="O384" s="23"/>
      <c r="P384" s="23"/>
      <c r="Q384" s="21" t="s">
        <v>36</v>
      </c>
      <c r="R384" s="21" t="s">
        <v>2422</v>
      </c>
      <c r="S384" s="21"/>
      <c r="T384" s="21"/>
      <c r="U384" s="21" t="s">
        <v>2702</v>
      </c>
      <c r="V384" s="21" t="s">
        <v>2760</v>
      </c>
      <c r="W384" s="21"/>
    </row>
    <row r="385" spans="1:23" ht="14" customHeight="1">
      <c r="A385" s="17" t="s">
        <v>23</v>
      </c>
      <c r="B385" s="17" t="s">
        <v>2761</v>
      </c>
      <c r="C385" s="18" t="s">
        <v>2762</v>
      </c>
      <c r="D385" s="17" t="s">
        <v>2763</v>
      </c>
      <c r="E385" s="17" t="s">
        <v>2764</v>
      </c>
      <c r="F385" s="17" t="s">
        <v>77</v>
      </c>
      <c r="G385" s="17" t="s">
        <v>78</v>
      </c>
      <c r="H385" s="24" t="s">
        <v>106</v>
      </c>
      <c r="I385" s="17" t="s">
        <v>31</v>
      </c>
      <c r="J385" s="17" t="s">
        <v>48</v>
      </c>
      <c r="K385" s="21" t="s">
        <v>2765</v>
      </c>
      <c r="L385" s="22">
        <v>1965</v>
      </c>
      <c r="M385" s="21" t="s">
        <v>50</v>
      </c>
      <c r="N385" s="25" t="s">
        <v>2766</v>
      </c>
      <c r="O385" s="25" t="s">
        <v>2767</v>
      </c>
      <c r="P385" s="21"/>
      <c r="Q385" s="21" t="s">
        <v>38</v>
      </c>
      <c r="R385" s="21" t="s">
        <v>38</v>
      </c>
      <c r="S385" s="21" t="s">
        <v>38</v>
      </c>
      <c r="T385" s="21"/>
      <c r="U385" s="21"/>
      <c r="V385" s="21" t="s">
        <v>58</v>
      </c>
      <c r="W385" s="21"/>
    </row>
    <row r="386" spans="1:23" ht="14" customHeight="1">
      <c r="A386" s="17" t="s">
        <v>23</v>
      </c>
      <c r="B386" s="17" t="s">
        <v>2768</v>
      </c>
      <c r="C386" s="18" t="s">
        <v>2769</v>
      </c>
      <c r="D386" s="17" t="s">
        <v>2770</v>
      </c>
      <c r="E386" s="17" t="s">
        <v>2771</v>
      </c>
      <c r="F386" s="17" t="s">
        <v>68</v>
      </c>
      <c r="G386" s="17" t="s">
        <v>46</v>
      </c>
      <c r="H386" s="24" t="s">
        <v>57</v>
      </c>
      <c r="I386" s="17" t="s">
        <v>31</v>
      </c>
      <c r="J386" s="17" t="s">
        <v>48</v>
      </c>
      <c r="K386" s="21" t="s">
        <v>2772</v>
      </c>
      <c r="L386" s="22">
        <v>1964</v>
      </c>
      <c r="M386" s="21" t="s">
        <v>34</v>
      </c>
      <c r="N386" s="25" t="s">
        <v>2773</v>
      </c>
      <c r="O386" s="47"/>
      <c r="P386" s="21"/>
      <c r="Q386" s="21" t="s">
        <v>34</v>
      </c>
      <c r="R386" s="21" t="s">
        <v>2774</v>
      </c>
      <c r="S386" s="21"/>
      <c r="T386" s="21"/>
      <c r="U386" s="21"/>
      <c r="V386" s="21" t="s">
        <v>58</v>
      </c>
      <c r="W386" s="27" t="s">
        <v>40</v>
      </c>
    </row>
    <row r="387" spans="1:23" ht="14" customHeight="1">
      <c r="A387" s="17" t="s">
        <v>23</v>
      </c>
      <c r="B387" s="17" t="s">
        <v>2775</v>
      </c>
      <c r="C387" s="18" t="s">
        <v>2776</v>
      </c>
      <c r="D387" s="17" t="s">
        <v>2777</v>
      </c>
      <c r="E387" s="17" t="s">
        <v>2778</v>
      </c>
      <c r="F387" s="17" t="s">
        <v>45</v>
      </c>
      <c r="G387" s="17" t="s">
        <v>78</v>
      </c>
      <c r="H387" s="24" t="s">
        <v>127</v>
      </c>
      <c r="I387" s="17" t="s">
        <v>89</v>
      </c>
      <c r="J387" s="17" t="s">
        <v>48</v>
      </c>
      <c r="K387" s="21" t="s">
        <v>2779</v>
      </c>
      <c r="L387" s="22">
        <v>1953</v>
      </c>
      <c r="M387" s="21" t="s">
        <v>70</v>
      </c>
      <c r="N387" s="25" t="s">
        <v>2780</v>
      </c>
      <c r="O387" s="47"/>
      <c r="P387" s="21" t="s">
        <v>2781</v>
      </c>
      <c r="Q387" s="21" t="s">
        <v>36</v>
      </c>
      <c r="R387" s="21" t="s">
        <v>2782</v>
      </c>
      <c r="S387" s="21"/>
      <c r="T387" s="21" t="s">
        <v>2783</v>
      </c>
      <c r="U387" s="21"/>
      <c r="V387" s="21" t="s">
        <v>58</v>
      </c>
      <c r="W387" s="27" t="s">
        <v>40</v>
      </c>
    </row>
    <row r="388" spans="1:23" ht="14" customHeight="1">
      <c r="A388" s="17" t="s">
        <v>23</v>
      </c>
      <c r="B388" s="17" t="s">
        <v>2784</v>
      </c>
      <c r="C388" s="18" t="s">
        <v>2785</v>
      </c>
      <c r="D388" s="17" t="s">
        <v>2786</v>
      </c>
      <c r="E388" s="17" t="s">
        <v>2787</v>
      </c>
      <c r="F388" s="17" t="s">
        <v>68</v>
      </c>
      <c r="G388" s="17" t="s">
        <v>78</v>
      </c>
      <c r="H388" s="24" t="s">
        <v>419</v>
      </c>
      <c r="I388" s="17" t="s">
        <v>31</v>
      </c>
      <c r="J388" s="17" t="s">
        <v>48</v>
      </c>
      <c r="K388" s="21" t="s">
        <v>365</v>
      </c>
      <c r="L388" s="22">
        <v>1962</v>
      </c>
      <c r="M388" s="21" t="s">
        <v>34</v>
      </c>
      <c r="N388" s="25" t="s">
        <v>2788</v>
      </c>
      <c r="O388" s="47"/>
      <c r="P388" s="21"/>
      <c r="Q388" s="21" t="s">
        <v>36</v>
      </c>
      <c r="R388" s="21" t="s">
        <v>2789</v>
      </c>
      <c r="S388" s="21"/>
      <c r="T388" s="21" t="s">
        <v>2790</v>
      </c>
      <c r="U388" s="21" t="s">
        <v>2791</v>
      </c>
      <c r="V388" s="21" t="s">
        <v>58</v>
      </c>
      <c r="W388" s="27" t="s">
        <v>40</v>
      </c>
    </row>
    <row r="389" spans="1:23" ht="14" customHeight="1">
      <c r="A389" s="17" t="s">
        <v>23</v>
      </c>
      <c r="B389" s="17" t="s">
        <v>2792</v>
      </c>
      <c r="C389" s="18" t="s">
        <v>2793</v>
      </c>
      <c r="D389" s="17" t="s">
        <v>2794</v>
      </c>
      <c r="E389" s="17" t="s">
        <v>2795</v>
      </c>
      <c r="F389" s="17" t="s">
        <v>68</v>
      </c>
      <c r="G389" s="17" t="s">
        <v>29</v>
      </c>
      <c r="H389" s="24" t="s">
        <v>300</v>
      </c>
      <c r="I389" s="17" t="s">
        <v>80</v>
      </c>
      <c r="J389" s="17" t="s">
        <v>48</v>
      </c>
      <c r="K389" s="21" t="s">
        <v>434</v>
      </c>
      <c r="L389" s="22">
        <v>1968</v>
      </c>
      <c r="M389" s="21" t="s">
        <v>50</v>
      </c>
      <c r="N389" s="47"/>
      <c r="O389" s="47"/>
      <c r="P389" s="21"/>
      <c r="Q389" s="21" t="s">
        <v>50</v>
      </c>
      <c r="R389" s="21" t="s">
        <v>38</v>
      </c>
      <c r="S389" s="21" t="s">
        <v>2796</v>
      </c>
      <c r="T389" s="21" t="s">
        <v>2797</v>
      </c>
      <c r="U389" s="21"/>
      <c r="V389" s="21" t="s">
        <v>58</v>
      </c>
      <c r="W389" s="27" t="s">
        <v>2798</v>
      </c>
    </row>
    <row r="390" spans="1:23" ht="14" customHeight="1">
      <c r="A390" s="17" t="s">
        <v>23</v>
      </c>
      <c r="B390" s="17" t="s">
        <v>2799</v>
      </c>
      <c r="C390" s="18" t="s">
        <v>2800</v>
      </c>
      <c r="D390" s="17" t="s">
        <v>2801</v>
      </c>
      <c r="E390" s="17" t="s">
        <v>2802</v>
      </c>
      <c r="F390" s="17" t="s">
        <v>45</v>
      </c>
      <c r="G390" s="17" t="s">
        <v>78</v>
      </c>
      <c r="H390" s="24" t="s">
        <v>419</v>
      </c>
      <c r="I390" s="17" t="s">
        <v>80</v>
      </c>
      <c r="J390" s="17" t="s">
        <v>48</v>
      </c>
      <c r="K390" s="21" t="s">
        <v>365</v>
      </c>
      <c r="L390" s="22">
        <v>1958</v>
      </c>
      <c r="M390" s="21" t="s">
        <v>50</v>
      </c>
      <c r="N390" s="25" t="s">
        <v>2803</v>
      </c>
      <c r="O390" s="25" t="s">
        <v>2804</v>
      </c>
      <c r="P390" s="21" t="s">
        <v>2805</v>
      </c>
      <c r="Q390" s="21" t="s">
        <v>50</v>
      </c>
      <c r="R390" s="21" t="s">
        <v>38</v>
      </c>
      <c r="S390" s="21" t="s">
        <v>2806</v>
      </c>
      <c r="T390" s="21" t="s">
        <v>2807</v>
      </c>
      <c r="U390" s="21"/>
      <c r="V390" s="21" t="s">
        <v>58</v>
      </c>
      <c r="W390" s="21"/>
    </row>
    <row r="391" spans="1:23" ht="14" customHeight="1">
      <c r="A391" s="17" t="s">
        <v>23</v>
      </c>
      <c r="B391" s="17" t="s">
        <v>2808</v>
      </c>
      <c r="C391" s="18" t="s">
        <v>2809</v>
      </c>
      <c r="D391" s="17" t="s">
        <v>2810</v>
      </c>
      <c r="E391" s="17" t="s">
        <v>2811</v>
      </c>
      <c r="F391" s="17" t="s">
        <v>45</v>
      </c>
      <c r="G391" s="17" t="s">
        <v>78</v>
      </c>
      <c r="H391" s="24" t="s">
        <v>79</v>
      </c>
      <c r="I391" s="17" t="s">
        <v>31</v>
      </c>
      <c r="J391" s="17" t="s">
        <v>48</v>
      </c>
      <c r="K391" s="21" t="s">
        <v>365</v>
      </c>
      <c r="L391" s="22">
        <v>1962</v>
      </c>
      <c r="M391" s="21" t="s">
        <v>50</v>
      </c>
      <c r="N391" s="25" t="s">
        <v>2812</v>
      </c>
      <c r="O391" s="27" t="s">
        <v>2813</v>
      </c>
      <c r="P391" s="21"/>
      <c r="Q391" s="21" t="s">
        <v>38</v>
      </c>
      <c r="R391" s="21" t="s">
        <v>38</v>
      </c>
      <c r="S391" s="21" t="s">
        <v>38</v>
      </c>
      <c r="T391" s="21"/>
      <c r="U391" s="21"/>
      <c r="V391" s="21" t="s">
        <v>58</v>
      </c>
      <c r="W391" s="21"/>
    </row>
    <row r="392" spans="1:23" ht="14" customHeight="1">
      <c r="A392" s="17" t="s">
        <v>23</v>
      </c>
      <c r="B392" s="17" t="s">
        <v>2814</v>
      </c>
      <c r="C392" s="18" t="s">
        <v>2815</v>
      </c>
      <c r="D392" s="17" t="s">
        <v>2816</v>
      </c>
      <c r="E392" s="17" t="s">
        <v>2817</v>
      </c>
      <c r="F392" s="17" t="s">
        <v>45</v>
      </c>
      <c r="G392" s="17" t="s">
        <v>78</v>
      </c>
      <c r="H392" s="24" t="s">
        <v>79</v>
      </c>
      <c r="I392" s="17" t="s">
        <v>31</v>
      </c>
      <c r="J392" s="17" t="s">
        <v>81</v>
      </c>
      <c r="K392" s="21" t="s">
        <v>82</v>
      </c>
      <c r="L392" s="22">
        <v>1952</v>
      </c>
      <c r="M392" s="21" t="s">
        <v>70</v>
      </c>
      <c r="N392" s="25" t="s">
        <v>2818</v>
      </c>
      <c r="O392" s="25" t="s">
        <v>2819</v>
      </c>
      <c r="P392" s="21"/>
      <c r="Q392" s="21" t="s">
        <v>38</v>
      </c>
      <c r="R392" s="21" t="s">
        <v>38</v>
      </c>
      <c r="S392" s="21" t="s">
        <v>38</v>
      </c>
      <c r="T392" s="21"/>
      <c r="U392" s="21"/>
      <c r="V392" s="21" t="s">
        <v>58</v>
      </c>
      <c r="W392" s="21"/>
    </row>
    <row r="393" spans="1:23" ht="14" customHeight="1">
      <c r="A393" s="17" t="s">
        <v>23</v>
      </c>
      <c r="B393" s="17" t="s">
        <v>2820</v>
      </c>
      <c r="C393" s="18" t="s">
        <v>2821</v>
      </c>
      <c r="D393" s="17" t="s">
        <v>2822</v>
      </c>
      <c r="E393" s="17" t="s">
        <v>2823</v>
      </c>
      <c r="F393" s="17" t="s">
        <v>68</v>
      </c>
      <c r="G393" s="17" t="s">
        <v>29</v>
      </c>
      <c r="H393" s="24" t="s">
        <v>113</v>
      </c>
      <c r="I393" s="17" t="s">
        <v>89</v>
      </c>
      <c r="J393" s="17" t="s">
        <v>81</v>
      </c>
      <c r="K393" s="21" t="s">
        <v>82</v>
      </c>
      <c r="L393" s="22">
        <v>1906</v>
      </c>
      <c r="M393" s="21" t="s">
        <v>34</v>
      </c>
      <c r="N393" s="25" t="s">
        <v>2824</v>
      </c>
      <c r="O393" s="47"/>
      <c r="P393" s="21"/>
      <c r="Q393" s="21" t="s">
        <v>1121</v>
      </c>
      <c r="R393" s="21" t="s">
        <v>2825</v>
      </c>
      <c r="S393" s="21" t="s">
        <v>2368</v>
      </c>
      <c r="T393" s="21" t="s">
        <v>2826</v>
      </c>
      <c r="U393" s="21" t="s">
        <v>2827</v>
      </c>
      <c r="V393" s="21" t="s">
        <v>774</v>
      </c>
      <c r="W393" s="27" t="s">
        <v>40</v>
      </c>
    </row>
    <row r="394" spans="1:23" ht="14" customHeight="1">
      <c r="A394" s="17" t="s">
        <v>23</v>
      </c>
      <c r="B394" s="17" t="s">
        <v>2828</v>
      </c>
      <c r="C394" s="18" t="s">
        <v>2829</v>
      </c>
      <c r="D394" s="17" t="s">
        <v>2830</v>
      </c>
      <c r="E394" s="17" t="s">
        <v>2831</v>
      </c>
      <c r="F394" s="17" t="s">
        <v>45</v>
      </c>
      <c r="G394" s="17" t="s">
        <v>29</v>
      </c>
      <c r="H394" s="24" t="s">
        <v>1051</v>
      </c>
      <c r="I394" s="17" t="s">
        <v>31</v>
      </c>
      <c r="J394" s="17" t="s">
        <v>81</v>
      </c>
      <c r="K394" s="21" t="s">
        <v>82</v>
      </c>
      <c r="L394" s="22">
        <v>1938</v>
      </c>
      <c r="M394" s="21" t="s">
        <v>50</v>
      </c>
      <c r="N394" s="25" t="s">
        <v>2832</v>
      </c>
      <c r="O394" s="25" t="s">
        <v>2833</v>
      </c>
      <c r="P394" s="21"/>
      <c r="Q394" s="21" t="s">
        <v>50</v>
      </c>
      <c r="R394" s="21" t="s">
        <v>38</v>
      </c>
      <c r="S394" s="21" t="s">
        <v>2834</v>
      </c>
      <c r="T394" s="21" t="s">
        <v>2835</v>
      </c>
      <c r="U394" s="21"/>
      <c r="V394" s="21" t="s">
        <v>58</v>
      </c>
      <c r="W394" s="21"/>
    </row>
    <row r="395" spans="1:23" ht="14" customHeight="1">
      <c r="A395" s="17" t="s">
        <v>23</v>
      </c>
      <c r="B395" s="17" t="s">
        <v>2836</v>
      </c>
      <c r="C395" s="18" t="s">
        <v>2837</v>
      </c>
      <c r="D395" s="17" t="s">
        <v>2838</v>
      </c>
      <c r="E395" s="17" t="s">
        <v>2839</v>
      </c>
      <c r="F395" s="17" t="s">
        <v>68</v>
      </c>
      <c r="G395" s="17" t="s">
        <v>78</v>
      </c>
      <c r="H395" s="24" t="s">
        <v>127</v>
      </c>
      <c r="I395" s="17" t="s">
        <v>31</v>
      </c>
      <c r="J395" s="17" t="s">
        <v>48</v>
      </c>
      <c r="K395" s="21" t="s">
        <v>481</v>
      </c>
      <c r="L395" s="22">
        <v>1966</v>
      </c>
      <c r="M395" s="21" t="s">
        <v>70</v>
      </c>
      <c r="N395" s="25" t="s">
        <v>482</v>
      </c>
      <c r="O395" s="27" t="s">
        <v>2840</v>
      </c>
      <c r="P395" s="30" t="s">
        <v>2841</v>
      </c>
      <c r="Q395" s="21" t="s">
        <v>50</v>
      </c>
      <c r="R395" s="21" t="s">
        <v>38</v>
      </c>
      <c r="S395" s="21" t="s">
        <v>2842</v>
      </c>
      <c r="T395" s="21" t="s">
        <v>2843</v>
      </c>
      <c r="U395" s="21"/>
      <c r="V395" s="21" t="s">
        <v>58</v>
      </c>
      <c r="W395" s="21"/>
    </row>
    <row r="396" spans="1:23" ht="14" customHeight="1">
      <c r="A396" s="17" t="s">
        <v>23</v>
      </c>
      <c r="B396" s="17" t="s">
        <v>2844</v>
      </c>
      <c r="C396" s="18" t="s">
        <v>2845</v>
      </c>
      <c r="D396" s="17" t="s">
        <v>2846</v>
      </c>
      <c r="E396" s="17" t="s">
        <v>2847</v>
      </c>
      <c r="F396" s="17" t="s">
        <v>68</v>
      </c>
      <c r="G396" s="17" t="s">
        <v>46</v>
      </c>
      <c r="H396" s="24" t="s">
        <v>47</v>
      </c>
      <c r="I396" s="17" t="s">
        <v>31</v>
      </c>
      <c r="J396" s="17" t="s">
        <v>32</v>
      </c>
      <c r="K396" s="21" t="s">
        <v>2848</v>
      </c>
      <c r="L396" s="22">
        <v>1999</v>
      </c>
      <c r="M396" s="21" t="s">
        <v>34</v>
      </c>
      <c r="N396" s="25" t="s">
        <v>2849</v>
      </c>
      <c r="O396" s="47"/>
      <c r="P396" s="21"/>
      <c r="Q396" s="21" t="s">
        <v>38</v>
      </c>
      <c r="R396" s="21" t="s">
        <v>38</v>
      </c>
      <c r="S396" s="21" t="s">
        <v>38</v>
      </c>
      <c r="T396" s="21"/>
      <c r="U396" s="21"/>
      <c r="V396" s="21" t="s">
        <v>58</v>
      </c>
      <c r="W396" s="27" t="s">
        <v>40</v>
      </c>
    </row>
    <row r="397" spans="1:23" ht="14" customHeight="1">
      <c r="A397" s="17" t="s">
        <v>23</v>
      </c>
      <c r="B397" s="17" t="s">
        <v>2850</v>
      </c>
      <c r="C397" s="18" t="s">
        <v>2851</v>
      </c>
      <c r="D397" s="17" t="s">
        <v>2852</v>
      </c>
      <c r="E397" s="17" t="s">
        <v>2853</v>
      </c>
      <c r="F397" s="17" t="s">
        <v>68</v>
      </c>
      <c r="G397" s="17" t="s">
        <v>46</v>
      </c>
      <c r="H397" s="24" t="s">
        <v>47</v>
      </c>
      <c r="I397" s="17" t="s">
        <v>31</v>
      </c>
      <c r="J397" s="17" t="s">
        <v>32</v>
      </c>
      <c r="K397" s="21" t="s">
        <v>2854</v>
      </c>
      <c r="L397" s="22">
        <v>2002</v>
      </c>
      <c r="M397" s="21" t="s">
        <v>70</v>
      </c>
      <c r="N397" s="25" t="s">
        <v>2090</v>
      </c>
      <c r="O397" s="25" t="s">
        <v>2855</v>
      </c>
      <c r="P397" s="21"/>
      <c r="Q397" s="21" t="s">
        <v>38</v>
      </c>
      <c r="R397" s="21" t="s">
        <v>38</v>
      </c>
      <c r="S397" s="21" t="s">
        <v>38</v>
      </c>
      <c r="T397" s="21"/>
      <c r="U397" s="21"/>
      <c r="V397" s="21" t="s">
        <v>58</v>
      </c>
      <c r="W397" s="21"/>
    </row>
    <row r="398" spans="1:23" ht="14" customHeight="1">
      <c r="A398" s="17" t="s">
        <v>23</v>
      </c>
      <c r="B398" s="17" t="s">
        <v>2856</v>
      </c>
      <c r="C398" s="18" t="s">
        <v>2857</v>
      </c>
      <c r="D398" s="17" t="s">
        <v>2858</v>
      </c>
      <c r="E398" s="17" t="s">
        <v>2859</v>
      </c>
      <c r="F398" s="17" t="s">
        <v>68</v>
      </c>
      <c r="G398" s="17" t="s">
        <v>46</v>
      </c>
      <c r="H398" s="24" t="s">
        <v>278</v>
      </c>
      <c r="I398" s="17" t="s">
        <v>31</v>
      </c>
      <c r="J398" s="17" t="s">
        <v>32</v>
      </c>
      <c r="K398" s="21" t="s">
        <v>2860</v>
      </c>
      <c r="L398" s="22">
        <v>1961</v>
      </c>
      <c r="M398" s="21" t="s">
        <v>34</v>
      </c>
      <c r="N398" s="25" t="s">
        <v>2861</v>
      </c>
      <c r="O398" s="47"/>
      <c r="P398" s="21"/>
      <c r="Q398" s="21" t="s">
        <v>34</v>
      </c>
      <c r="R398" s="21" t="s">
        <v>2862</v>
      </c>
      <c r="S398" s="21"/>
      <c r="T398" s="21" t="s">
        <v>2863</v>
      </c>
      <c r="U398" s="21"/>
      <c r="V398" s="21" t="s">
        <v>58</v>
      </c>
      <c r="W398" s="27" t="s">
        <v>40</v>
      </c>
    </row>
    <row r="399" spans="1:23" ht="14" customHeight="1">
      <c r="A399" s="17" t="s">
        <v>23</v>
      </c>
      <c r="B399" s="17" t="s">
        <v>2864</v>
      </c>
      <c r="C399" s="18" t="s">
        <v>2865</v>
      </c>
      <c r="D399" s="17" t="s">
        <v>2866</v>
      </c>
      <c r="E399" s="17" t="s">
        <v>2867</v>
      </c>
      <c r="F399" s="17" t="s">
        <v>68</v>
      </c>
      <c r="G399" s="17" t="s">
        <v>46</v>
      </c>
      <c r="H399" s="24" t="s">
        <v>145</v>
      </c>
      <c r="I399" s="17" t="s">
        <v>31</v>
      </c>
      <c r="J399" s="17" t="s">
        <v>48</v>
      </c>
      <c r="K399" s="21" t="s">
        <v>365</v>
      </c>
      <c r="L399" s="22">
        <v>1970</v>
      </c>
      <c r="M399" s="21" t="s">
        <v>34</v>
      </c>
      <c r="N399" s="25" t="s">
        <v>2868</v>
      </c>
      <c r="O399" s="47"/>
      <c r="P399" s="21"/>
      <c r="Q399" s="21" t="s">
        <v>36</v>
      </c>
      <c r="R399" s="21" t="s">
        <v>1692</v>
      </c>
      <c r="S399" s="21"/>
      <c r="T399" s="21" t="s">
        <v>2869</v>
      </c>
      <c r="U399" s="21"/>
      <c r="V399" s="21" t="s">
        <v>2870</v>
      </c>
      <c r="W399" s="27" t="s">
        <v>40</v>
      </c>
    </row>
    <row r="400" spans="1:23" ht="14" customHeight="1">
      <c r="A400" s="17" t="s">
        <v>23</v>
      </c>
      <c r="B400" s="17" t="s">
        <v>2871</v>
      </c>
      <c r="C400" s="18" t="s">
        <v>2872</v>
      </c>
      <c r="D400" s="17" t="s">
        <v>2866</v>
      </c>
      <c r="E400" s="17" t="s">
        <v>2873</v>
      </c>
      <c r="F400" s="17" t="s">
        <v>68</v>
      </c>
      <c r="G400" s="17" t="s">
        <v>46</v>
      </c>
      <c r="H400" s="24" t="s">
        <v>145</v>
      </c>
      <c r="I400" s="17" t="s">
        <v>31</v>
      </c>
      <c r="J400" s="17" t="s">
        <v>48</v>
      </c>
      <c r="K400" s="21" t="s">
        <v>365</v>
      </c>
      <c r="L400" s="22">
        <v>1969</v>
      </c>
      <c r="M400" s="21" t="s">
        <v>34</v>
      </c>
      <c r="N400" s="25" t="s">
        <v>2874</v>
      </c>
      <c r="O400" s="47"/>
      <c r="P400" s="21"/>
      <c r="Q400" s="21" t="s">
        <v>36</v>
      </c>
      <c r="R400" s="21" t="s">
        <v>1692</v>
      </c>
      <c r="S400" s="21"/>
      <c r="T400" s="21" t="s">
        <v>2873</v>
      </c>
      <c r="U400" s="21"/>
      <c r="V400" s="21" t="s">
        <v>2870</v>
      </c>
      <c r="W400" s="27" t="s">
        <v>40</v>
      </c>
    </row>
    <row r="401" spans="1:23" ht="14" customHeight="1">
      <c r="A401" s="17" t="s">
        <v>23</v>
      </c>
      <c r="B401" s="17" t="s">
        <v>2875</v>
      </c>
      <c r="C401" s="18" t="s">
        <v>2876</v>
      </c>
      <c r="D401" s="17" t="s">
        <v>2877</v>
      </c>
      <c r="E401" s="17" t="s">
        <v>2878</v>
      </c>
      <c r="F401" s="17" t="s">
        <v>45</v>
      </c>
      <c r="G401" s="17" t="s">
        <v>78</v>
      </c>
      <c r="H401" s="24" t="s">
        <v>419</v>
      </c>
      <c r="I401" s="17" t="s">
        <v>31</v>
      </c>
      <c r="J401" s="17" t="s">
        <v>81</v>
      </c>
      <c r="K401" s="21" t="s">
        <v>2877</v>
      </c>
      <c r="L401" s="22">
        <v>2018</v>
      </c>
      <c r="M401" s="21" t="s">
        <v>34</v>
      </c>
      <c r="N401" s="40" t="s">
        <v>2879</v>
      </c>
      <c r="O401" s="25"/>
      <c r="P401" s="21"/>
      <c r="Q401" s="23" t="s">
        <v>38</v>
      </c>
      <c r="R401" s="21" t="s">
        <v>38</v>
      </c>
      <c r="S401" s="21" t="s">
        <v>38</v>
      </c>
      <c r="T401" s="21"/>
      <c r="U401" s="21"/>
      <c r="V401" s="21" t="s">
        <v>58</v>
      </c>
      <c r="W401" s="21"/>
    </row>
    <row r="402" spans="1:23" ht="14" customHeight="1">
      <c r="A402" s="17" t="s">
        <v>23</v>
      </c>
      <c r="B402" s="17" t="s">
        <v>2880</v>
      </c>
      <c r="C402" s="18" t="s">
        <v>2881</v>
      </c>
      <c r="D402" s="17" t="s">
        <v>2882</v>
      </c>
      <c r="E402" s="17" t="s">
        <v>2883</v>
      </c>
      <c r="F402" s="17" t="s">
        <v>68</v>
      </c>
      <c r="G402" s="17" t="s">
        <v>46</v>
      </c>
      <c r="H402" s="24" t="s">
        <v>57</v>
      </c>
      <c r="I402" s="17" t="s">
        <v>31</v>
      </c>
      <c r="J402" s="17" t="s">
        <v>32</v>
      </c>
      <c r="K402" s="21" t="s">
        <v>1796</v>
      </c>
      <c r="L402" s="22">
        <v>1989</v>
      </c>
      <c r="M402" s="21" t="s">
        <v>34</v>
      </c>
      <c r="N402" s="25" t="s">
        <v>2884</v>
      </c>
      <c r="O402" s="25" t="s">
        <v>2885</v>
      </c>
      <c r="P402" s="21"/>
      <c r="Q402" s="21" t="s">
        <v>36</v>
      </c>
      <c r="R402" s="21" t="s">
        <v>1799</v>
      </c>
      <c r="S402" s="21"/>
      <c r="T402" s="21" t="s">
        <v>2886</v>
      </c>
      <c r="U402" s="21"/>
      <c r="V402" s="21" t="s">
        <v>58</v>
      </c>
      <c r="W402" s="21"/>
    </row>
    <row r="403" spans="1:23" ht="14" customHeight="1">
      <c r="A403" s="17" t="s">
        <v>23</v>
      </c>
      <c r="B403" s="17" t="s">
        <v>2887</v>
      </c>
      <c r="C403" s="18" t="s">
        <v>2888</v>
      </c>
      <c r="D403" s="17" t="s">
        <v>2889</v>
      </c>
      <c r="E403" s="17" t="s">
        <v>2890</v>
      </c>
      <c r="F403" s="17" t="s">
        <v>45</v>
      </c>
      <c r="G403" s="17" t="s">
        <v>46</v>
      </c>
      <c r="H403" s="24" t="s">
        <v>2891</v>
      </c>
      <c r="I403" s="17" t="s">
        <v>31</v>
      </c>
      <c r="J403" s="17" t="s">
        <v>32</v>
      </c>
      <c r="K403" s="21" t="s">
        <v>2888</v>
      </c>
      <c r="L403" s="22">
        <v>2016</v>
      </c>
      <c r="M403" s="21" t="s">
        <v>50</v>
      </c>
      <c r="N403" s="23"/>
      <c r="O403" s="23"/>
      <c r="P403" s="23"/>
      <c r="Q403" s="23" t="s">
        <v>38</v>
      </c>
      <c r="R403" s="21" t="s">
        <v>38</v>
      </c>
      <c r="S403" s="21" t="s">
        <v>38</v>
      </c>
      <c r="T403" s="21"/>
      <c r="U403" s="21"/>
      <c r="V403" s="21" t="s">
        <v>58</v>
      </c>
      <c r="W403" s="21"/>
    </row>
    <row r="404" spans="1:23" ht="14" customHeight="1">
      <c r="A404" s="17" t="s">
        <v>23</v>
      </c>
      <c r="B404" s="17" t="s">
        <v>2892</v>
      </c>
      <c r="C404" s="18" t="s">
        <v>2893</v>
      </c>
      <c r="D404" s="17" t="s">
        <v>2894</v>
      </c>
      <c r="E404" s="17" t="s">
        <v>2895</v>
      </c>
      <c r="F404" s="17" t="s">
        <v>68</v>
      </c>
      <c r="G404" s="17" t="s">
        <v>46</v>
      </c>
      <c r="H404" s="24" t="s">
        <v>150</v>
      </c>
      <c r="I404" s="17" t="s">
        <v>31</v>
      </c>
      <c r="J404" s="17" t="s">
        <v>32</v>
      </c>
      <c r="K404" s="21" t="s">
        <v>1134</v>
      </c>
      <c r="L404" s="22">
        <v>1983</v>
      </c>
      <c r="M404" s="21" t="s">
        <v>34</v>
      </c>
      <c r="N404" s="25" t="s">
        <v>2896</v>
      </c>
      <c r="O404" s="47"/>
      <c r="P404" s="21"/>
      <c r="Q404" s="21" t="s">
        <v>36</v>
      </c>
      <c r="R404" s="21" t="s">
        <v>1136</v>
      </c>
      <c r="S404" s="21"/>
      <c r="T404" s="21"/>
      <c r="U404" s="21" t="s">
        <v>1138</v>
      </c>
      <c r="V404" s="21" t="s">
        <v>2897</v>
      </c>
      <c r="W404" s="27" t="s">
        <v>40</v>
      </c>
    </row>
    <row r="405" spans="1:23" ht="14" customHeight="1">
      <c r="A405" s="17" t="s">
        <v>23</v>
      </c>
      <c r="B405" s="17" t="s">
        <v>2898</v>
      </c>
      <c r="C405" s="18" t="s">
        <v>2899</v>
      </c>
      <c r="D405" s="17" t="s">
        <v>2900</v>
      </c>
      <c r="E405" s="17" t="s">
        <v>2901</v>
      </c>
      <c r="F405" s="17" t="s">
        <v>68</v>
      </c>
      <c r="G405" s="17" t="s">
        <v>46</v>
      </c>
      <c r="H405" s="24" t="s">
        <v>150</v>
      </c>
      <c r="I405" s="17" t="s">
        <v>31</v>
      </c>
      <c r="J405" s="17" t="s">
        <v>32</v>
      </c>
      <c r="K405" s="21" t="s">
        <v>1134</v>
      </c>
      <c r="L405" s="22">
        <v>2011</v>
      </c>
      <c r="M405" s="21" t="s">
        <v>70</v>
      </c>
      <c r="N405" s="25" t="s">
        <v>2902</v>
      </c>
      <c r="O405" s="47"/>
      <c r="P405" s="21"/>
      <c r="Q405" s="21" t="s">
        <v>36</v>
      </c>
      <c r="R405" s="21" t="s">
        <v>1136</v>
      </c>
      <c r="S405" s="21"/>
      <c r="T405" s="21" t="s">
        <v>2903</v>
      </c>
      <c r="U405" s="21" t="s">
        <v>2904</v>
      </c>
      <c r="V405" s="21" t="s">
        <v>2897</v>
      </c>
      <c r="W405" s="27" t="s">
        <v>40</v>
      </c>
    </row>
    <row r="406" spans="1:23" ht="14" customHeight="1">
      <c r="A406" s="17" t="s">
        <v>23</v>
      </c>
      <c r="B406" s="17" t="s">
        <v>2905</v>
      </c>
      <c r="C406" s="18" t="s">
        <v>2906</v>
      </c>
      <c r="D406" s="17" t="s">
        <v>2907</v>
      </c>
      <c r="E406" s="17" t="s">
        <v>2908</v>
      </c>
      <c r="F406" s="17" t="s">
        <v>68</v>
      </c>
      <c r="G406" s="17" t="s">
        <v>46</v>
      </c>
      <c r="H406" s="24" t="s">
        <v>156</v>
      </c>
      <c r="I406" s="17" t="s">
        <v>31</v>
      </c>
      <c r="J406" s="17" t="s">
        <v>32</v>
      </c>
      <c r="K406" s="21" t="s">
        <v>1134</v>
      </c>
      <c r="L406" s="22">
        <v>1996</v>
      </c>
      <c r="M406" s="21" t="s">
        <v>34</v>
      </c>
      <c r="N406" s="25" t="s">
        <v>2896</v>
      </c>
      <c r="O406" s="47"/>
      <c r="P406" s="21"/>
      <c r="Q406" s="21" t="s">
        <v>36</v>
      </c>
      <c r="R406" s="21" t="s">
        <v>1136</v>
      </c>
      <c r="S406" s="21"/>
      <c r="T406" s="21"/>
      <c r="U406" s="21" t="s">
        <v>2909</v>
      </c>
      <c r="V406" s="21" t="s">
        <v>2897</v>
      </c>
      <c r="W406" s="27" t="s">
        <v>40</v>
      </c>
    </row>
    <row r="407" spans="1:23" ht="14" customHeight="1">
      <c r="A407" s="17" t="s">
        <v>23</v>
      </c>
      <c r="B407" s="17" t="s">
        <v>2910</v>
      </c>
      <c r="C407" s="18" t="s">
        <v>2911</v>
      </c>
      <c r="D407" s="17" t="s">
        <v>2912</v>
      </c>
      <c r="E407" s="17" t="s">
        <v>2913</v>
      </c>
      <c r="F407" s="17" t="s">
        <v>68</v>
      </c>
      <c r="G407" s="17" t="s">
        <v>46</v>
      </c>
      <c r="H407" s="24" t="s">
        <v>47</v>
      </c>
      <c r="I407" s="17" t="s">
        <v>31</v>
      </c>
      <c r="J407" s="17" t="s">
        <v>32</v>
      </c>
      <c r="K407" s="21" t="s">
        <v>1134</v>
      </c>
      <c r="L407" s="22">
        <v>2001</v>
      </c>
      <c r="M407" s="21" t="s">
        <v>34</v>
      </c>
      <c r="N407" s="25" t="s">
        <v>2902</v>
      </c>
      <c r="O407" s="23"/>
      <c r="P407" s="23"/>
      <c r="Q407" s="21" t="s">
        <v>36</v>
      </c>
      <c r="R407" s="21" t="s">
        <v>1136</v>
      </c>
      <c r="S407" s="21"/>
      <c r="T407" s="21"/>
      <c r="U407" s="21" t="s">
        <v>2914</v>
      </c>
      <c r="V407" s="21" t="s">
        <v>2897</v>
      </c>
      <c r="W407" s="21"/>
    </row>
    <row r="408" spans="1:23" ht="14" customHeight="1">
      <c r="A408" s="17" t="s">
        <v>23</v>
      </c>
      <c r="B408" s="17" t="s">
        <v>2915</v>
      </c>
      <c r="C408" s="18" t="s">
        <v>2916</v>
      </c>
      <c r="D408" s="17" t="s">
        <v>2917</v>
      </c>
      <c r="E408" s="17" t="s">
        <v>2918</v>
      </c>
      <c r="F408" s="17" t="s">
        <v>45</v>
      </c>
      <c r="G408" s="17" t="s">
        <v>29</v>
      </c>
      <c r="H408" s="24" t="s">
        <v>30</v>
      </c>
      <c r="I408" s="17" t="s">
        <v>31</v>
      </c>
      <c r="J408" s="17" t="s">
        <v>32</v>
      </c>
      <c r="K408" s="21" t="s">
        <v>2919</v>
      </c>
      <c r="L408" s="22">
        <v>1953</v>
      </c>
      <c r="M408" s="21" t="s">
        <v>34</v>
      </c>
      <c r="N408" s="21" t="s">
        <v>2920</v>
      </c>
      <c r="O408" s="47"/>
      <c r="P408" s="21"/>
      <c r="Q408" s="21" t="s">
        <v>263</v>
      </c>
      <c r="R408" s="21" t="s">
        <v>2921</v>
      </c>
      <c r="S408" s="21"/>
      <c r="T408" s="21" t="s">
        <v>2922</v>
      </c>
      <c r="U408" s="21" t="s">
        <v>2923</v>
      </c>
      <c r="V408" s="21" t="s">
        <v>748</v>
      </c>
      <c r="W408" s="27" t="s">
        <v>40</v>
      </c>
    </row>
    <row r="409" spans="1:23" ht="14" customHeight="1">
      <c r="A409" s="17" t="s">
        <v>23</v>
      </c>
      <c r="B409" s="17" t="s">
        <v>2924</v>
      </c>
      <c r="C409" s="18" t="s">
        <v>2925</v>
      </c>
      <c r="D409" s="17" t="s">
        <v>2926</v>
      </c>
      <c r="E409" s="17" t="s">
        <v>2927</v>
      </c>
      <c r="F409" s="17" t="s">
        <v>68</v>
      </c>
      <c r="G409" s="17" t="s">
        <v>46</v>
      </c>
      <c r="H409" s="24" t="s">
        <v>57</v>
      </c>
      <c r="I409" s="17" t="s">
        <v>31</v>
      </c>
      <c r="J409" s="17" t="s">
        <v>81</v>
      </c>
      <c r="K409" s="21" t="s">
        <v>524</v>
      </c>
      <c r="L409" s="22">
        <v>1984</v>
      </c>
      <c r="M409" s="21" t="s">
        <v>34</v>
      </c>
      <c r="N409" s="25" t="s">
        <v>2928</v>
      </c>
      <c r="O409" s="25"/>
      <c r="P409" s="21" t="s">
        <v>2929</v>
      </c>
      <c r="Q409" s="21" t="s">
        <v>36</v>
      </c>
      <c r="R409" s="21" t="s">
        <v>2930</v>
      </c>
      <c r="S409" s="21"/>
      <c r="T409" s="21" t="s">
        <v>2931</v>
      </c>
      <c r="U409" s="21"/>
      <c r="V409" s="21" t="s">
        <v>2932</v>
      </c>
      <c r="W409" s="21"/>
    </row>
    <row r="410" spans="1:23" ht="14" customHeight="1">
      <c r="A410" s="17" t="s">
        <v>23</v>
      </c>
      <c r="B410" s="17" t="s">
        <v>2933</v>
      </c>
      <c r="C410" s="18" t="s">
        <v>2934</v>
      </c>
      <c r="D410" s="17" t="s">
        <v>2935</v>
      </c>
      <c r="E410" s="17" t="s">
        <v>2936</v>
      </c>
      <c r="F410" s="17" t="s">
        <v>68</v>
      </c>
      <c r="G410" s="17" t="s">
        <v>46</v>
      </c>
      <c r="H410" s="24" t="s">
        <v>150</v>
      </c>
      <c r="I410" s="17" t="s">
        <v>31</v>
      </c>
      <c r="J410" s="17" t="s">
        <v>32</v>
      </c>
      <c r="K410" s="21" t="s">
        <v>2937</v>
      </c>
      <c r="L410" s="22">
        <v>1978</v>
      </c>
      <c r="M410" s="21" t="s">
        <v>34</v>
      </c>
      <c r="N410" s="25" t="s">
        <v>2938</v>
      </c>
      <c r="O410" s="23"/>
      <c r="P410" s="23"/>
      <c r="Q410" s="21" t="s">
        <v>36</v>
      </c>
      <c r="R410" s="21" t="s">
        <v>2939</v>
      </c>
      <c r="S410" s="21"/>
      <c r="T410" s="21"/>
      <c r="U410" s="21" t="s">
        <v>2940</v>
      </c>
      <c r="V410" s="21" t="s">
        <v>748</v>
      </c>
      <c r="W410" s="21"/>
    </row>
    <row r="411" spans="1:23" ht="14" customHeight="1">
      <c r="A411" s="17" t="s">
        <v>23</v>
      </c>
      <c r="B411" s="17" t="s">
        <v>2941</v>
      </c>
      <c r="C411" s="18" t="s">
        <v>2942</v>
      </c>
      <c r="D411" s="17" t="s">
        <v>2943</v>
      </c>
      <c r="E411" s="17" t="s">
        <v>2944</v>
      </c>
      <c r="F411" s="17" t="s">
        <v>68</v>
      </c>
      <c r="G411" s="17" t="s">
        <v>29</v>
      </c>
      <c r="H411" s="24" t="s">
        <v>30</v>
      </c>
      <c r="I411" s="17" t="s">
        <v>31</v>
      </c>
      <c r="J411" s="17" t="s">
        <v>32</v>
      </c>
      <c r="K411" s="21" t="s">
        <v>2945</v>
      </c>
      <c r="L411" s="22">
        <v>1923</v>
      </c>
      <c r="M411" s="21" t="s">
        <v>34</v>
      </c>
      <c r="N411" s="25" t="s">
        <v>2946</v>
      </c>
      <c r="O411" s="25" t="s">
        <v>2947</v>
      </c>
      <c r="P411" s="21"/>
      <c r="Q411" s="21" t="s">
        <v>34</v>
      </c>
      <c r="R411" s="21" t="s">
        <v>2948</v>
      </c>
      <c r="S411" s="21"/>
      <c r="T411" s="21" t="s">
        <v>2949</v>
      </c>
      <c r="U411" s="21"/>
      <c r="V411" s="21" t="s">
        <v>58</v>
      </c>
      <c r="W411" s="21"/>
    </row>
    <row r="412" spans="1:23" ht="14" customHeight="1">
      <c r="A412" s="17" t="s">
        <v>23</v>
      </c>
      <c r="B412" s="17" t="s">
        <v>2950</v>
      </c>
      <c r="C412" s="18" t="s">
        <v>2951</v>
      </c>
      <c r="D412" s="17" t="s">
        <v>2952</v>
      </c>
      <c r="E412" s="17" t="s">
        <v>2953</v>
      </c>
      <c r="F412" s="17" t="s">
        <v>28</v>
      </c>
      <c r="G412" s="17" t="s">
        <v>78</v>
      </c>
      <c r="H412" s="24" t="s">
        <v>136</v>
      </c>
      <c r="I412" s="17" t="s">
        <v>31</v>
      </c>
      <c r="J412" s="17" t="s">
        <v>32</v>
      </c>
      <c r="K412" s="21" t="s">
        <v>33</v>
      </c>
      <c r="L412" s="22">
        <v>1959</v>
      </c>
      <c r="M412" s="21" t="s">
        <v>34</v>
      </c>
      <c r="N412" s="25" t="s">
        <v>2954</v>
      </c>
      <c r="O412" s="25"/>
      <c r="P412" s="23"/>
      <c r="Q412" s="21" t="s">
        <v>36</v>
      </c>
      <c r="R412" s="21" t="s">
        <v>2955</v>
      </c>
      <c r="S412" s="21"/>
      <c r="T412" s="29" t="s">
        <v>2956</v>
      </c>
      <c r="U412" s="29" t="s">
        <v>2957</v>
      </c>
      <c r="V412" s="21" t="s">
        <v>58</v>
      </c>
      <c r="W412" s="36" t="s">
        <v>1487</v>
      </c>
    </row>
    <row r="413" spans="1:23" ht="14" customHeight="1">
      <c r="A413" s="17" t="s">
        <v>23</v>
      </c>
      <c r="B413" s="17" t="s">
        <v>2958</v>
      </c>
      <c r="C413" s="18" t="s">
        <v>2959</v>
      </c>
      <c r="D413" s="17" t="s">
        <v>2960</v>
      </c>
      <c r="E413" s="17" t="s">
        <v>2961</v>
      </c>
      <c r="F413" s="17" t="s">
        <v>68</v>
      </c>
      <c r="G413" s="17" t="s">
        <v>78</v>
      </c>
      <c r="H413" s="24" t="s">
        <v>79</v>
      </c>
      <c r="I413" s="17" t="s">
        <v>89</v>
      </c>
      <c r="J413" s="17" t="s">
        <v>48</v>
      </c>
      <c r="K413" s="21" t="s">
        <v>1363</v>
      </c>
      <c r="L413" s="22">
        <v>1958</v>
      </c>
      <c r="M413" s="21" t="s">
        <v>34</v>
      </c>
      <c r="N413" s="25" t="s">
        <v>1372</v>
      </c>
      <c r="O413" s="37"/>
      <c r="P413" s="21"/>
      <c r="Q413" s="21" t="s">
        <v>36</v>
      </c>
      <c r="R413" s="21" t="s">
        <v>2962</v>
      </c>
      <c r="S413" s="21"/>
      <c r="T413" s="29" t="s">
        <v>2963</v>
      </c>
      <c r="U413" s="21"/>
      <c r="V413" s="21" t="s">
        <v>58</v>
      </c>
      <c r="W413" s="36" t="s">
        <v>40</v>
      </c>
    </row>
    <row r="414" spans="1:23" ht="14" customHeight="1">
      <c r="A414" s="17" t="s">
        <v>23</v>
      </c>
      <c r="B414" s="17" t="s">
        <v>2964</v>
      </c>
      <c r="C414" s="18" t="s">
        <v>2965</v>
      </c>
      <c r="D414" s="17" t="s">
        <v>2966</v>
      </c>
      <c r="E414" s="17" t="s">
        <v>2967</v>
      </c>
      <c r="F414" s="17" t="s">
        <v>28</v>
      </c>
      <c r="G414" s="17" t="s">
        <v>46</v>
      </c>
      <c r="H414" s="24" t="s">
        <v>47</v>
      </c>
      <c r="I414" s="17" t="s">
        <v>31</v>
      </c>
      <c r="J414" s="17" t="s">
        <v>32</v>
      </c>
      <c r="K414" s="21" t="s">
        <v>33</v>
      </c>
      <c r="L414" s="22">
        <v>1995</v>
      </c>
      <c r="M414" s="21" t="s">
        <v>34</v>
      </c>
      <c r="N414" s="25" t="s">
        <v>2968</v>
      </c>
      <c r="O414" s="37"/>
      <c r="P414" s="21"/>
      <c r="Q414" s="21" t="s">
        <v>36</v>
      </c>
      <c r="R414" s="21" t="s">
        <v>2969</v>
      </c>
      <c r="S414" s="21"/>
      <c r="T414" s="21" t="s">
        <v>2970</v>
      </c>
      <c r="U414" s="21"/>
      <c r="V414" s="21" t="s">
        <v>774</v>
      </c>
      <c r="W414" s="36" t="s">
        <v>40</v>
      </c>
    </row>
    <row r="415" spans="1:23" ht="14" customHeight="1">
      <c r="A415" s="17" t="s">
        <v>23</v>
      </c>
      <c r="B415" s="17" t="s">
        <v>2971</v>
      </c>
      <c r="C415" s="18" t="s">
        <v>2972</v>
      </c>
      <c r="D415" s="17" t="s">
        <v>2973</v>
      </c>
      <c r="E415" s="17" t="s">
        <v>2974</v>
      </c>
      <c r="F415" s="17" t="s">
        <v>68</v>
      </c>
      <c r="G415" s="17" t="s">
        <v>46</v>
      </c>
      <c r="H415" s="24" t="s">
        <v>47</v>
      </c>
      <c r="I415" s="17" t="s">
        <v>31</v>
      </c>
      <c r="J415" s="17" t="s">
        <v>48</v>
      </c>
      <c r="K415" s="21" t="s">
        <v>365</v>
      </c>
      <c r="L415" s="22">
        <v>1995</v>
      </c>
      <c r="M415" s="21" t="s">
        <v>34</v>
      </c>
      <c r="N415" s="25" t="s">
        <v>2803</v>
      </c>
      <c r="O415" s="37"/>
      <c r="P415" s="21"/>
      <c r="Q415" s="21" t="s">
        <v>38</v>
      </c>
      <c r="R415" s="21" t="s">
        <v>38</v>
      </c>
      <c r="S415" s="21" t="s">
        <v>38</v>
      </c>
      <c r="T415" s="21"/>
      <c r="U415" s="21"/>
      <c r="V415" s="21" t="s">
        <v>58</v>
      </c>
      <c r="W415" s="36" t="s">
        <v>40</v>
      </c>
    </row>
    <row r="416" spans="1:23" ht="14" customHeight="1">
      <c r="A416" s="17" t="s">
        <v>23</v>
      </c>
      <c r="B416" s="17" t="s">
        <v>2975</v>
      </c>
      <c r="C416" s="18" t="s">
        <v>2976</v>
      </c>
      <c r="D416" s="17" t="s">
        <v>2977</v>
      </c>
      <c r="E416" s="19" t="s">
        <v>2978</v>
      </c>
      <c r="F416" s="17" t="s">
        <v>68</v>
      </c>
      <c r="G416" s="17" t="s">
        <v>46</v>
      </c>
      <c r="H416" s="24" t="s">
        <v>47</v>
      </c>
      <c r="I416" s="17" t="s">
        <v>31</v>
      </c>
      <c r="J416" s="17" t="s">
        <v>81</v>
      </c>
      <c r="K416" s="21" t="s">
        <v>332</v>
      </c>
      <c r="L416" s="22">
        <v>1999</v>
      </c>
      <c r="M416" s="21" t="s">
        <v>70</v>
      </c>
      <c r="N416" s="25" t="s">
        <v>2979</v>
      </c>
      <c r="O416" s="37"/>
      <c r="P416" s="21"/>
      <c r="Q416" s="21" t="s">
        <v>36</v>
      </c>
      <c r="R416" s="21" t="s">
        <v>2980</v>
      </c>
      <c r="S416" s="21"/>
      <c r="T416" s="29" t="s">
        <v>2981</v>
      </c>
      <c r="U416" s="21" t="s">
        <v>2982</v>
      </c>
      <c r="V416" s="21" t="s">
        <v>2983</v>
      </c>
      <c r="W416" s="36" t="s">
        <v>40</v>
      </c>
    </row>
    <row r="417" spans="1:23" ht="14" customHeight="1">
      <c r="A417" s="17" t="s">
        <v>23</v>
      </c>
      <c r="B417" s="17" t="s">
        <v>2984</v>
      </c>
      <c r="C417" s="18" t="s">
        <v>2985</v>
      </c>
      <c r="D417" s="17" t="s">
        <v>2986</v>
      </c>
      <c r="E417" s="19" t="s">
        <v>2987</v>
      </c>
      <c r="F417" s="17" t="s">
        <v>68</v>
      </c>
      <c r="G417" s="17" t="s">
        <v>46</v>
      </c>
      <c r="H417" s="24" t="s">
        <v>287</v>
      </c>
      <c r="I417" s="17" t="s">
        <v>31</v>
      </c>
      <c r="J417" s="17" t="s">
        <v>48</v>
      </c>
      <c r="K417" s="21" t="s">
        <v>365</v>
      </c>
      <c r="L417" s="22">
        <v>1960</v>
      </c>
      <c r="M417" s="21" t="s">
        <v>34</v>
      </c>
      <c r="N417" s="25" t="s">
        <v>2988</v>
      </c>
      <c r="O417" s="23"/>
      <c r="P417" s="23"/>
      <c r="Q417" s="21" t="s">
        <v>36</v>
      </c>
      <c r="R417" s="21" t="s">
        <v>2989</v>
      </c>
      <c r="S417" s="21"/>
      <c r="T417" s="29" t="s">
        <v>2990</v>
      </c>
      <c r="U417" s="21"/>
      <c r="V417" s="21" t="s">
        <v>58</v>
      </c>
      <c r="W417" s="21"/>
    </row>
    <row r="418" spans="1:23" ht="14" customHeight="1">
      <c r="A418" s="17" t="s">
        <v>23</v>
      </c>
      <c r="B418" s="17" t="s">
        <v>2991</v>
      </c>
      <c r="C418" s="18" t="s">
        <v>2992</v>
      </c>
      <c r="D418" s="17" t="s">
        <v>2993</v>
      </c>
      <c r="E418" s="17" t="s">
        <v>2994</v>
      </c>
      <c r="F418" s="17" t="s">
        <v>68</v>
      </c>
      <c r="G418" s="17" t="s">
        <v>78</v>
      </c>
      <c r="H418" s="24" t="s">
        <v>419</v>
      </c>
      <c r="I418" s="17" t="s">
        <v>31</v>
      </c>
      <c r="J418" s="17" t="s">
        <v>48</v>
      </c>
      <c r="K418" s="21" t="s">
        <v>1920</v>
      </c>
      <c r="L418" s="22">
        <v>1969</v>
      </c>
      <c r="M418" s="21" t="s">
        <v>34</v>
      </c>
      <c r="N418" s="25" t="s">
        <v>2995</v>
      </c>
      <c r="O418" s="37"/>
      <c r="P418" s="21"/>
      <c r="Q418" s="21" t="s">
        <v>36</v>
      </c>
      <c r="R418" s="21" t="s">
        <v>2996</v>
      </c>
      <c r="S418" s="21"/>
      <c r="T418" s="21" t="s">
        <v>2997</v>
      </c>
      <c r="U418" s="21" t="s">
        <v>2998</v>
      </c>
      <c r="V418" s="21" t="s">
        <v>748</v>
      </c>
      <c r="W418" s="36" t="s">
        <v>40</v>
      </c>
    </row>
    <row r="419" spans="1:23" ht="14" customHeight="1">
      <c r="A419" s="17" t="s">
        <v>23</v>
      </c>
      <c r="B419" s="17" t="s">
        <v>2999</v>
      </c>
      <c r="C419" s="18" t="s">
        <v>3000</v>
      </c>
      <c r="D419" s="17" t="s">
        <v>3001</v>
      </c>
      <c r="E419" s="17" t="s">
        <v>3002</v>
      </c>
      <c r="F419" s="17" t="s">
        <v>68</v>
      </c>
      <c r="G419" s="17" t="s">
        <v>78</v>
      </c>
      <c r="H419" s="24" t="s">
        <v>127</v>
      </c>
      <c r="I419" s="17" t="s">
        <v>31</v>
      </c>
      <c r="J419" s="17" t="s">
        <v>48</v>
      </c>
      <c r="K419" s="21" t="s">
        <v>365</v>
      </c>
      <c r="L419" s="22">
        <v>1963</v>
      </c>
      <c r="M419" s="21" t="s">
        <v>34</v>
      </c>
      <c r="N419" s="25" t="s">
        <v>3003</v>
      </c>
      <c r="O419" s="23"/>
      <c r="P419" s="36"/>
      <c r="Q419" s="21" t="s">
        <v>36</v>
      </c>
      <c r="R419" s="21" t="s">
        <v>3004</v>
      </c>
      <c r="S419" s="21"/>
      <c r="T419" s="29" t="s">
        <v>3005</v>
      </c>
      <c r="U419" s="21"/>
      <c r="V419" s="21" t="s">
        <v>58</v>
      </c>
      <c r="W419" s="21"/>
    </row>
    <row r="420" spans="1:23" ht="14" customHeight="1">
      <c r="A420" s="17" t="s">
        <v>23</v>
      </c>
      <c r="B420" s="17" t="s">
        <v>3006</v>
      </c>
      <c r="C420" s="18" t="s">
        <v>3007</v>
      </c>
      <c r="D420" s="17" t="s">
        <v>3008</v>
      </c>
      <c r="E420" s="17" t="s">
        <v>3009</v>
      </c>
      <c r="F420" s="17" t="s">
        <v>68</v>
      </c>
      <c r="G420" s="17" t="s">
        <v>78</v>
      </c>
      <c r="H420" s="24" t="s">
        <v>79</v>
      </c>
      <c r="I420" s="17" t="s">
        <v>31</v>
      </c>
      <c r="J420" s="17" t="s">
        <v>48</v>
      </c>
      <c r="K420" s="21" t="s">
        <v>365</v>
      </c>
      <c r="L420" s="22">
        <v>1955</v>
      </c>
      <c r="M420" s="21" t="s">
        <v>70</v>
      </c>
      <c r="N420" s="25" t="s">
        <v>3010</v>
      </c>
      <c r="O420" s="37"/>
      <c r="P420" s="21"/>
      <c r="Q420" s="21" t="s">
        <v>36</v>
      </c>
      <c r="R420" s="21" t="s">
        <v>3011</v>
      </c>
      <c r="S420" s="21"/>
      <c r="T420" s="21" t="s">
        <v>3012</v>
      </c>
      <c r="U420" s="21" t="s">
        <v>3013</v>
      </c>
      <c r="V420" s="21" t="s">
        <v>774</v>
      </c>
      <c r="W420" s="36" t="s">
        <v>40</v>
      </c>
    </row>
    <row r="421" spans="1:23" ht="14" customHeight="1">
      <c r="A421" s="17" t="s">
        <v>23</v>
      </c>
      <c r="B421" s="17" t="s">
        <v>3014</v>
      </c>
      <c r="C421" s="18" t="s">
        <v>3015</v>
      </c>
      <c r="D421" s="17" t="s">
        <v>3016</v>
      </c>
      <c r="E421" s="19" t="s">
        <v>3017</v>
      </c>
      <c r="F421" s="17" t="s">
        <v>68</v>
      </c>
      <c r="G421" s="17" t="s">
        <v>29</v>
      </c>
      <c r="H421" s="24" t="s">
        <v>30</v>
      </c>
      <c r="I421" s="17" t="s">
        <v>31</v>
      </c>
      <c r="J421" s="17" t="s">
        <v>48</v>
      </c>
      <c r="K421" s="21" t="s">
        <v>365</v>
      </c>
      <c r="L421" s="22">
        <v>1952</v>
      </c>
      <c r="M421" s="21" t="s">
        <v>34</v>
      </c>
      <c r="N421" s="25" t="s">
        <v>3018</v>
      </c>
      <c r="O421" s="37"/>
      <c r="P421" s="21"/>
      <c r="Q421" s="21" t="s">
        <v>36</v>
      </c>
      <c r="R421" s="21" t="s">
        <v>3019</v>
      </c>
      <c r="S421" s="21"/>
      <c r="T421" s="21" t="s">
        <v>3020</v>
      </c>
      <c r="U421" s="21" t="s">
        <v>3021</v>
      </c>
      <c r="V421" s="21" t="s">
        <v>58</v>
      </c>
      <c r="W421" s="36" t="s">
        <v>40</v>
      </c>
    </row>
    <row r="422" spans="1:23" ht="14" customHeight="1">
      <c r="A422" s="17" t="s">
        <v>23</v>
      </c>
      <c r="B422" s="17" t="s">
        <v>3022</v>
      </c>
      <c r="C422" s="18" t="s">
        <v>3023</v>
      </c>
      <c r="D422" s="17" t="s">
        <v>3024</v>
      </c>
      <c r="E422" s="17" t="s">
        <v>3025</v>
      </c>
      <c r="F422" s="17" t="s">
        <v>68</v>
      </c>
      <c r="G422" s="17" t="s">
        <v>78</v>
      </c>
      <c r="H422" s="24" t="s">
        <v>106</v>
      </c>
      <c r="I422" s="17" t="s">
        <v>31</v>
      </c>
      <c r="J422" s="17" t="s">
        <v>48</v>
      </c>
      <c r="K422" s="21" t="s">
        <v>365</v>
      </c>
      <c r="L422" s="22">
        <v>1960</v>
      </c>
      <c r="M422" s="21" t="s">
        <v>34</v>
      </c>
      <c r="N422" s="25" t="s">
        <v>3026</v>
      </c>
      <c r="O422" s="25" t="s">
        <v>3027</v>
      </c>
      <c r="P422" s="21"/>
      <c r="Q422" s="21" t="s">
        <v>34</v>
      </c>
      <c r="R422" s="21" t="s">
        <v>3028</v>
      </c>
      <c r="S422" s="21"/>
      <c r="T422" s="29" t="s">
        <v>3029</v>
      </c>
      <c r="U422" s="21"/>
      <c r="V422" s="21" t="s">
        <v>58</v>
      </c>
      <c r="W422" s="21"/>
    </row>
    <row r="423" spans="1:23" ht="14" customHeight="1">
      <c r="A423" s="17" t="s">
        <v>23</v>
      </c>
      <c r="B423" s="17" t="s">
        <v>3030</v>
      </c>
      <c r="C423" s="18" t="s">
        <v>3031</v>
      </c>
      <c r="D423" s="17" t="s">
        <v>3032</v>
      </c>
      <c r="E423" s="17" t="s">
        <v>3033</v>
      </c>
      <c r="F423" s="17" t="s">
        <v>68</v>
      </c>
      <c r="G423" s="17" t="s">
        <v>46</v>
      </c>
      <c r="H423" s="24" t="s">
        <v>156</v>
      </c>
      <c r="I423" s="17" t="s">
        <v>31</v>
      </c>
      <c r="J423" s="17" t="s">
        <v>48</v>
      </c>
      <c r="K423" s="21" t="s">
        <v>365</v>
      </c>
      <c r="L423" s="22">
        <v>2004</v>
      </c>
      <c r="M423" s="21" t="s">
        <v>70</v>
      </c>
      <c r="N423" s="25" t="s">
        <v>3034</v>
      </c>
      <c r="O423" s="37"/>
      <c r="P423" s="21"/>
      <c r="Q423" s="21" t="s">
        <v>36</v>
      </c>
      <c r="R423" s="21" t="s">
        <v>3035</v>
      </c>
      <c r="S423" s="21"/>
      <c r="T423" s="21" t="s">
        <v>3036</v>
      </c>
      <c r="U423" s="21"/>
      <c r="V423" s="21" t="s">
        <v>58</v>
      </c>
      <c r="W423" s="36" t="s">
        <v>40</v>
      </c>
    </row>
    <row r="424" spans="1:23" ht="14" customHeight="1">
      <c r="A424" s="17" t="s">
        <v>23</v>
      </c>
      <c r="B424" s="17" t="s">
        <v>3037</v>
      </c>
      <c r="C424" s="18" t="s">
        <v>3038</v>
      </c>
      <c r="D424" s="17" t="s">
        <v>3039</v>
      </c>
      <c r="E424" s="17" t="s">
        <v>3040</v>
      </c>
      <c r="F424" s="17" t="s">
        <v>68</v>
      </c>
      <c r="G424" s="17" t="s">
        <v>46</v>
      </c>
      <c r="H424" s="24" t="s">
        <v>57</v>
      </c>
      <c r="I424" s="17" t="s">
        <v>31</v>
      </c>
      <c r="J424" s="17" t="s">
        <v>48</v>
      </c>
      <c r="K424" s="21" t="s">
        <v>365</v>
      </c>
      <c r="L424" s="22">
        <v>1951</v>
      </c>
      <c r="M424" s="21" t="s">
        <v>34</v>
      </c>
      <c r="N424" s="25" t="s">
        <v>3041</v>
      </c>
      <c r="O424" s="23"/>
      <c r="P424" s="23"/>
      <c r="Q424" s="21" t="s">
        <v>36</v>
      </c>
      <c r="R424" s="21" t="s">
        <v>3042</v>
      </c>
      <c r="S424" s="21"/>
      <c r="T424" s="29" t="s">
        <v>3043</v>
      </c>
      <c r="U424" s="21"/>
      <c r="V424" s="21" t="s">
        <v>58</v>
      </c>
      <c r="W424" s="21"/>
    </row>
    <row r="425" spans="1:23" ht="14" customHeight="1">
      <c r="A425" s="17" t="s">
        <v>23</v>
      </c>
      <c r="B425" s="17" t="s">
        <v>3044</v>
      </c>
      <c r="C425" s="18" t="s">
        <v>3045</v>
      </c>
      <c r="D425" s="17" t="s">
        <v>3046</v>
      </c>
      <c r="E425" s="17" t="s">
        <v>3047</v>
      </c>
      <c r="F425" s="17" t="s">
        <v>68</v>
      </c>
      <c r="G425" s="17" t="s">
        <v>46</v>
      </c>
      <c r="H425" s="24" t="s">
        <v>204</v>
      </c>
      <c r="I425" s="17" t="s">
        <v>31</v>
      </c>
      <c r="J425" s="17" t="s">
        <v>48</v>
      </c>
      <c r="K425" s="21" t="s">
        <v>365</v>
      </c>
      <c r="L425" s="22">
        <v>1962</v>
      </c>
      <c r="M425" s="21" t="s">
        <v>34</v>
      </c>
      <c r="N425" s="25" t="s">
        <v>3048</v>
      </c>
      <c r="O425" s="25"/>
      <c r="P425" s="23"/>
      <c r="Q425" s="21" t="s">
        <v>36</v>
      </c>
      <c r="R425" s="21" t="s">
        <v>3049</v>
      </c>
      <c r="S425" s="21"/>
      <c r="T425" s="21" t="s">
        <v>3050</v>
      </c>
      <c r="U425" s="21"/>
      <c r="V425" s="21" t="s">
        <v>58</v>
      </c>
      <c r="W425" s="21"/>
    </row>
    <row r="426" spans="1:23" ht="14" customHeight="1">
      <c r="A426" s="17" t="s">
        <v>23</v>
      </c>
      <c r="B426" s="17" t="s">
        <v>3051</v>
      </c>
      <c r="C426" s="18" t="s">
        <v>3052</v>
      </c>
      <c r="D426" s="17" t="s">
        <v>3053</v>
      </c>
      <c r="E426" s="17" t="s">
        <v>3054</v>
      </c>
      <c r="F426" s="17" t="s">
        <v>68</v>
      </c>
      <c r="G426" s="17" t="s">
        <v>46</v>
      </c>
      <c r="H426" s="24" t="s">
        <v>287</v>
      </c>
      <c r="I426" s="17" t="s">
        <v>31</v>
      </c>
      <c r="J426" s="17" t="s">
        <v>48</v>
      </c>
      <c r="K426" s="21" t="s">
        <v>365</v>
      </c>
      <c r="L426" s="22">
        <v>1997</v>
      </c>
      <c r="M426" s="21" t="s">
        <v>34</v>
      </c>
      <c r="N426" s="25" t="s">
        <v>3055</v>
      </c>
      <c r="O426" s="37"/>
      <c r="P426" s="21"/>
      <c r="Q426" s="21" t="s">
        <v>36</v>
      </c>
      <c r="R426" s="21" t="s">
        <v>3056</v>
      </c>
      <c r="S426" s="21"/>
      <c r="T426" s="21"/>
      <c r="U426" s="29" t="s">
        <v>3057</v>
      </c>
      <c r="V426" s="21" t="s">
        <v>58</v>
      </c>
      <c r="W426" s="36" t="s">
        <v>40</v>
      </c>
    </row>
    <row r="427" spans="1:23" ht="14" customHeight="1">
      <c r="A427" s="17" t="s">
        <v>23</v>
      </c>
      <c r="B427" s="17" t="s">
        <v>3058</v>
      </c>
      <c r="C427" s="18" t="s">
        <v>3059</v>
      </c>
      <c r="D427" s="17" t="s">
        <v>3060</v>
      </c>
      <c r="E427" s="17" t="s">
        <v>3061</v>
      </c>
      <c r="F427" s="17" t="s">
        <v>68</v>
      </c>
      <c r="G427" s="17" t="s">
        <v>78</v>
      </c>
      <c r="H427" s="24" t="s">
        <v>127</v>
      </c>
      <c r="I427" s="17" t="s">
        <v>31</v>
      </c>
      <c r="J427" s="17" t="s">
        <v>48</v>
      </c>
      <c r="K427" s="21" t="s">
        <v>365</v>
      </c>
      <c r="L427" s="22">
        <v>1965</v>
      </c>
      <c r="M427" s="21" t="s">
        <v>34</v>
      </c>
      <c r="N427" s="25" t="s">
        <v>3062</v>
      </c>
      <c r="O427" s="37"/>
      <c r="P427" s="21"/>
      <c r="Q427" s="21" t="s">
        <v>1121</v>
      </c>
      <c r="R427" s="21" t="s">
        <v>3063</v>
      </c>
      <c r="S427" s="21" t="s">
        <v>3064</v>
      </c>
      <c r="T427" s="29" t="s">
        <v>3065</v>
      </c>
      <c r="U427" s="21"/>
      <c r="V427" s="21" t="s">
        <v>58</v>
      </c>
      <c r="W427" s="36" t="s">
        <v>40</v>
      </c>
    </row>
    <row r="428" spans="1:23" ht="14" customHeight="1">
      <c r="A428" s="17" t="s">
        <v>23</v>
      </c>
      <c r="B428" s="17" t="s">
        <v>3066</v>
      </c>
      <c r="C428" s="18" t="s">
        <v>3067</v>
      </c>
      <c r="D428" s="17" t="s">
        <v>3068</v>
      </c>
      <c r="E428" s="19" t="s">
        <v>3069</v>
      </c>
      <c r="F428" s="17" t="s">
        <v>68</v>
      </c>
      <c r="G428" s="17" t="s">
        <v>78</v>
      </c>
      <c r="H428" s="24" t="s">
        <v>419</v>
      </c>
      <c r="I428" s="17" t="s">
        <v>31</v>
      </c>
      <c r="J428" s="17" t="s">
        <v>48</v>
      </c>
      <c r="K428" s="21" t="s">
        <v>365</v>
      </c>
      <c r="L428" s="22">
        <v>1990</v>
      </c>
      <c r="M428" s="21" t="s">
        <v>34</v>
      </c>
      <c r="N428" s="25" t="s">
        <v>3034</v>
      </c>
      <c r="O428" s="37"/>
      <c r="P428" s="36" t="s">
        <v>3070</v>
      </c>
      <c r="Q428" s="21" t="s">
        <v>36</v>
      </c>
      <c r="R428" s="21" t="s">
        <v>3071</v>
      </c>
      <c r="S428" s="21"/>
      <c r="T428" s="21" t="s">
        <v>3072</v>
      </c>
      <c r="U428" s="21" t="s">
        <v>3073</v>
      </c>
      <c r="V428" s="21" t="s">
        <v>58</v>
      </c>
      <c r="W428" s="36" t="s">
        <v>40</v>
      </c>
    </row>
    <row r="429" spans="1:23" ht="14" customHeight="1">
      <c r="A429" s="17" t="s">
        <v>23</v>
      </c>
      <c r="B429" s="17" t="s">
        <v>3074</v>
      </c>
      <c r="C429" s="18" t="s">
        <v>3075</v>
      </c>
      <c r="D429" s="17" t="s">
        <v>3076</v>
      </c>
      <c r="E429" s="17" t="s">
        <v>3077</v>
      </c>
      <c r="F429" s="17" t="s">
        <v>68</v>
      </c>
      <c r="G429" s="17" t="s">
        <v>46</v>
      </c>
      <c r="H429" s="24" t="s">
        <v>113</v>
      </c>
      <c r="I429" s="17" t="s">
        <v>31</v>
      </c>
      <c r="J429" s="17" t="s">
        <v>48</v>
      </c>
      <c r="K429" s="21" t="s">
        <v>365</v>
      </c>
      <c r="L429" s="22">
        <v>1967</v>
      </c>
      <c r="M429" s="21" t="s">
        <v>50</v>
      </c>
      <c r="N429" s="25" t="s">
        <v>3078</v>
      </c>
      <c r="O429" s="25" t="s">
        <v>3079</v>
      </c>
      <c r="P429" s="21"/>
      <c r="Q429" s="21" t="s">
        <v>38</v>
      </c>
      <c r="R429" s="21" t="s">
        <v>38</v>
      </c>
      <c r="S429" s="21" t="s">
        <v>38</v>
      </c>
      <c r="T429" s="21"/>
      <c r="U429" s="21"/>
      <c r="V429" s="21" t="s">
        <v>58</v>
      </c>
      <c r="W429" s="21"/>
    </row>
    <row r="430" spans="1:23" ht="14" customHeight="1">
      <c r="A430" s="17" t="s">
        <v>23</v>
      </c>
      <c r="B430" s="17" t="s">
        <v>3080</v>
      </c>
      <c r="C430" s="18" t="s">
        <v>3081</v>
      </c>
      <c r="D430" s="17" t="s">
        <v>3082</v>
      </c>
      <c r="E430" s="19" t="s">
        <v>3083</v>
      </c>
      <c r="F430" s="17" t="s">
        <v>68</v>
      </c>
      <c r="G430" s="17" t="s">
        <v>46</v>
      </c>
      <c r="H430" s="24" t="s">
        <v>47</v>
      </c>
      <c r="I430" s="17" t="s">
        <v>31</v>
      </c>
      <c r="J430" s="17" t="s">
        <v>32</v>
      </c>
      <c r="K430" s="21" t="s">
        <v>3084</v>
      </c>
      <c r="L430" s="22">
        <v>1954</v>
      </c>
      <c r="M430" s="21" t="s">
        <v>34</v>
      </c>
      <c r="N430" s="25" t="s">
        <v>3085</v>
      </c>
      <c r="O430" s="37"/>
      <c r="P430" s="21"/>
      <c r="Q430" s="21" t="s">
        <v>34</v>
      </c>
      <c r="R430" s="21" t="s">
        <v>3086</v>
      </c>
      <c r="S430" s="21"/>
      <c r="T430" s="21" t="s">
        <v>3087</v>
      </c>
      <c r="U430" s="21"/>
      <c r="V430" s="21" t="s">
        <v>58</v>
      </c>
      <c r="W430" s="36" t="s">
        <v>40</v>
      </c>
    </row>
    <row r="431" spans="1:23" ht="14" customHeight="1">
      <c r="A431" s="17" t="s">
        <v>23</v>
      </c>
      <c r="B431" s="17" t="s">
        <v>3088</v>
      </c>
      <c r="C431" s="18" t="s">
        <v>3089</v>
      </c>
      <c r="D431" s="17" t="s">
        <v>3090</v>
      </c>
      <c r="E431" s="17" t="s">
        <v>3091</v>
      </c>
      <c r="F431" s="17" t="s">
        <v>28</v>
      </c>
      <c r="G431" s="17" t="s">
        <v>46</v>
      </c>
      <c r="H431" s="24" t="s">
        <v>150</v>
      </c>
      <c r="I431" s="17" t="s">
        <v>31</v>
      </c>
      <c r="J431" s="17" t="s">
        <v>32</v>
      </c>
      <c r="K431" s="21" t="s">
        <v>33</v>
      </c>
      <c r="L431" s="22">
        <v>1982</v>
      </c>
      <c r="M431" s="21" t="s">
        <v>34</v>
      </c>
      <c r="N431" s="25" t="s">
        <v>3092</v>
      </c>
      <c r="O431" s="23"/>
      <c r="P431" s="21"/>
      <c r="Q431" s="21" t="s">
        <v>38</v>
      </c>
      <c r="R431" s="21" t="s">
        <v>38</v>
      </c>
      <c r="S431" s="21" t="s">
        <v>38</v>
      </c>
      <c r="T431" s="21"/>
      <c r="U431" s="21"/>
      <c r="V431" s="21" t="s">
        <v>58</v>
      </c>
      <c r="W431" s="21"/>
    </row>
    <row r="432" spans="1:23" ht="14" customHeight="1">
      <c r="A432" s="17" t="s">
        <v>23</v>
      </c>
      <c r="B432" s="17" t="s">
        <v>3093</v>
      </c>
      <c r="C432" s="18" t="s">
        <v>3094</v>
      </c>
      <c r="D432" s="17" t="s">
        <v>3095</v>
      </c>
      <c r="E432" s="17" t="s">
        <v>3096</v>
      </c>
      <c r="F432" s="17" t="s">
        <v>77</v>
      </c>
      <c r="G432" s="17" t="s">
        <v>46</v>
      </c>
      <c r="H432" s="24" t="s">
        <v>57</v>
      </c>
      <c r="I432" s="17" t="s">
        <v>31</v>
      </c>
      <c r="J432" s="17" t="s">
        <v>81</v>
      </c>
      <c r="K432" s="21" t="s">
        <v>3097</v>
      </c>
      <c r="L432" s="22">
        <v>2006</v>
      </c>
      <c r="M432" s="21" t="s">
        <v>50</v>
      </c>
      <c r="N432" s="25" t="s">
        <v>3098</v>
      </c>
      <c r="O432" s="25" t="s">
        <v>3099</v>
      </c>
      <c r="P432" s="21"/>
      <c r="Q432" s="21" t="s">
        <v>36</v>
      </c>
      <c r="R432" s="21" t="s">
        <v>3100</v>
      </c>
      <c r="S432" s="21"/>
      <c r="T432" s="21" t="s">
        <v>3101</v>
      </c>
      <c r="U432" s="21"/>
      <c r="V432" s="21" t="s">
        <v>58</v>
      </c>
      <c r="W432" s="21"/>
    </row>
    <row r="433" spans="1:23" ht="14" customHeight="1">
      <c r="A433" s="17" t="s">
        <v>23</v>
      </c>
      <c r="B433" s="17" t="s">
        <v>3102</v>
      </c>
      <c r="C433" s="18" t="s">
        <v>3103</v>
      </c>
      <c r="D433" s="17" t="s">
        <v>3104</v>
      </c>
      <c r="E433" s="19" t="s">
        <v>3105</v>
      </c>
      <c r="F433" s="17" t="s">
        <v>68</v>
      </c>
      <c r="G433" s="17" t="s">
        <v>46</v>
      </c>
      <c r="H433" s="24" t="s">
        <v>156</v>
      </c>
      <c r="I433" s="17" t="s">
        <v>31</v>
      </c>
      <c r="J433" s="17" t="s">
        <v>32</v>
      </c>
      <c r="K433" s="21" t="s">
        <v>670</v>
      </c>
      <c r="L433" s="22">
        <v>1996</v>
      </c>
      <c r="M433" s="21" t="s">
        <v>34</v>
      </c>
      <c r="N433" s="25" t="s">
        <v>693</v>
      </c>
      <c r="O433" s="37"/>
      <c r="P433" s="21"/>
      <c r="Q433" s="21" t="s">
        <v>36</v>
      </c>
      <c r="R433" s="21" t="s">
        <v>674</v>
      </c>
      <c r="S433" s="21"/>
      <c r="T433" s="21" t="s">
        <v>3106</v>
      </c>
      <c r="U433" s="21"/>
      <c r="V433" s="21" t="s">
        <v>3107</v>
      </c>
      <c r="W433" s="36" t="s">
        <v>40</v>
      </c>
    </row>
    <row r="434" spans="1:23" ht="14" customHeight="1">
      <c r="A434" s="17" t="s">
        <v>23</v>
      </c>
      <c r="B434" s="17" t="s">
        <v>3108</v>
      </c>
      <c r="C434" s="18" t="s">
        <v>3109</v>
      </c>
      <c r="D434" s="17" t="s">
        <v>3110</v>
      </c>
      <c r="E434" s="17" t="s">
        <v>3111</v>
      </c>
      <c r="F434" s="17" t="s">
        <v>68</v>
      </c>
      <c r="G434" s="17" t="s">
        <v>46</v>
      </c>
      <c r="H434" s="24" t="s">
        <v>204</v>
      </c>
      <c r="I434" s="17" t="s">
        <v>31</v>
      </c>
      <c r="J434" s="17" t="s">
        <v>420</v>
      </c>
      <c r="K434" s="21" t="s">
        <v>421</v>
      </c>
      <c r="L434" s="22">
        <v>1984</v>
      </c>
      <c r="M434" s="21" t="s">
        <v>70</v>
      </c>
      <c r="N434" s="25" t="s">
        <v>3112</v>
      </c>
      <c r="O434" s="37"/>
      <c r="P434" s="21"/>
      <c r="Q434" s="21" t="s">
        <v>36</v>
      </c>
      <c r="R434" s="21" t="s">
        <v>3113</v>
      </c>
      <c r="S434" s="21"/>
      <c r="T434" s="21" t="s">
        <v>3114</v>
      </c>
      <c r="U434" s="21" t="s">
        <v>3115</v>
      </c>
      <c r="V434" s="21" t="s">
        <v>58</v>
      </c>
      <c r="W434" s="36" t="s">
        <v>40</v>
      </c>
    </row>
    <row r="435" spans="1:23" ht="14" customHeight="1">
      <c r="A435" s="17" t="s">
        <v>23</v>
      </c>
      <c r="B435" s="17" t="s">
        <v>3116</v>
      </c>
      <c r="C435" s="18" t="s">
        <v>3117</v>
      </c>
      <c r="D435" s="17" t="s">
        <v>3118</v>
      </c>
      <c r="E435" s="19" t="s">
        <v>3119</v>
      </c>
      <c r="F435" s="17" t="s">
        <v>68</v>
      </c>
      <c r="G435" s="17" t="s">
        <v>46</v>
      </c>
      <c r="H435" s="24" t="s">
        <v>57</v>
      </c>
      <c r="I435" s="17" t="s">
        <v>31</v>
      </c>
      <c r="J435" s="17" t="s">
        <v>32</v>
      </c>
      <c r="K435" s="21" t="s">
        <v>3120</v>
      </c>
      <c r="L435" s="22">
        <v>1991</v>
      </c>
      <c r="M435" s="21" t="s">
        <v>70</v>
      </c>
      <c r="N435" s="25" t="s">
        <v>3121</v>
      </c>
      <c r="O435" s="37"/>
      <c r="P435" s="21"/>
      <c r="Q435" s="21" t="s">
        <v>34</v>
      </c>
      <c r="R435" s="21" t="s">
        <v>3122</v>
      </c>
      <c r="S435" s="21"/>
      <c r="T435" s="29" t="s">
        <v>3123</v>
      </c>
      <c r="U435" s="21"/>
      <c r="V435" s="21" t="s">
        <v>58</v>
      </c>
      <c r="W435" s="36" t="s">
        <v>40</v>
      </c>
    </row>
    <row r="436" spans="1:23" ht="14" customHeight="1">
      <c r="A436" s="17" t="s">
        <v>23</v>
      </c>
      <c r="B436" s="17" t="s">
        <v>3124</v>
      </c>
      <c r="C436" s="18" t="s">
        <v>3125</v>
      </c>
      <c r="D436" s="17" t="s">
        <v>3126</v>
      </c>
      <c r="E436" s="17" t="s">
        <v>3127</v>
      </c>
      <c r="F436" s="17" t="s">
        <v>68</v>
      </c>
      <c r="G436" s="17" t="s">
        <v>46</v>
      </c>
      <c r="H436" s="24" t="s">
        <v>278</v>
      </c>
      <c r="I436" s="17" t="s">
        <v>31</v>
      </c>
      <c r="J436" s="17" t="s">
        <v>81</v>
      </c>
      <c r="K436" s="21" t="s">
        <v>3128</v>
      </c>
      <c r="L436" s="22">
        <v>1986</v>
      </c>
      <c r="M436" s="21" t="s">
        <v>70</v>
      </c>
      <c r="N436" s="25" t="s">
        <v>394</v>
      </c>
      <c r="O436" s="25" t="s">
        <v>3129</v>
      </c>
      <c r="P436" s="21"/>
      <c r="Q436" s="21" t="s">
        <v>34</v>
      </c>
      <c r="R436" s="21" t="s">
        <v>3130</v>
      </c>
      <c r="S436" s="21"/>
      <c r="T436" s="29" t="s">
        <v>3131</v>
      </c>
      <c r="U436" s="21"/>
      <c r="V436" s="21" t="s">
        <v>58</v>
      </c>
      <c r="W436" s="36" t="s">
        <v>1487</v>
      </c>
    </row>
    <row r="437" spans="1:23" ht="14" customHeight="1">
      <c r="A437" s="17" t="s">
        <v>23</v>
      </c>
      <c r="B437" s="17" t="s">
        <v>3132</v>
      </c>
      <c r="C437" s="18" t="s">
        <v>3133</v>
      </c>
      <c r="D437" s="17" t="s">
        <v>3134</v>
      </c>
      <c r="E437" s="19" t="s">
        <v>3135</v>
      </c>
      <c r="F437" s="17" t="s">
        <v>68</v>
      </c>
      <c r="G437" s="17" t="s">
        <v>46</v>
      </c>
      <c r="H437" s="24" t="s">
        <v>204</v>
      </c>
      <c r="I437" s="17" t="s">
        <v>31</v>
      </c>
      <c r="J437" s="17" t="s">
        <v>81</v>
      </c>
      <c r="K437" s="21" t="s">
        <v>3136</v>
      </c>
      <c r="L437" s="22">
        <v>2023</v>
      </c>
      <c r="M437" s="21" t="s">
        <v>34</v>
      </c>
      <c r="N437" s="25" t="s">
        <v>3137</v>
      </c>
      <c r="O437" s="25"/>
      <c r="P437" s="21" t="s">
        <v>3138</v>
      </c>
      <c r="Q437" s="21" t="s">
        <v>36</v>
      </c>
      <c r="R437" s="21" t="s">
        <v>3139</v>
      </c>
      <c r="S437" s="21"/>
      <c r="T437" s="29" t="s">
        <v>3140</v>
      </c>
      <c r="U437" s="21"/>
      <c r="V437" s="21" t="s">
        <v>3141</v>
      </c>
      <c r="W437" s="21"/>
    </row>
    <row r="438" spans="1:23" ht="14" customHeight="1">
      <c r="A438" s="17" t="s">
        <v>23</v>
      </c>
      <c r="B438" s="17" t="s">
        <v>3142</v>
      </c>
      <c r="C438" s="18" t="s">
        <v>3143</v>
      </c>
      <c r="D438" s="17" t="s">
        <v>3144</v>
      </c>
      <c r="E438" s="17" t="s">
        <v>3145</v>
      </c>
      <c r="F438" s="17" t="s">
        <v>68</v>
      </c>
      <c r="G438" s="17" t="s">
        <v>46</v>
      </c>
      <c r="H438" s="24" t="s">
        <v>278</v>
      </c>
      <c r="I438" s="17" t="s">
        <v>31</v>
      </c>
      <c r="J438" s="17" t="s">
        <v>81</v>
      </c>
      <c r="K438" s="21" t="s">
        <v>3146</v>
      </c>
      <c r="L438" s="22">
        <v>1999</v>
      </c>
      <c r="M438" s="21" t="s">
        <v>70</v>
      </c>
      <c r="N438" s="25" t="s">
        <v>1089</v>
      </c>
      <c r="O438" s="25" t="s">
        <v>3147</v>
      </c>
      <c r="P438" s="21"/>
      <c r="Q438" s="21" t="s">
        <v>36</v>
      </c>
      <c r="R438" s="21" t="s">
        <v>3148</v>
      </c>
      <c r="S438" s="21"/>
      <c r="T438" s="21" t="s">
        <v>3149</v>
      </c>
      <c r="U438" s="21"/>
      <c r="V438" s="21" t="s">
        <v>58</v>
      </c>
      <c r="W438" s="21"/>
    </row>
    <row r="439" spans="1:23" ht="14" customHeight="1">
      <c r="A439" s="17" t="s">
        <v>23</v>
      </c>
      <c r="B439" s="17" t="s">
        <v>3150</v>
      </c>
      <c r="C439" s="18" t="s">
        <v>3151</v>
      </c>
      <c r="D439" s="17" t="s">
        <v>3152</v>
      </c>
      <c r="E439" s="17" t="s">
        <v>3153</v>
      </c>
      <c r="F439" s="17" t="s">
        <v>68</v>
      </c>
      <c r="G439" s="17" t="s">
        <v>78</v>
      </c>
      <c r="H439" s="24" t="s">
        <v>106</v>
      </c>
      <c r="I439" s="17" t="s">
        <v>31</v>
      </c>
      <c r="J439" s="17" t="s">
        <v>32</v>
      </c>
      <c r="K439" s="21" t="s">
        <v>3154</v>
      </c>
      <c r="L439" s="22">
        <v>1957</v>
      </c>
      <c r="M439" s="21" t="s">
        <v>34</v>
      </c>
      <c r="N439" s="25" t="s">
        <v>1327</v>
      </c>
      <c r="O439" s="37"/>
      <c r="P439" s="21"/>
      <c r="Q439" s="21" t="s">
        <v>263</v>
      </c>
      <c r="R439" s="21" t="s">
        <v>3155</v>
      </c>
      <c r="S439" s="21"/>
      <c r="T439" s="21" t="s">
        <v>3156</v>
      </c>
      <c r="U439" s="21"/>
      <c r="V439" s="21" t="s">
        <v>3157</v>
      </c>
      <c r="W439" s="36" t="s">
        <v>40</v>
      </c>
    </row>
    <row r="440" spans="1:23" ht="14" customHeight="1">
      <c r="A440" s="17" t="s">
        <v>23</v>
      </c>
      <c r="B440" s="17" t="s">
        <v>3158</v>
      </c>
      <c r="C440" s="18" t="s">
        <v>3159</v>
      </c>
      <c r="D440" s="17" t="s">
        <v>3160</v>
      </c>
      <c r="E440" s="17" t="s">
        <v>3161</v>
      </c>
      <c r="F440" s="17" t="s">
        <v>68</v>
      </c>
      <c r="G440" s="17" t="s">
        <v>46</v>
      </c>
      <c r="H440" s="24" t="s">
        <v>150</v>
      </c>
      <c r="I440" s="17" t="s">
        <v>31</v>
      </c>
      <c r="J440" s="17" t="s">
        <v>32</v>
      </c>
      <c r="K440" s="21" t="s">
        <v>3154</v>
      </c>
      <c r="L440" s="22">
        <v>1984</v>
      </c>
      <c r="M440" s="21" t="s">
        <v>34</v>
      </c>
      <c r="N440" s="25" t="s">
        <v>3162</v>
      </c>
      <c r="O440" s="37"/>
      <c r="P440" s="21"/>
      <c r="Q440" s="21" t="s">
        <v>263</v>
      </c>
      <c r="R440" s="21" t="s">
        <v>3155</v>
      </c>
      <c r="S440" s="21"/>
      <c r="T440" s="21" t="s">
        <v>3163</v>
      </c>
      <c r="U440" s="21" t="s">
        <v>3164</v>
      </c>
      <c r="V440" s="21" t="s">
        <v>3165</v>
      </c>
      <c r="W440" s="36" t="s">
        <v>40</v>
      </c>
    </row>
    <row r="441" spans="1:23" ht="14" customHeight="1">
      <c r="A441" s="17" t="s">
        <v>23</v>
      </c>
      <c r="B441" s="17" t="s">
        <v>3166</v>
      </c>
      <c r="C441" s="18" t="s">
        <v>3167</v>
      </c>
      <c r="D441" s="17" t="s">
        <v>3168</v>
      </c>
      <c r="E441" s="17" t="s">
        <v>3169</v>
      </c>
      <c r="F441" s="17" t="s">
        <v>68</v>
      </c>
      <c r="G441" s="17" t="s">
        <v>46</v>
      </c>
      <c r="H441" s="24" t="s">
        <v>150</v>
      </c>
      <c r="I441" s="17" t="s">
        <v>31</v>
      </c>
      <c r="J441" s="17" t="s">
        <v>32</v>
      </c>
      <c r="K441" s="21" t="s">
        <v>3170</v>
      </c>
      <c r="L441" s="22">
        <v>1989</v>
      </c>
      <c r="M441" s="21" t="s">
        <v>34</v>
      </c>
      <c r="N441" s="25" t="s">
        <v>3171</v>
      </c>
      <c r="O441" s="37"/>
      <c r="P441" s="21"/>
      <c r="Q441" s="21" t="s">
        <v>38</v>
      </c>
      <c r="R441" s="23" t="s">
        <v>38</v>
      </c>
      <c r="S441" s="23" t="s">
        <v>38</v>
      </c>
      <c r="T441" s="21"/>
      <c r="U441" s="21"/>
      <c r="V441" s="21" t="s">
        <v>58</v>
      </c>
      <c r="W441" s="36" t="s">
        <v>40</v>
      </c>
    </row>
    <row r="442" spans="1:23" ht="14" customHeight="1">
      <c r="A442" s="17" t="s">
        <v>23</v>
      </c>
      <c r="B442" s="17" t="s">
        <v>3172</v>
      </c>
      <c r="C442" s="18" t="s">
        <v>3173</v>
      </c>
      <c r="D442" s="17" t="s">
        <v>3174</v>
      </c>
      <c r="E442" s="19" t="s">
        <v>3175</v>
      </c>
      <c r="F442" s="17" t="s">
        <v>68</v>
      </c>
      <c r="G442" s="17" t="s">
        <v>46</v>
      </c>
      <c r="H442" s="24" t="s">
        <v>156</v>
      </c>
      <c r="I442" s="17" t="s">
        <v>31</v>
      </c>
      <c r="J442" s="17" t="s">
        <v>48</v>
      </c>
      <c r="K442" s="21" t="s">
        <v>365</v>
      </c>
      <c r="L442" s="22">
        <v>1924</v>
      </c>
      <c r="M442" s="21" t="s">
        <v>70</v>
      </c>
      <c r="N442" s="25" t="s">
        <v>3176</v>
      </c>
      <c r="O442" s="21"/>
      <c r="P442" s="21"/>
      <c r="Q442" s="21" t="s">
        <v>38</v>
      </c>
      <c r="R442" s="23" t="s">
        <v>38</v>
      </c>
      <c r="S442" s="23" t="s">
        <v>38</v>
      </c>
      <c r="T442" s="21"/>
      <c r="U442" s="21"/>
      <c r="V442" s="21" t="s">
        <v>58</v>
      </c>
      <c r="W442" s="21"/>
    </row>
    <row r="443" spans="1:23" ht="14" customHeight="1">
      <c r="A443" s="17" t="s">
        <v>23</v>
      </c>
      <c r="B443" s="17" t="s">
        <v>3177</v>
      </c>
      <c r="C443" s="18" t="s">
        <v>3178</v>
      </c>
      <c r="D443" s="17" t="s">
        <v>3179</v>
      </c>
      <c r="E443" s="17" t="s">
        <v>3180</v>
      </c>
      <c r="F443" s="17" t="s">
        <v>68</v>
      </c>
      <c r="G443" s="17" t="s">
        <v>78</v>
      </c>
      <c r="H443" s="24" t="s">
        <v>136</v>
      </c>
      <c r="I443" s="17" t="s">
        <v>31</v>
      </c>
      <c r="J443" s="17" t="s">
        <v>32</v>
      </c>
      <c r="K443" s="21" t="s">
        <v>3181</v>
      </c>
      <c r="L443" s="22">
        <v>1969</v>
      </c>
      <c r="M443" s="21" t="s">
        <v>70</v>
      </c>
      <c r="N443" s="25" t="s">
        <v>3182</v>
      </c>
      <c r="O443" s="21"/>
      <c r="P443" s="21"/>
      <c r="Q443" s="21" t="s">
        <v>36</v>
      </c>
      <c r="R443" s="21" t="s">
        <v>3183</v>
      </c>
      <c r="S443" s="21"/>
      <c r="T443" s="21" t="s">
        <v>3184</v>
      </c>
      <c r="U443" s="21"/>
      <c r="V443" s="21" t="s">
        <v>58</v>
      </c>
      <c r="W443" s="21"/>
    </row>
    <row r="444" spans="1:23" ht="14" customHeight="1">
      <c r="A444" s="17" t="s">
        <v>23</v>
      </c>
      <c r="B444" s="17" t="s">
        <v>3185</v>
      </c>
      <c r="C444" s="18" t="s">
        <v>3186</v>
      </c>
      <c r="D444" s="17" t="s">
        <v>3187</v>
      </c>
      <c r="E444" s="17" t="s">
        <v>3188</v>
      </c>
      <c r="F444" s="17" t="s">
        <v>68</v>
      </c>
      <c r="G444" s="17" t="s">
        <v>78</v>
      </c>
      <c r="H444" s="24" t="s">
        <v>79</v>
      </c>
      <c r="I444" s="17" t="s">
        <v>31</v>
      </c>
      <c r="J444" s="17" t="s">
        <v>48</v>
      </c>
      <c r="K444" s="21" t="s">
        <v>3189</v>
      </c>
      <c r="L444" s="22">
        <v>2007</v>
      </c>
      <c r="M444" s="21" t="s">
        <v>34</v>
      </c>
      <c r="N444" s="25" t="s">
        <v>2390</v>
      </c>
      <c r="O444" s="51"/>
      <c r="P444" s="21"/>
      <c r="Q444" s="21" t="s">
        <v>263</v>
      </c>
      <c r="R444" s="21" t="s">
        <v>3190</v>
      </c>
      <c r="S444" s="21"/>
      <c r="T444" s="21" t="s">
        <v>3191</v>
      </c>
      <c r="U444" s="21"/>
      <c r="V444" s="21" t="s">
        <v>3192</v>
      </c>
      <c r="W444" s="36" t="s">
        <v>40</v>
      </c>
    </row>
    <row r="445" spans="1:23" ht="14" customHeight="1">
      <c r="A445" s="17" t="s">
        <v>23</v>
      </c>
      <c r="B445" s="17" t="s">
        <v>3193</v>
      </c>
      <c r="C445" s="18" t="s">
        <v>3194</v>
      </c>
      <c r="D445" s="17" t="s">
        <v>3195</v>
      </c>
      <c r="E445" s="19" t="s">
        <v>3196</v>
      </c>
      <c r="F445" s="17" t="s">
        <v>68</v>
      </c>
      <c r="G445" s="17" t="s">
        <v>78</v>
      </c>
      <c r="H445" s="24" t="s">
        <v>79</v>
      </c>
      <c r="I445" s="17" t="s">
        <v>31</v>
      </c>
      <c r="J445" s="17" t="s">
        <v>48</v>
      </c>
      <c r="K445" s="21" t="s">
        <v>3189</v>
      </c>
      <c r="L445" s="22">
        <v>1975</v>
      </c>
      <c r="M445" s="21" t="s">
        <v>34</v>
      </c>
      <c r="N445" s="25" t="s">
        <v>2390</v>
      </c>
      <c r="O445" s="37"/>
      <c r="P445" s="21"/>
      <c r="Q445" s="21" t="s">
        <v>263</v>
      </c>
      <c r="R445" s="21" t="s">
        <v>3197</v>
      </c>
      <c r="S445" s="21"/>
      <c r="T445" s="21" t="s">
        <v>3198</v>
      </c>
      <c r="U445" s="21"/>
      <c r="V445" s="21" t="s">
        <v>3199</v>
      </c>
      <c r="W445" s="36" t="s">
        <v>40</v>
      </c>
    </row>
    <row r="446" spans="1:23" ht="14" customHeight="1">
      <c r="A446" s="17" t="s">
        <v>23</v>
      </c>
      <c r="B446" s="17" t="s">
        <v>3200</v>
      </c>
      <c r="C446" s="18" t="s">
        <v>3201</v>
      </c>
      <c r="D446" s="17" t="s">
        <v>3202</v>
      </c>
      <c r="E446" s="19" t="s">
        <v>3203</v>
      </c>
      <c r="F446" s="17" t="s">
        <v>45</v>
      </c>
      <c r="G446" s="17" t="s">
        <v>29</v>
      </c>
      <c r="H446" s="24" t="s">
        <v>113</v>
      </c>
      <c r="I446" s="17" t="s">
        <v>31</v>
      </c>
      <c r="J446" s="17" t="s">
        <v>32</v>
      </c>
      <c r="K446" s="21" t="s">
        <v>3204</v>
      </c>
      <c r="L446" s="22">
        <v>2017</v>
      </c>
      <c r="M446" s="21" t="s">
        <v>50</v>
      </c>
      <c r="N446" s="25"/>
      <c r="O446" s="37"/>
      <c r="P446" s="21" t="s">
        <v>3205</v>
      </c>
      <c r="Q446" s="21" t="s">
        <v>38</v>
      </c>
      <c r="R446" s="23" t="s">
        <v>38</v>
      </c>
      <c r="S446" s="23" t="s">
        <v>38</v>
      </c>
      <c r="T446" s="21"/>
      <c r="U446" s="21"/>
      <c r="V446" s="21" t="s">
        <v>58</v>
      </c>
      <c r="W446" s="36" t="s">
        <v>3206</v>
      </c>
    </row>
    <row r="447" spans="1:23" ht="14" customHeight="1">
      <c r="A447" s="17" t="s">
        <v>23</v>
      </c>
      <c r="B447" s="17" t="s">
        <v>3207</v>
      </c>
      <c r="C447" s="18" t="s">
        <v>3208</v>
      </c>
      <c r="D447" s="17" t="s">
        <v>3209</v>
      </c>
      <c r="E447" s="17" t="s">
        <v>3210</v>
      </c>
      <c r="F447" s="17" t="s">
        <v>68</v>
      </c>
      <c r="G447" s="17" t="s">
        <v>29</v>
      </c>
      <c r="H447" s="24" t="s">
        <v>113</v>
      </c>
      <c r="I447" s="17" t="s">
        <v>31</v>
      </c>
      <c r="J447" s="17" t="s">
        <v>32</v>
      </c>
      <c r="K447" s="21" t="s">
        <v>3211</v>
      </c>
      <c r="L447" s="22">
        <v>1923</v>
      </c>
      <c r="M447" s="21" t="s">
        <v>70</v>
      </c>
      <c r="N447" s="25" t="s">
        <v>3212</v>
      </c>
      <c r="O447" s="25" t="s">
        <v>3213</v>
      </c>
      <c r="P447" s="21" t="s">
        <v>3214</v>
      </c>
      <c r="Q447" s="21" t="s">
        <v>263</v>
      </c>
      <c r="R447" s="21" t="s">
        <v>3215</v>
      </c>
      <c r="S447" s="21"/>
      <c r="T447" s="21"/>
      <c r="U447" s="29" t="s">
        <v>3216</v>
      </c>
      <c r="V447" s="21" t="s">
        <v>748</v>
      </c>
      <c r="W447" s="21"/>
    </row>
    <row r="448" spans="1:23" ht="14" customHeight="1">
      <c r="A448" s="17" t="s">
        <v>23</v>
      </c>
      <c r="B448" s="17" t="s">
        <v>3217</v>
      </c>
      <c r="C448" s="18" t="s">
        <v>3218</v>
      </c>
      <c r="D448" s="17" t="s">
        <v>3219</v>
      </c>
      <c r="E448" s="19" t="s">
        <v>3220</v>
      </c>
      <c r="F448" s="17" t="s">
        <v>68</v>
      </c>
      <c r="G448" s="17" t="s">
        <v>46</v>
      </c>
      <c r="H448" s="24" t="s">
        <v>47</v>
      </c>
      <c r="I448" s="17" t="s">
        <v>31</v>
      </c>
      <c r="J448" s="17" t="s">
        <v>32</v>
      </c>
      <c r="K448" s="21" t="s">
        <v>411</v>
      </c>
      <c r="L448" s="22">
        <v>1993</v>
      </c>
      <c r="M448" s="21" t="s">
        <v>34</v>
      </c>
      <c r="N448" s="25" t="s">
        <v>412</v>
      </c>
      <c r="O448" s="25"/>
      <c r="P448" s="21" t="s">
        <v>3221</v>
      </c>
      <c r="Q448" s="21" t="s">
        <v>36</v>
      </c>
      <c r="R448" s="21" t="s">
        <v>413</v>
      </c>
      <c r="S448" s="21"/>
      <c r="T448" s="21" t="s">
        <v>414</v>
      </c>
      <c r="U448" s="21"/>
      <c r="V448" s="21" t="s">
        <v>58</v>
      </c>
      <c r="W448" s="21"/>
    </row>
    <row r="449" spans="1:24" ht="14" customHeight="1">
      <c r="A449" s="17" t="s">
        <v>23</v>
      </c>
      <c r="B449" s="17" t="s">
        <v>3222</v>
      </c>
      <c r="C449" s="18" t="s">
        <v>3223</v>
      </c>
      <c r="D449" s="17" t="s">
        <v>3224</v>
      </c>
      <c r="E449" s="17" t="s">
        <v>3225</v>
      </c>
      <c r="F449" s="17" t="s">
        <v>45</v>
      </c>
      <c r="G449" s="17" t="s">
        <v>78</v>
      </c>
      <c r="H449" s="24" t="s">
        <v>136</v>
      </c>
      <c r="I449" s="17" t="s">
        <v>31</v>
      </c>
      <c r="J449" s="17" t="s">
        <v>32</v>
      </c>
      <c r="K449" s="21" t="s">
        <v>3226</v>
      </c>
      <c r="L449" s="22">
        <v>2017</v>
      </c>
      <c r="M449" s="21" t="s">
        <v>50</v>
      </c>
      <c r="N449" s="25" t="s">
        <v>3227</v>
      </c>
      <c r="O449" s="25" t="s">
        <v>3228</v>
      </c>
      <c r="P449" s="21"/>
      <c r="Q449" s="21" t="s">
        <v>38</v>
      </c>
      <c r="R449" s="23" t="s">
        <v>38</v>
      </c>
      <c r="S449" s="23" t="s">
        <v>38</v>
      </c>
      <c r="T449" s="21"/>
      <c r="U449" s="21"/>
      <c r="V449" s="21" t="s">
        <v>58</v>
      </c>
      <c r="W449" s="21"/>
    </row>
    <row r="450" spans="1:24" ht="14" customHeight="1">
      <c r="A450" s="17" t="s">
        <v>23</v>
      </c>
      <c r="B450" s="17" t="s">
        <v>3229</v>
      </c>
      <c r="C450" s="18" t="s">
        <v>3230</v>
      </c>
      <c r="D450" s="17" t="s">
        <v>3231</v>
      </c>
      <c r="E450" s="17" t="s">
        <v>3232</v>
      </c>
      <c r="F450" s="17" t="s">
        <v>68</v>
      </c>
      <c r="G450" s="17" t="s">
        <v>46</v>
      </c>
      <c r="H450" s="24" t="s">
        <v>57</v>
      </c>
      <c r="I450" s="17" t="s">
        <v>31</v>
      </c>
      <c r="J450" s="17" t="s">
        <v>420</v>
      </c>
      <c r="K450" s="21" t="s">
        <v>421</v>
      </c>
      <c r="L450" s="22">
        <v>1995</v>
      </c>
      <c r="M450" s="21" t="s">
        <v>34</v>
      </c>
      <c r="N450" s="25" t="s">
        <v>422</v>
      </c>
      <c r="O450" s="23"/>
      <c r="P450" s="23"/>
      <c r="Q450" s="21" t="s">
        <v>36</v>
      </c>
      <c r="R450" s="21" t="s">
        <v>3233</v>
      </c>
      <c r="S450" s="21"/>
      <c r="T450" s="21" t="s">
        <v>3234</v>
      </c>
      <c r="U450" s="21"/>
      <c r="V450" s="21" t="s">
        <v>420</v>
      </c>
      <c r="W450" s="21"/>
    </row>
    <row r="451" spans="1:24" ht="14" customHeight="1">
      <c r="A451" s="17" t="s">
        <v>23</v>
      </c>
      <c r="B451" s="17" t="s">
        <v>3235</v>
      </c>
      <c r="C451" s="18" t="s">
        <v>3236</v>
      </c>
      <c r="D451" s="17" t="s">
        <v>3237</v>
      </c>
      <c r="E451" s="19" t="s">
        <v>3238</v>
      </c>
      <c r="F451" s="17" t="s">
        <v>68</v>
      </c>
      <c r="G451" s="17" t="s">
        <v>78</v>
      </c>
      <c r="H451" s="24" t="s">
        <v>419</v>
      </c>
      <c r="I451" s="17" t="s">
        <v>31</v>
      </c>
      <c r="J451" s="17" t="s">
        <v>420</v>
      </c>
      <c r="K451" s="21" t="s">
        <v>421</v>
      </c>
      <c r="L451" s="22">
        <v>1969</v>
      </c>
      <c r="M451" s="21" t="s">
        <v>50</v>
      </c>
      <c r="N451" s="25" t="s">
        <v>422</v>
      </c>
      <c r="O451" s="25" t="s">
        <v>3239</v>
      </c>
      <c r="P451" s="21"/>
      <c r="Q451" s="21" t="s">
        <v>36</v>
      </c>
      <c r="R451" s="21" t="s">
        <v>3233</v>
      </c>
      <c r="S451" s="21"/>
      <c r="T451" s="21"/>
      <c r="U451" s="29" t="s">
        <v>3240</v>
      </c>
      <c r="V451" s="21" t="s">
        <v>420</v>
      </c>
      <c r="W451" s="21"/>
    </row>
    <row r="452" spans="1:24" ht="14" customHeight="1">
      <c r="A452" s="17" t="s">
        <v>23</v>
      </c>
      <c r="B452" s="17" t="s">
        <v>3241</v>
      </c>
      <c r="C452" s="18" t="s">
        <v>3242</v>
      </c>
      <c r="D452" s="17" t="s">
        <v>3243</v>
      </c>
      <c r="E452" s="34" t="s">
        <v>3244</v>
      </c>
      <c r="F452" s="17" t="s">
        <v>45</v>
      </c>
      <c r="G452" s="17" t="s">
        <v>46</v>
      </c>
      <c r="H452" s="24" t="s">
        <v>156</v>
      </c>
      <c r="I452" s="17" t="s">
        <v>31</v>
      </c>
      <c r="J452" s="17" t="s">
        <v>81</v>
      </c>
      <c r="K452" s="21" t="s">
        <v>3245</v>
      </c>
      <c r="L452" s="22">
        <v>2011</v>
      </c>
      <c r="M452" s="21" t="s">
        <v>50</v>
      </c>
      <c r="N452" s="21"/>
      <c r="O452" s="21"/>
      <c r="P452" s="21"/>
      <c r="Q452" s="21" t="s">
        <v>38</v>
      </c>
      <c r="R452" s="23" t="s">
        <v>38</v>
      </c>
      <c r="S452" s="23" t="s">
        <v>38</v>
      </c>
      <c r="T452" s="21"/>
      <c r="U452" s="21"/>
      <c r="V452" s="21" t="s">
        <v>58</v>
      </c>
      <c r="W452" s="21"/>
    </row>
    <row r="453" spans="1:24" ht="14" customHeight="1">
      <c r="A453" s="17" t="s">
        <v>23</v>
      </c>
      <c r="B453" s="17" t="s">
        <v>3246</v>
      </c>
      <c r="C453" s="18" t="s">
        <v>3247</v>
      </c>
      <c r="D453" s="17" t="s">
        <v>3248</v>
      </c>
      <c r="E453" s="17" t="s">
        <v>3249</v>
      </c>
      <c r="F453" s="17" t="s">
        <v>68</v>
      </c>
      <c r="G453" s="17" t="s">
        <v>46</v>
      </c>
      <c r="H453" s="24" t="s">
        <v>150</v>
      </c>
      <c r="I453" s="17" t="s">
        <v>31</v>
      </c>
      <c r="J453" s="17" t="s">
        <v>32</v>
      </c>
      <c r="K453" s="21" t="s">
        <v>3250</v>
      </c>
      <c r="L453" s="22">
        <v>1988</v>
      </c>
      <c r="M453" s="21" t="s">
        <v>34</v>
      </c>
      <c r="N453" s="25" t="s">
        <v>3251</v>
      </c>
      <c r="O453" s="21"/>
      <c r="P453" s="21"/>
      <c r="Q453" s="21" t="s">
        <v>34</v>
      </c>
      <c r="R453" s="21" t="s">
        <v>3252</v>
      </c>
      <c r="S453" s="21"/>
      <c r="T453" s="21" t="s">
        <v>3253</v>
      </c>
      <c r="U453" s="21"/>
      <c r="V453" s="21"/>
      <c r="W453" s="21"/>
    </row>
    <row r="454" spans="1:24" ht="14" customHeight="1">
      <c r="A454" s="17" t="s">
        <v>23</v>
      </c>
      <c r="B454" s="17" t="s">
        <v>3254</v>
      </c>
      <c r="C454" s="18" t="s">
        <v>3255</v>
      </c>
      <c r="D454" s="17" t="s">
        <v>3256</v>
      </c>
      <c r="E454" s="17" t="s">
        <v>3257</v>
      </c>
      <c r="F454" s="17" t="s">
        <v>68</v>
      </c>
      <c r="G454" s="17" t="s">
        <v>29</v>
      </c>
      <c r="H454" s="24" t="s">
        <v>30</v>
      </c>
      <c r="I454" s="17" t="s">
        <v>31</v>
      </c>
      <c r="J454" s="17" t="s">
        <v>48</v>
      </c>
      <c r="K454" s="21" t="s">
        <v>1363</v>
      </c>
      <c r="L454" s="22">
        <v>1951</v>
      </c>
      <c r="M454" s="21" t="s">
        <v>70</v>
      </c>
      <c r="N454" s="25" t="s">
        <v>3258</v>
      </c>
      <c r="O454" s="37"/>
      <c r="P454" s="21"/>
      <c r="Q454" s="21" t="s">
        <v>36</v>
      </c>
      <c r="R454" s="21" t="s">
        <v>3259</v>
      </c>
      <c r="S454" s="21"/>
      <c r="T454" s="29" t="s">
        <v>3260</v>
      </c>
      <c r="U454" s="29" t="s">
        <v>3261</v>
      </c>
      <c r="V454" s="21" t="s">
        <v>58</v>
      </c>
      <c r="W454" s="36" t="s">
        <v>40</v>
      </c>
    </row>
    <row r="455" spans="1:24" ht="14" customHeight="1">
      <c r="A455" s="17" t="s">
        <v>23</v>
      </c>
      <c r="B455" s="17" t="s">
        <v>3262</v>
      </c>
      <c r="C455" s="18" t="s">
        <v>3263</v>
      </c>
      <c r="D455" s="17" t="s">
        <v>3264</v>
      </c>
      <c r="E455" s="19" t="s">
        <v>3265</v>
      </c>
      <c r="F455" s="17" t="s">
        <v>68</v>
      </c>
      <c r="G455" s="17" t="s">
        <v>46</v>
      </c>
      <c r="H455" s="24" t="s">
        <v>204</v>
      </c>
      <c r="I455" s="17" t="s">
        <v>31</v>
      </c>
      <c r="J455" s="17" t="s">
        <v>32</v>
      </c>
      <c r="K455" s="21" t="s">
        <v>3266</v>
      </c>
      <c r="L455" s="22">
        <v>2002</v>
      </c>
      <c r="M455" s="21" t="s">
        <v>70</v>
      </c>
      <c r="N455" s="25" t="s">
        <v>3267</v>
      </c>
      <c r="O455" s="25" t="s">
        <v>3268</v>
      </c>
      <c r="P455" s="21"/>
      <c r="Q455" s="21" t="s">
        <v>36</v>
      </c>
      <c r="R455" s="21" t="s">
        <v>3269</v>
      </c>
      <c r="S455" s="21"/>
      <c r="T455" s="21"/>
      <c r="U455" s="29" t="s">
        <v>3270</v>
      </c>
      <c r="V455" s="21"/>
      <c r="W455" s="21"/>
    </row>
    <row r="456" spans="1:24" ht="14" customHeight="1">
      <c r="A456" s="17" t="s">
        <v>23</v>
      </c>
      <c r="B456" s="17" t="s">
        <v>3271</v>
      </c>
      <c r="C456" s="18" t="s">
        <v>3272</v>
      </c>
      <c r="D456" s="17" t="s">
        <v>3273</v>
      </c>
      <c r="E456" s="19" t="s">
        <v>3274</v>
      </c>
      <c r="F456" s="17" t="s">
        <v>68</v>
      </c>
      <c r="G456" s="17" t="s">
        <v>46</v>
      </c>
      <c r="H456" s="24" t="s">
        <v>287</v>
      </c>
      <c r="I456" s="17" t="s">
        <v>31</v>
      </c>
      <c r="J456" s="17" t="s">
        <v>81</v>
      </c>
      <c r="K456" s="21" t="s">
        <v>1484</v>
      </c>
      <c r="L456" s="22">
        <v>1997</v>
      </c>
      <c r="M456" s="21" t="s">
        <v>34</v>
      </c>
      <c r="N456" s="25" t="s">
        <v>1612</v>
      </c>
      <c r="O456" s="37"/>
      <c r="P456" s="21"/>
      <c r="Q456" s="21" t="s">
        <v>34</v>
      </c>
      <c r="R456" s="21" t="s">
        <v>3275</v>
      </c>
      <c r="S456" s="21"/>
      <c r="T456" s="21" t="s">
        <v>3276</v>
      </c>
      <c r="U456" s="21"/>
      <c r="V456" s="21" t="s">
        <v>58</v>
      </c>
      <c r="W456" s="36" t="s">
        <v>40</v>
      </c>
    </row>
    <row r="457" spans="1:24" ht="14" customHeight="1">
      <c r="A457" s="17" t="s">
        <v>23</v>
      </c>
      <c r="B457" s="17" t="s">
        <v>3277</v>
      </c>
      <c r="C457" s="18" t="s">
        <v>3278</v>
      </c>
      <c r="D457" s="17" t="s">
        <v>3279</v>
      </c>
      <c r="E457" s="17" t="s">
        <v>3280</v>
      </c>
      <c r="F457" s="17" t="s">
        <v>68</v>
      </c>
      <c r="G457" s="17" t="s">
        <v>46</v>
      </c>
      <c r="H457" s="24" t="s">
        <v>150</v>
      </c>
      <c r="I457" s="17" t="s">
        <v>31</v>
      </c>
      <c r="J457" s="17" t="s">
        <v>81</v>
      </c>
      <c r="K457" s="21" t="s">
        <v>1813</v>
      </c>
      <c r="L457" s="22">
        <v>2005</v>
      </c>
      <c r="M457" s="21" t="s">
        <v>70</v>
      </c>
      <c r="N457" s="25" t="s">
        <v>3281</v>
      </c>
      <c r="O457" s="37"/>
      <c r="P457" s="21"/>
      <c r="Q457" s="21" t="s">
        <v>34</v>
      </c>
      <c r="R457" s="21" t="s">
        <v>3282</v>
      </c>
      <c r="S457" s="21"/>
      <c r="T457" s="29" t="s">
        <v>3283</v>
      </c>
      <c r="U457" s="21"/>
      <c r="V457" s="21" t="s">
        <v>58</v>
      </c>
      <c r="W457" s="36" t="s">
        <v>40</v>
      </c>
    </row>
    <row r="458" spans="1:24" ht="14" customHeight="1">
      <c r="A458" s="17" t="s">
        <v>23</v>
      </c>
      <c r="B458" s="17" t="s">
        <v>3284</v>
      </c>
      <c r="C458" s="18" t="s">
        <v>3285</v>
      </c>
      <c r="D458" s="17" t="s">
        <v>3286</v>
      </c>
      <c r="E458" s="17" t="s">
        <v>3287</v>
      </c>
      <c r="F458" s="17" t="s">
        <v>45</v>
      </c>
      <c r="G458" s="17" t="s">
        <v>46</v>
      </c>
      <c r="H458" s="24" t="s">
        <v>204</v>
      </c>
      <c r="I458" s="17" t="s">
        <v>31</v>
      </c>
      <c r="J458" s="17" t="s">
        <v>32</v>
      </c>
      <c r="K458" s="21" t="s">
        <v>38</v>
      </c>
      <c r="L458" s="22">
        <v>2018</v>
      </c>
      <c r="M458" s="21" t="s">
        <v>50</v>
      </c>
      <c r="N458" s="25"/>
      <c r="O458" s="25" t="s">
        <v>3288</v>
      </c>
      <c r="P458" s="21" t="s">
        <v>3289</v>
      </c>
      <c r="Q458" s="21" t="s">
        <v>38</v>
      </c>
      <c r="R458" s="23" t="s">
        <v>38</v>
      </c>
      <c r="S458" s="23" t="s">
        <v>38</v>
      </c>
      <c r="T458" s="21"/>
      <c r="U458" s="21"/>
      <c r="V458" s="21" t="s">
        <v>58</v>
      </c>
      <c r="W458" s="21"/>
    </row>
    <row r="459" spans="1:24" ht="14" customHeight="1">
      <c r="A459" s="17" t="s">
        <v>23</v>
      </c>
      <c r="B459" s="17" t="s">
        <v>3290</v>
      </c>
      <c r="C459" s="18" t="s">
        <v>3291</v>
      </c>
      <c r="D459" s="17" t="s">
        <v>3292</v>
      </c>
      <c r="E459" s="17" t="s">
        <v>3293</v>
      </c>
      <c r="F459" s="17" t="s">
        <v>28</v>
      </c>
      <c r="G459" s="17" t="s">
        <v>29</v>
      </c>
      <c r="H459" s="24" t="s">
        <v>1051</v>
      </c>
      <c r="I459" s="17" t="s">
        <v>31</v>
      </c>
      <c r="J459" s="17" t="s">
        <v>32</v>
      </c>
      <c r="K459" s="21" t="s">
        <v>33</v>
      </c>
      <c r="L459" s="22">
        <v>2000</v>
      </c>
      <c r="M459" s="21" t="s">
        <v>34</v>
      </c>
      <c r="N459" s="25" t="s">
        <v>3294</v>
      </c>
      <c r="O459" s="37"/>
      <c r="P459" s="21"/>
      <c r="Q459" s="21" t="s">
        <v>38</v>
      </c>
      <c r="R459" s="23" t="s">
        <v>38</v>
      </c>
      <c r="S459" s="23" t="s">
        <v>38</v>
      </c>
      <c r="T459" s="21"/>
      <c r="U459" s="21"/>
      <c r="V459" s="21" t="s">
        <v>58</v>
      </c>
      <c r="W459" s="36" t="s">
        <v>40</v>
      </c>
    </row>
    <row r="460" spans="1:24" ht="14" customHeight="1">
      <c r="A460" s="17" t="s">
        <v>23</v>
      </c>
      <c r="B460" s="17" t="s">
        <v>3295</v>
      </c>
      <c r="C460" s="18" t="s">
        <v>3296</v>
      </c>
      <c r="D460" s="17" t="s">
        <v>3297</v>
      </c>
      <c r="E460" s="17" t="s">
        <v>3298</v>
      </c>
      <c r="F460" s="17" t="s">
        <v>45</v>
      </c>
      <c r="G460" s="17" t="s">
        <v>78</v>
      </c>
      <c r="H460" s="24" t="s">
        <v>79</v>
      </c>
      <c r="I460" s="17" t="s">
        <v>31</v>
      </c>
      <c r="J460" s="17" t="s">
        <v>81</v>
      </c>
      <c r="K460" s="21" t="s">
        <v>1484</v>
      </c>
      <c r="L460" s="22">
        <v>1888</v>
      </c>
      <c r="M460" s="21" t="s">
        <v>34</v>
      </c>
      <c r="N460" s="25" t="s">
        <v>3299</v>
      </c>
      <c r="O460" s="37"/>
      <c r="P460" s="21"/>
      <c r="Q460" s="21" t="s">
        <v>263</v>
      </c>
      <c r="R460" s="21" t="s">
        <v>3300</v>
      </c>
      <c r="S460" s="21"/>
      <c r="T460" s="29"/>
      <c r="U460" s="21"/>
      <c r="V460" s="21" t="s">
        <v>58</v>
      </c>
      <c r="W460" s="36" t="s">
        <v>40</v>
      </c>
      <c r="X460" s="52" t="s">
        <v>1487</v>
      </c>
    </row>
    <row r="461" spans="1:24" ht="14" customHeight="1">
      <c r="A461" s="17" t="s">
        <v>23</v>
      </c>
      <c r="B461" s="17" t="s">
        <v>3301</v>
      </c>
      <c r="C461" s="18" t="s">
        <v>3302</v>
      </c>
      <c r="D461" s="17" t="s">
        <v>3303</v>
      </c>
      <c r="E461" s="17" t="s">
        <v>3304</v>
      </c>
      <c r="F461" s="17" t="s">
        <v>45</v>
      </c>
      <c r="G461" s="17" t="s">
        <v>78</v>
      </c>
      <c r="H461" s="24" t="s">
        <v>79</v>
      </c>
      <c r="I461" s="17" t="s">
        <v>31</v>
      </c>
      <c r="J461" s="17" t="s">
        <v>81</v>
      </c>
      <c r="K461" s="21" t="s">
        <v>1484</v>
      </c>
      <c r="L461" s="22">
        <v>1889</v>
      </c>
      <c r="M461" s="21" t="s">
        <v>34</v>
      </c>
      <c r="N461" s="25" t="s">
        <v>3305</v>
      </c>
      <c r="O461" s="25" t="s">
        <v>3306</v>
      </c>
      <c r="P461" s="21"/>
      <c r="Q461" s="21" t="s">
        <v>36</v>
      </c>
      <c r="R461" s="21" t="s">
        <v>3307</v>
      </c>
      <c r="S461" s="21"/>
      <c r="T461" s="21" t="s">
        <v>3308</v>
      </c>
      <c r="U461" s="21" t="s">
        <v>3309</v>
      </c>
      <c r="V461" s="21" t="s">
        <v>774</v>
      </c>
      <c r="W461" s="21"/>
    </row>
    <row r="462" spans="1:24" ht="14" customHeight="1">
      <c r="A462" s="17" t="s">
        <v>23</v>
      </c>
      <c r="B462" s="17" t="s">
        <v>3310</v>
      </c>
      <c r="C462" s="18" t="s">
        <v>3311</v>
      </c>
      <c r="D462" s="17" t="s">
        <v>3312</v>
      </c>
      <c r="E462" s="19" t="s">
        <v>3313</v>
      </c>
      <c r="F462" s="17" t="s">
        <v>68</v>
      </c>
      <c r="G462" s="17" t="s">
        <v>46</v>
      </c>
      <c r="H462" s="24" t="s">
        <v>47</v>
      </c>
      <c r="I462" s="17" t="s">
        <v>31</v>
      </c>
      <c r="J462" s="17" t="s">
        <v>32</v>
      </c>
      <c r="K462" s="21" t="s">
        <v>3314</v>
      </c>
      <c r="L462" s="22">
        <v>2001</v>
      </c>
      <c r="M462" s="21" t="s">
        <v>70</v>
      </c>
      <c r="N462" s="25" t="s">
        <v>3315</v>
      </c>
      <c r="O462" s="23"/>
      <c r="P462" s="23"/>
      <c r="Q462" s="21" t="s">
        <v>34</v>
      </c>
      <c r="R462" s="21" t="s">
        <v>3316</v>
      </c>
      <c r="S462" s="21"/>
      <c r="T462" s="29" t="s">
        <v>3317</v>
      </c>
      <c r="U462" s="21" t="s">
        <v>3318</v>
      </c>
      <c r="V462" s="21" t="s">
        <v>58</v>
      </c>
      <c r="W462" s="21"/>
    </row>
    <row r="463" spans="1:24" ht="14" customHeight="1">
      <c r="A463" s="17" t="s">
        <v>23</v>
      </c>
      <c r="B463" s="17" t="s">
        <v>3319</v>
      </c>
      <c r="C463" s="18" t="s">
        <v>3320</v>
      </c>
      <c r="D463" s="17" t="s">
        <v>3321</v>
      </c>
      <c r="E463" s="17" t="s">
        <v>3322</v>
      </c>
      <c r="F463" s="17" t="s">
        <v>68</v>
      </c>
      <c r="G463" s="17" t="s">
        <v>46</v>
      </c>
      <c r="H463" s="24" t="s">
        <v>47</v>
      </c>
      <c r="I463" s="17" t="s">
        <v>31</v>
      </c>
      <c r="J463" s="17" t="s">
        <v>32</v>
      </c>
      <c r="K463" s="21" t="s">
        <v>3323</v>
      </c>
      <c r="L463" s="22">
        <v>2000</v>
      </c>
      <c r="M463" s="21" t="s">
        <v>70</v>
      </c>
      <c r="N463" s="25" t="s">
        <v>3324</v>
      </c>
      <c r="O463" s="37"/>
      <c r="P463" s="21"/>
      <c r="Q463" s="21"/>
      <c r="R463" s="36"/>
      <c r="S463" s="21"/>
      <c r="T463" s="21"/>
      <c r="U463" s="21"/>
      <c r="V463" s="21" t="s">
        <v>58</v>
      </c>
      <c r="W463" s="36" t="s">
        <v>40</v>
      </c>
      <c r="X463" s="52" t="s">
        <v>3325</v>
      </c>
    </row>
    <row r="464" spans="1:24" ht="14" customHeight="1">
      <c r="A464" s="17" t="s">
        <v>23</v>
      </c>
      <c r="B464" s="17" t="s">
        <v>3326</v>
      </c>
      <c r="C464" s="18" t="s">
        <v>3327</v>
      </c>
      <c r="D464" s="17" t="s">
        <v>3328</v>
      </c>
      <c r="E464" s="17" t="s">
        <v>3329</v>
      </c>
      <c r="F464" s="17" t="s">
        <v>68</v>
      </c>
      <c r="G464" s="17" t="s">
        <v>78</v>
      </c>
      <c r="H464" s="24" t="s">
        <v>106</v>
      </c>
      <c r="I464" s="17" t="s">
        <v>31</v>
      </c>
      <c r="J464" s="17" t="s">
        <v>32</v>
      </c>
      <c r="K464" s="21" t="s">
        <v>3330</v>
      </c>
      <c r="L464" s="22">
        <v>1963</v>
      </c>
      <c r="M464" s="21" t="s">
        <v>34</v>
      </c>
      <c r="N464" s="25" t="s">
        <v>3331</v>
      </c>
      <c r="O464" s="37"/>
      <c r="P464" s="21"/>
      <c r="Q464" s="21" t="s">
        <v>36</v>
      </c>
      <c r="R464" s="21" t="s">
        <v>3332</v>
      </c>
      <c r="S464" s="21"/>
      <c r="T464" s="21" t="s">
        <v>3333</v>
      </c>
      <c r="U464" s="21" t="s">
        <v>3334</v>
      </c>
      <c r="V464" s="21" t="s">
        <v>774</v>
      </c>
      <c r="W464" s="36" t="s">
        <v>40</v>
      </c>
    </row>
    <row r="465" spans="1:23" ht="14" customHeight="1">
      <c r="A465" s="17" t="s">
        <v>23</v>
      </c>
      <c r="B465" s="17" t="s">
        <v>3335</v>
      </c>
      <c r="C465" s="18" t="s">
        <v>3336</v>
      </c>
      <c r="D465" s="17" t="s">
        <v>3337</v>
      </c>
      <c r="E465" s="17" t="s">
        <v>3338</v>
      </c>
      <c r="F465" s="17" t="s">
        <v>45</v>
      </c>
      <c r="G465" s="17" t="s">
        <v>29</v>
      </c>
      <c r="H465" s="24" t="s">
        <v>1051</v>
      </c>
      <c r="I465" s="17" t="s">
        <v>31</v>
      </c>
      <c r="J465" s="17" t="s">
        <v>32</v>
      </c>
      <c r="K465" s="21" t="s">
        <v>38</v>
      </c>
      <c r="L465" s="22">
        <v>2019</v>
      </c>
      <c r="M465" s="21" t="s">
        <v>50</v>
      </c>
      <c r="N465" s="23"/>
      <c r="O465" s="23"/>
      <c r="P465" s="21"/>
      <c r="Q465" s="21" t="s">
        <v>38</v>
      </c>
      <c r="R465" s="23" t="s">
        <v>38</v>
      </c>
      <c r="S465" s="23" t="s">
        <v>38</v>
      </c>
      <c r="T465" s="21"/>
      <c r="U465" s="21"/>
      <c r="V465" s="21" t="s">
        <v>58</v>
      </c>
      <c r="W465" s="21"/>
    </row>
    <row r="466" spans="1:23" ht="14" customHeight="1">
      <c r="A466" s="17" t="s">
        <v>23</v>
      </c>
      <c r="B466" s="17" t="s">
        <v>3339</v>
      </c>
      <c r="C466" s="18" t="s">
        <v>3340</v>
      </c>
      <c r="D466" s="17" t="s">
        <v>2381</v>
      </c>
      <c r="E466" s="17" t="s">
        <v>3341</v>
      </c>
      <c r="F466" s="17" t="s">
        <v>68</v>
      </c>
      <c r="G466" s="17" t="s">
        <v>29</v>
      </c>
      <c r="H466" s="24" t="s">
        <v>1051</v>
      </c>
      <c r="I466" s="17" t="s">
        <v>31</v>
      </c>
      <c r="J466" s="17" t="s">
        <v>48</v>
      </c>
      <c r="K466" s="21" t="s">
        <v>365</v>
      </c>
      <c r="L466" s="22">
        <v>1958</v>
      </c>
      <c r="M466" s="21" t="s">
        <v>34</v>
      </c>
      <c r="N466" s="25" t="s">
        <v>2383</v>
      </c>
      <c r="O466" s="37"/>
      <c r="P466" s="21"/>
      <c r="Q466" s="21" t="s">
        <v>36</v>
      </c>
      <c r="R466" s="21" t="s">
        <v>3342</v>
      </c>
      <c r="S466" s="21"/>
      <c r="T466" s="21" t="s">
        <v>3343</v>
      </c>
      <c r="U466" s="21" t="s">
        <v>3344</v>
      </c>
      <c r="V466" s="21" t="s">
        <v>58</v>
      </c>
      <c r="W466" s="36" t="s">
        <v>40</v>
      </c>
    </row>
    <row r="467" spans="1:23" ht="14" customHeight="1">
      <c r="A467" s="17" t="s">
        <v>23</v>
      </c>
      <c r="B467" s="17" t="s">
        <v>3345</v>
      </c>
      <c r="C467" s="18" t="s">
        <v>3346</v>
      </c>
      <c r="D467" s="17" t="s">
        <v>3347</v>
      </c>
      <c r="E467" s="17" t="s">
        <v>3348</v>
      </c>
      <c r="F467" s="17" t="s">
        <v>45</v>
      </c>
      <c r="G467" s="17" t="s">
        <v>29</v>
      </c>
      <c r="H467" s="24" t="s">
        <v>300</v>
      </c>
      <c r="I467" s="17" t="s">
        <v>31</v>
      </c>
      <c r="J467" s="17" t="s">
        <v>81</v>
      </c>
      <c r="K467" s="21" t="s">
        <v>3349</v>
      </c>
      <c r="L467" s="22">
        <v>1872</v>
      </c>
      <c r="M467" s="21" t="s">
        <v>34</v>
      </c>
      <c r="N467" s="25" t="s">
        <v>3350</v>
      </c>
      <c r="O467" s="25" t="s">
        <v>3351</v>
      </c>
      <c r="P467" s="21"/>
      <c r="Q467" s="21" t="s">
        <v>36</v>
      </c>
      <c r="R467" s="21" t="s">
        <v>3352</v>
      </c>
      <c r="S467" s="21"/>
      <c r="T467" s="21" t="s">
        <v>3353</v>
      </c>
      <c r="U467" s="21"/>
      <c r="V467" s="21" t="s">
        <v>774</v>
      </c>
      <c r="W467" s="21"/>
    </row>
    <row r="468" spans="1:23" ht="14" customHeight="1">
      <c r="A468" s="17" t="s">
        <v>23</v>
      </c>
      <c r="B468" s="17" t="s">
        <v>3354</v>
      </c>
      <c r="C468" s="18" t="s">
        <v>3355</v>
      </c>
      <c r="D468" s="17" t="s">
        <v>3356</v>
      </c>
      <c r="E468" s="17" t="s">
        <v>3357</v>
      </c>
      <c r="F468" s="17" t="s">
        <v>45</v>
      </c>
      <c r="G468" s="17" t="s">
        <v>46</v>
      </c>
      <c r="H468" s="24" t="s">
        <v>150</v>
      </c>
      <c r="I468" s="17" t="s">
        <v>31</v>
      </c>
      <c r="J468" s="17" t="s">
        <v>32</v>
      </c>
      <c r="K468" s="21" t="s">
        <v>3358</v>
      </c>
      <c r="L468" s="22">
        <v>2007</v>
      </c>
      <c r="M468" s="23" t="s">
        <v>70</v>
      </c>
      <c r="N468" s="23"/>
      <c r="O468" s="23"/>
      <c r="P468" s="21"/>
      <c r="Q468" s="21" t="s">
        <v>38</v>
      </c>
      <c r="R468" s="23" t="s">
        <v>38</v>
      </c>
      <c r="S468" s="23" t="s">
        <v>38</v>
      </c>
      <c r="T468" s="21"/>
      <c r="U468" s="21"/>
      <c r="V468" s="21" t="s">
        <v>3359</v>
      </c>
      <c r="W468" s="21"/>
    </row>
    <row r="469" spans="1:23" ht="14" customHeight="1">
      <c r="A469" s="17" t="s">
        <v>23</v>
      </c>
      <c r="B469" s="17" t="s">
        <v>3360</v>
      </c>
      <c r="C469" s="18" t="s">
        <v>3361</v>
      </c>
      <c r="D469" s="17" t="s">
        <v>3362</v>
      </c>
      <c r="E469" s="17" t="s">
        <v>3363</v>
      </c>
      <c r="F469" s="17" t="s">
        <v>68</v>
      </c>
      <c r="G469" s="17" t="s">
        <v>78</v>
      </c>
      <c r="H469" s="53" t="s">
        <v>79</v>
      </c>
      <c r="I469" s="17" t="s">
        <v>89</v>
      </c>
      <c r="J469" s="17" t="s">
        <v>81</v>
      </c>
      <c r="K469" s="21" t="s">
        <v>82</v>
      </c>
      <c r="L469" s="22">
        <v>1936</v>
      </c>
      <c r="M469" s="21" t="s">
        <v>70</v>
      </c>
      <c r="N469" s="25" t="s">
        <v>3364</v>
      </c>
      <c r="O469" s="37"/>
      <c r="P469" s="21"/>
      <c r="Q469" s="21" t="s">
        <v>36</v>
      </c>
      <c r="R469" s="21" t="s">
        <v>3365</v>
      </c>
      <c r="S469" s="21"/>
      <c r="T469" s="21" t="s">
        <v>3366</v>
      </c>
      <c r="U469" s="21"/>
      <c r="V469" s="21" t="s">
        <v>748</v>
      </c>
      <c r="W469" s="36" t="s">
        <v>40</v>
      </c>
    </row>
    <row r="470" spans="1:23" ht="14" customHeight="1">
      <c r="A470" s="17" t="s">
        <v>23</v>
      </c>
      <c r="B470" s="17" t="s">
        <v>3367</v>
      </c>
      <c r="C470" s="18" t="s">
        <v>3368</v>
      </c>
      <c r="D470" s="17" t="s">
        <v>3369</v>
      </c>
      <c r="E470" s="17" t="s">
        <v>3370</v>
      </c>
      <c r="F470" s="17" t="s">
        <v>68</v>
      </c>
      <c r="G470" s="17" t="s">
        <v>78</v>
      </c>
      <c r="H470" s="24" t="s">
        <v>136</v>
      </c>
      <c r="I470" s="17" t="s">
        <v>31</v>
      </c>
      <c r="J470" s="17" t="s">
        <v>81</v>
      </c>
      <c r="K470" s="21" t="s">
        <v>1285</v>
      </c>
      <c r="L470" s="22">
        <v>1911</v>
      </c>
      <c r="M470" s="21" t="s">
        <v>34</v>
      </c>
      <c r="N470" s="25" t="s">
        <v>3371</v>
      </c>
      <c r="O470" s="23"/>
      <c r="P470" s="23"/>
      <c r="Q470" s="21" t="s">
        <v>36</v>
      </c>
      <c r="R470" s="21" t="s">
        <v>3372</v>
      </c>
      <c r="S470" s="21"/>
      <c r="T470" s="21" t="s">
        <v>3373</v>
      </c>
      <c r="U470" s="21"/>
      <c r="V470" s="21" t="s">
        <v>58</v>
      </c>
      <c r="W470" s="21"/>
    </row>
    <row r="471" spans="1:23" ht="14" customHeight="1">
      <c r="A471" s="17" t="s">
        <v>23</v>
      </c>
      <c r="B471" s="17" t="s">
        <v>3374</v>
      </c>
      <c r="C471" s="18" t="s">
        <v>3375</v>
      </c>
      <c r="D471" s="17" t="s">
        <v>3376</v>
      </c>
      <c r="E471" s="17" t="s">
        <v>3377</v>
      </c>
      <c r="F471" s="17" t="s">
        <v>45</v>
      </c>
      <c r="G471" s="17" t="s">
        <v>78</v>
      </c>
      <c r="H471" s="24" t="s">
        <v>106</v>
      </c>
      <c r="I471" s="17" t="s">
        <v>31</v>
      </c>
      <c r="J471" s="17" t="s">
        <v>81</v>
      </c>
      <c r="K471" s="21" t="s">
        <v>3378</v>
      </c>
      <c r="L471" s="22">
        <v>2013</v>
      </c>
      <c r="M471" s="21" t="s">
        <v>50</v>
      </c>
      <c r="N471" s="36" t="s">
        <v>3379</v>
      </c>
      <c r="O471" s="36" t="s">
        <v>3380</v>
      </c>
      <c r="P471" s="36"/>
      <c r="Q471" s="21" t="s">
        <v>50</v>
      </c>
      <c r="R471" s="21" t="s">
        <v>38</v>
      </c>
      <c r="S471" s="21" t="s">
        <v>3381</v>
      </c>
      <c r="T471" s="21" t="s">
        <v>3382</v>
      </c>
      <c r="U471" s="21"/>
      <c r="V471" s="21" t="s">
        <v>3383</v>
      </c>
      <c r="W471" s="21"/>
    </row>
    <row r="472" spans="1:23" ht="14" customHeight="1">
      <c r="A472" s="17" t="s">
        <v>23</v>
      </c>
      <c r="B472" s="17" t="s">
        <v>3384</v>
      </c>
      <c r="C472" s="18" t="s">
        <v>3385</v>
      </c>
      <c r="D472" s="17" t="s">
        <v>3386</v>
      </c>
      <c r="E472" s="17" t="s">
        <v>3387</v>
      </c>
      <c r="F472" s="17" t="s">
        <v>68</v>
      </c>
      <c r="G472" s="17" t="s">
        <v>29</v>
      </c>
      <c r="H472" s="24" t="s">
        <v>113</v>
      </c>
      <c r="I472" s="17" t="s">
        <v>31</v>
      </c>
      <c r="J472" s="17" t="s">
        <v>32</v>
      </c>
      <c r="K472" s="21" t="s">
        <v>3388</v>
      </c>
      <c r="L472" s="22">
        <v>1958</v>
      </c>
      <c r="M472" s="21" t="s">
        <v>34</v>
      </c>
      <c r="N472" s="25" t="s">
        <v>3389</v>
      </c>
      <c r="O472" s="37" t="s">
        <v>3390</v>
      </c>
      <c r="P472" s="21"/>
      <c r="Q472" s="21" t="s">
        <v>36</v>
      </c>
      <c r="R472" s="21" t="s">
        <v>3391</v>
      </c>
      <c r="S472" s="21"/>
      <c r="T472" s="21" t="s">
        <v>3392</v>
      </c>
      <c r="U472" s="21" t="s">
        <v>3393</v>
      </c>
      <c r="V472" s="21" t="s">
        <v>58</v>
      </c>
      <c r="W472" s="21"/>
    </row>
    <row r="473" spans="1:23" ht="14" customHeight="1">
      <c r="A473" s="17" t="s">
        <v>23</v>
      </c>
      <c r="B473" s="17" t="s">
        <v>3394</v>
      </c>
      <c r="C473" s="18" t="s">
        <v>3395</v>
      </c>
      <c r="D473" s="17" t="s">
        <v>3396</v>
      </c>
      <c r="E473" s="17" t="s">
        <v>3397</v>
      </c>
      <c r="F473" s="17" t="s">
        <v>68</v>
      </c>
      <c r="G473" s="17" t="s">
        <v>46</v>
      </c>
      <c r="H473" s="24" t="s">
        <v>204</v>
      </c>
      <c r="I473" s="17" t="s">
        <v>31</v>
      </c>
      <c r="J473" s="17" t="s">
        <v>81</v>
      </c>
      <c r="K473" s="21" t="s">
        <v>1260</v>
      </c>
      <c r="L473" s="22">
        <v>2018</v>
      </c>
      <c r="M473" s="21" t="s">
        <v>34</v>
      </c>
      <c r="N473" s="25" t="s">
        <v>2224</v>
      </c>
      <c r="O473" s="25" t="s">
        <v>395</v>
      </c>
      <c r="P473" s="21"/>
      <c r="Q473" s="21" t="s">
        <v>435</v>
      </c>
      <c r="R473" s="21" t="s">
        <v>3398</v>
      </c>
      <c r="S473" s="21"/>
      <c r="T473" s="21" t="s">
        <v>3399</v>
      </c>
      <c r="U473" s="21"/>
      <c r="V473" s="21" t="s">
        <v>3400</v>
      </c>
      <c r="W473" s="21"/>
    </row>
    <row r="474" spans="1:23" ht="14" customHeight="1">
      <c r="A474" s="17" t="s">
        <v>23</v>
      </c>
      <c r="B474" s="17" t="s">
        <v>3401</v>
      </c>
      <c r="C474" s="18" t="s">
        <v>3402</v>
      </c>
      <c r="D474" s="17" t="s">
        <v>3403</v>
      </c>
      <c r="E474" s="17" t="s">
        <v>3404</v>
      </c>
      <c r="F474" s="17" t="s">
        <v>68</v>
      </c>
      <c r="G474" s="17" t="s">
        <v>46</v>
      </c>
      <c r="H474" s="24" t="s">
        <v>204</v>
      </c>
      <c r="I474" s="17" t="s">
        <v>31</v>
      </c>
      <c r="J474" s="17" t="s">
        <v>32</v>
      </c>
      <c r="K474" s="21" t="s">
        <v>3405</v>
      </c>
      <c r="L474" s="22">
        <v>1981</v>
      </c>
      <c r="M474" s="21" t="s">
        <v>34</v>
      </c>
      <c r="N474" s="25" t="s">
        <v>1261</v>
      </c>
      <c r="O474" s="37" t="s">
        <v>3406</v>
      </c>
      <c r="P474" s="21"/>
      <c r="Q474" s="21" t="s">
        <v>36</v>
      </c>
      <c r="R474" s="21" t="s">
        <v>3407</v>
      </c>
      <c r="S474" s="21"/>
      <c r="T474" s="21" t="s">
        <v>3408</v>
      </c>
      <c r="U474" s="21"/>
      <c r="V474" s="21" t="s">
        <v>748</v>
      </c>
      <c r="W474" s="36"/>
    </row>
    <row r="475" spans="1:23" ht="14" customHeight="1">
      <c r="A475" s="17" t="s">
        <v>23</v>
      </c>
      <c r="B475" s="17" t="s">
        <v>3409</v>
      </c>
      <c r="C475" s="18" t="s">
        <v>3410</v>
      </c>
      <c r="D475" s="17" t="s">
        <v>3411</v>
      </c>
      <c r="E475" s="17" t="s">
        <v>3412</v>
      </c>
      <c r="F475" s="17" t="s">
        <v>68</v>
      </c>
      <c r="G475" s="17" t="s">
        <v>29</v>
      </c>
      <c r="H475" s="24" t="s">
        <v>30</v>
      </c>
      <c r="I475" s="17" t="s">
        <v>31</v>
      </c>
      <c r="J475" s="17" t="s">
        <v>81</v>
      </c>
      <c r="K475" s="21" t="s">
        <v>1080</v>
      </c>
      <c r="L475" s="22">
        <v>1961</v>
      </c>
      <c r="M475" s="21" t="s">
        <v>34</v>
      </c>
      <c r="N475" s="25" t="s">
        <v>3413</v>
      </c>
      <c r="O475" s="37"/>
      <c r="P475" s="21"/>
      <c r="Q475" s="21" t="s">
        <v>1619</v>
      </c>
      <c r="R475" s="21" t="s">
        <v>3414</v>
      </c>
      <c r="S475" s="21" t="s">
        <v>3415</v>
      </c>
      <c r="T475" s="21" t="s">
        <v>3416</v>
      </c>
      <c r="U475" s="21"/>
      <c r="V475" s="21" t="s">
        <v>3417</v>
      </c>
      <c r="W475" s="36" t="s">
        <v>40</v>
      </c>
    </row>
    <row r="476" spans="1:23" ht="14" customHeight="1">
      <c r="A476" s="17" t="s">
        <v>23</v>
      </c>
      <c r="B476" s="17" t="s">
        <v>3418</v>
      </c>
      <c r="C476" s="18" t="s">
        <v>3419</v>
      </c>
      <c r="D476" s="17" t="s">
        <v>3420</v>
      </c>
      <c r="E476" s="17" t="s">
        <v>3421</v>
      </c>
      <c r="F476" s="17" t="s">
        <v>68</v>
      </c>
      <c r="G476" s="17" t="s">
        <v>78</v>
      </c>
      <c r="H476" s="24" t="s">
        <v>419</v>
      </c>
      <c r="I476" s="17" t="s">
        <v>31</v>
      </c>
      <c r="J476" s="17" t="s">
        <v>48</v>
      </c>
      <c r="K476" s="21" t="s">
        <v>365</v>
      </c>
      <c r="L476" s="22">
        <v>1971</v>
      </c>
      <c r="M476" s="21" t="s">
        <v>34</v>
      </c>
      <c r="N476" s="25" t="s">
        <v>3422</v>
      </c>
      <c r="O476" s="37"/>
      <c r="P476" s="21"/>
      <c r="Q476" s="21" t="s">
        <v>34</v>
      </c>
      <c r="R476" s="21" t="s">
        <v>3423</v>
      </c>
      <c r="S476" s="21"/>
      <c r="T476" s="21"/>
      <c r="U476" s="21"/>
      <c r="V476" s="29" t="s">
        <v>3424</v>
      </c>
      <c r="W476" s="36" t="s">
        <v>40</v>
      </c>
    </row>
    <row r="477" spans="1:23" ht="14" customHeight="1">
      <c r="A477" s="17" t="s">
        <v>23</v>
      </c>
      <c r="B477" s="17" t="s">
        <v>3425</v>
      </c>
      <c r="C477" s="18" t="s">
        <v>3426</v>
      </c>
      <c r="D477" s="17" t="s">
        <v>3427</v>
      </c>
      <c r="E477" s="17" t="s">
        <v>3428</v>
      </c>
      <c r="F477" s="17" t="s">
        <v>68</v>
      </c>
      <c r="G477" s="17" t="s">
        <v>78</v>
      </c>
      <c r="H477" s="24" t="s">
        <v>419</v>
      </c>
      <c r="I477" s="17" t="s">
        <v>31</v>
      </c>
      <c r="J477" s="17" t="s">
        <v>32</v>
      </c>
      <c r="K477" s="21" t="s">
        <v>3429</v>
      </c>
      <c r="L477" s="22">
        <v>2001</v>
      </c>
      <c r="M477" s="21" t="s">
        <v>70</v>
      </c>
      <c r="N477" s="25" t="s">
        <v>3430</v>
      </c>
      <c r="O477" s="37" t="s">
        <v>3431</v>
      </c>
      <c r="P477" s="21"/>
      <c r="Q477" s="21" t="s">
        <v>38</v>
      </c>
      <c r="R477" s="54" t="s">
        <v>38</v>
      </c>
      <c r="S477" s="21" t="s">
        <v>38</v>
      </c>
      <c r="T477" s="29" t="s">
        <v>3432</v>
      </c>
      <c r="U477" s="21"/>
      <c r="V477" s="21" t="s">
        <v>58</v>
      </c>
      <c r="W477" s="21"/>
    </row>
    <row r="478" spans="1:23" ht="14" customHeight="1">
      <c r="A478" s="17" t="s">
        <v>23</v>
      </c>
      <c r="B478" s="17" t="s">
        <v>3433</v>
      </c>
      <c r="C478" s="18" t="s">
        <v>3434</v>
      </c>
      <c r="D478" s="17" t="s">
        <v>3435</v>
      </c>
      <c r="E478" s="17" t="s">
        <v>3436</v>
      </c>
      <c r="F478" s="17" t="s">
        <v>68</v>
      </c>
      <c r="G478" s="17" t="s">
        <v>46</v>
      </c>
      <c r="H478" s="24" t="s">
        <v>47</v>
      </c>
      <c r="I478" s="17" t="s">
        <v>31</v>
      </c>
      <c r="J478" s="17" t="s">
        <v>81</v>
      </c>
      <c r="K478" s="21" t="s">
        <v>3437</v>
      </c>
      <c r="L478" s="22">
        <v>2002</v>
      </c>
      <c r="M478" s="21" t="s">
        <v>34</v>
      </c>
      <c r="N478" s="25" t="s">
        <v>3438</v>
      </c>
      <c r="O478" s="23"/>
      <c r="P478" s="23"/>
      <c r="Q478" s="21" t="s">
        <v>38</v>
      </c>
      <c r="R478" s="21" t="s">
        <v>38</v>
      </c>
      <c r="S478" s="21" t="s">
        <v>38</v>
      </c>
      <c r="T478" s="21"/>
      <c r="U478" s="21"/>
      <c r="V478" s="21" t="s">
        <v>58</v>
      </c>
      <c r="W478" s="21"/>
    </row>
    <row r="479" spans="1:23" ht="14" customHeight="1">
      <c r="A479" s="17" t="s">
        <v>23</v>
      </c>
      <c r="B479" s="17" t="s">
        <v>3439</v>
      </c>
      <c r="C479" s="18" t="s">
        <v>3440</v>
      </c>
      <c r="D479" s="17" t="s">
        <v>3441</v>
      </c>
      <c r="E479" s="17" t="s">
        <v>3442</v>
      </c>
      <c r="F479" s="17" t="s">
        <v>68</v>
      </c>
      <c r="G479" s="17" t="s">
        <v>46</v>
      </c>
      <c r="H479" s="24" t="s">
        <v>57</v>
      </c>
      <c r="I479" s="17" t="s">
        <v>31</v>
      </c>
      <c r="J479" s="17" t="s">
        <v>81</v>
      </c>
      <c r="K479" s="21" t="s">
        <v>524</v>
      </c>
      <c r="L479" s="22">
        <v>1984</v>
      </c>
      <c r="M479" s="21" t="s">
        <v>70</v>
      </c>
      <c r="N479" s="25" t="s">
        <v>2928</v>
      </c>
      <c r="O479" s="37"/>
      <c r="P479" s="55" t="s">
        <v>3443</v>
      </c>
      <c r="Q479" s="21" t="s">
        <v>36</v>
      </c>
      <c r="R479" s="21" t="s">
        <v>3444</v>
      </c>
      <c r="S479" s="21"/>
      <c r="T479" s="21" t="s">
        <v>3445</v>
      </c>
      <c r="U479" s="21"/>
      <c r="V479" s="21" t="s">
        <v>3446</v>
      </c>
      <c r="W479" s="36" t="s">
        <v>40</v>
      </c>
    </row>
    <row r="480" spans="1:23" ht="14" customHeight="1">
      <c r="A480" s="17" t="s">
        <v>23</v>
      </c>
      <c r="B480" s="17" t="s">
        <v>3447</v>
      </c>
      <c r="C480" s="18" t="s">
        <v>3448</v>
      </c>
      <c r="D480" s="17" t="s">
        <v>3449</v>
      </c>
      <c r="E480" s="17" t="s">
        <v>3450</v>
      </c>
      <c r="F480" s="17" t="s">
        <v>68</v>
      </c>
      <c r="G480" s="17" t="s">
        <v>46</v>
      </c>
      <c r="H480" s="24" t="s">
        <v>47</v>
      </c>
      <c r="I480" s="17" t="s">
        <v>31</v>
      </c>
      <c r="J480" s="17" t="s">
        <v>81</v>
      </c>
      <c r="K480" s="21" t="s">
        <v>524</v>
      </c>
      <c r="L480" s="22">
        <v>2001</v>
      </c>
      <c r="M480" s="21" t="s">
        <v>70</v>
      </c>
      <c r="N480" s="25" t="s">
        <v>2928</v>
      </c>
      <c r="O480" s="51"/>
      <c r="P480" s="36" t="s">
        <v>3443</v>
      </c>
      <c r="Q480" s="21" t="s">
        <v>36</v>
      </c>
      <c r="R480" s="21" t="s">
        <v>3444</v>
      </c>
      <c r="S480" s="21"/>
      <c r="T480" s="21"/>
      <c r="U480" s="21"/>
      <c r="V480" s="21" t="s">
        <v>3446</v>
      </c>
      <c r="W480" s="36" t="s">
        <v>40</v>
      </c>
    </row>
    <row r="481" spans="1:23" ht="14" customHeight="1">
      <c r="A481" s="17" t="s">
        <v>23</v>
      </c>
      <c r="B481" s="17" t="s">
        <v>3451</v>
      </c>
      <c r="C481" s="18" t="s">
        <v>3452</v>
      </c>
      <c r="D481" s="17" t="s">
        <v>3453</v>
      </c>
      <c r="E481" s="17" t="s">
        <v>3454</v>
      </c>
      <c r="F481" s="17" t="s">
        <v>68</v>
      </c>
      <c r="G481" s="17" t="s">
        <v>46</v>
      </c>
      <c r="H481" s="24" t="s">
        <v>156</v>
      </c>
      <c r="I481" s="17" t="s">
        <v>31</v>
      </c>
      <c r="J481" s="17" t="s">
        <v>81</v>
      </c>
      <c r="K481" s="21" t="s">
        <v>3437</v>
      </c>
      <c r="L481" s="22">
        <v>1998</v>
      </c>
      <c r="M481" s="21" t="s">
        <v>34</v>
      </c>
      <c r="N481" s="25" t="s">
        <v>394</v>
      </c>
      <c r="O481" s="25" t="s">
        <v>395</v>
      </c>
      <c r="P481" s="36" t="s">
        <v>3455</v>
      </c>
      <c r="Q481" s="21" t="s">
        <v>36</v>
      </c>
      <c r="R481" s="21" t="s">
        <v>3456</v>
      </c>
      <c r="S481" s="21"/>
      <c r="T481" s="21" t="s">
        <v>3457</v>
      </c>
      <c r="U481" s="21"/>
      <c r="V481" s="21" t="s">
        <v>58</v>
      </c>
      <c r="W481" s="21"/>
    </row>
    <row r="482" spans="1:23" ht="14" customHeight="1">
      <c r="A482" s="17" t="s">
        <v>23</v>
      </c>
      <c r="B482" s="17" t="s">
        <v>3458</v>
      </c>
      <c r="C482" s="56" t="s">
        <v>3459</v>
      </c>
      <c r="D482" s="17" t="s">
        <v>3460</v>
      </c>
      <c r="E482" s="19" t="s">
        <v>3461</v>
      </c>
      <c r="F482" s="17" t="s">
        <v>68</v>
      </c>
      <c r="G482" s="17" t="s">
        <v>78</v>
      </c>
      <c r="H482" s="24" t="s">
        <v>419</v>
      </c>
      <c r="I482" s="17" t="s">
        <v>31</v>
      </c>
      <c r="J482" s="17" t="s">
        <v>81</v>
      </c>
      <c r="K482" s="21" t="s">
        <v>3437</v>
      </c>
      <c r="L482" s="22">
        <v>2015</v>
      </c>
      <c r="M482" s="21" t="s">
        <v>70</v>
      </c>
      <c r="N482" s="25" t="s">
        <v>1089</v>
      </c>
      <c r="O482" s="25" t="s">
        <v>395</v>
      </c>
      <c r="P482" s="21"/>
      <c r="Q482" s="21" t="s">
        <v>38</v>
      </c>
      <c r="R482" s="21" t="s">
        <v>38</v>
      </c>
      <c r="S482" s="21" t="s">
        <v>38</v>
      </c>
      <c r="T482" s="21"/>
      <c r="U482" s="21"/>
      <c r="V482" s="21" t="s">
        <v>58</v>
      </c>
      <c r="W482" s="36" t="s">
        <v>3462</v>
      </c>
    </row>
    <row r="483" spans="1:23" ht="14" customHeight="1">
      <c r="A483" s="17" t="s">
        <v>23</v>
      </c>
      <c r="B483" s="17" t="s">
        <v>3463</v>
      </c>
      <c r="C483" s="18" t="s">
        <v>3464</v>
      </c>
      <c r="D483" s="17" t="s">
        <v>3465</v>
      </c>
      <c r="E483" s="17" t="s">
        <v>3466</v>
      </c>
      <c r="F483" s="17" t="s">
        <v>28</v>
      </c>
      <c r="G483" s="17" t="s">
        <v>29</v>
      </c>
      <c r="H483" s="24" t="s">
        <v>300</v>
      </c>
      <c r="I483" s="17" t="s">
        <v>31</v>
      </c>
      <c r="J483" s="17" t="s">
        <v>32</v>
      </c>
      <c r="K483" s="21" t="s">
        <v>33</v>
      </c>
      <c r="L483" s="22">
        <v>1949</v>
      </c>
      <c r="M483" s="21" t="s">
        <v>34</v>
      </c>
      <c r="N483" s="51"/>
      <c r="O483" s="37"/>
      <c r="P483" s="21"/>
      <c r="Q483" s="21" t="s">
        <v>36</v>
      </c>
      <c r="R483" s="21" t="s">
        <v>3467</v>
      </c>
      <c r="S483" s="21"/>
      <c r="T483" s="21" t="s">
        <v>3468</v>
      </c>
      <c r="U483" s="21"/>
      <c r="V483" s="21" t="s">
        <v>748</v>
      </c>
      <c r="W483" s="36" t="s">
        <v>3469</v>
      </c>
    </row>
    <row r="484" spans="1:23" ht="14" customHeight="1">
      <c r="A484" s="17" t="s">
        <v>23</v>
      </c>
      <c r="B484" s="17" t="s">
        <v>3470</v>
      </c>
      <c r="C484" s="18" t="s">
        <v>3471</v>
      </c>
      <c r="D484" s="17" t="s">
        <v>3472</v>
      </c>
      <c r="E484" s="17" t="s">
        <v>3473</v>
      </c>
      <c r="F484" s="17" t="s">
        <v>28</v>
      </c>
      <c r="G484" s="17" t="s">
        <v>29</v>
      </c>
      <c r="H484" s="24" t="s">
        <v>300</v>
      </c>
      <c r="I484" s="17" t="s">
        <v>31</v>
      </c>
      <c r="J484" s="17" t="s">
        <v>32</v>
      </c>
      <c r="K484" s="21" t="s">
        <v>33</v>
      </c>
      <c r="L484" s="22">
        <v>1949</v>
      </c>
      <c r="M484" s="21" t="s">
        <v>34</v>
      </c>
      <c r="N484" s="25" t="s">
        <v>3474</v>
      </c>
      <c r="O484" s="37"/>
      <c r="P484" s="21"/>
      <c r="Q484" s="21" t="s">
        <v>36</v>
      </c>
      <c r="R484" s="21" t="s">
        <v>3475</v>
      </c>
      <c r="S484" s="21"/>
      <c r="T484" s="21" t="s">
        <v>3476</v>
      </c>
      <c r="U484" s="21"/>
      <c r="V484" s="21" t="s">
        <v>58</v>
      </c>
      <c r="W484" s="36" t="s">
        <v>40</v>
      </c>
    </row>
    <row r="485" spans="1:23" ht="14" customHeight="1">
      <c r="A485" s="17" t="s">
        <v>23</v>
      </c>
      <c r="B485" s="17" t="s">
        <v>3477</v>
      </c>
      <c r="C485" s="18" t="s">
        <v>3478</v>
      </c>
      <c r="D485" s="17" t="s">
        <v>3479</v>
      </c>
      <c r="E485" s="17" t="s">
        <v>3480</v>
      </c>
      <c r="F485" s="17" t="s">
        <v>68</v>
      </c>
      <c r="G485" s="17" t="s">
        <v>78</v>
      </c>
      <c r="H485" s="24" t="s">
        <v>136</v>
      </c>
      <c r="I485" s="17" t="s">
        <v>31</v>
      </c>
      <c r="J485" s="17" t="s">
        <v>81</v>
      </c>
      <c r="K485" s="21" t="s">
        <v>332</v>
      </c>
      <c r="L485" s="22">
        <v>1951</v>
      </c>
      <c r="M485" s="21" t="s">
        <v>34</v>
      </c>
      <c r="N485" s="25" t="s">
        <v>3481</v>
      </c>
      <c r="O485" s="25" t="s">
        <v>3482</v>
      </c>
      <c r="P485" s="21"/>
      <c r="Q485" s="21" t="s">
        <v>36</v>
      </c>
      <c r="R485" s="21" t="s">
        <v>1883</v>
      </c>
      <c r="S485" s="21"/>
      <c r="T485" s="21" t="s">
        <v>3483</v>
      </c>
      <c r="U485" s="21"/>
      <c r="V485" s="21" t="s">
        <v>3484</v>
      </c>
      <c r="W485" s="21"/>
    </row>
    <row r="486" spans="1:23" ht="14" customHeight="1">
      <c r="A486" s="17" t="s">
        <v>23</v>
      </c>
      <c r="B486" s="17" t="s">
        <v>3485</v>
      </c>
      <c r="C486" s="18" t="s">
        <v>3486</v>
      </c>
      <c r="D486" s="17" t="s">
        <v>3487</v>
      </c>
      <c r="E486" s="17" t="s">
        <v>3488</v>
      </c>
      <c r="F486" s="17" t="s">
        <v>68</v>
      </c>
      <c r="G486" s="17" t="s">
        <v>46</v>
      </c>
      <c r="H486" s="24" t="s">
        <v>57</v>
      </c>
      <c r="I486" s="17" t="s">
        <v>31</v>
      </c>
      <c r="J486" s="17" t="s">
        <v>81</v>
      </c>
      <c r="K486" s="21" t="s">
        <v>3489</v>
      </c>
      <c r="L486" s="22">
        <v>1983</v>
      </c>
      <c r="M486" s="21" t="s">
        <v>70</v>
      </c>
      <c r="N486" s="25" t="s">
        <v>3490</v>
      </c>
      <c r="O486" s="25"/>
      <c r="P486" s="36" t="s">
        <v>3491</v>
      </c>
      <c r="Q486" s="21" t="s">
        <v>34</v>
      </c>
      <c r="R486" s="21" t="s">
        <v>3492</v>
      </c>
      <c r="S486" s="21"/>
      <c r="T486" s="21" t="s">
        <v>3493</v>
      </c>
      <c r="U486" s="21"/>
      <c r="V486" s="21" t="s">
        <v>58</v>
      </c>
      <c r="W486" s="21"/>
    </row>
    <row r="487" spans="1:23" ht="14" customHeight="1">
      <c r="A487" s="17" t="s">
        <v>23</v>
      </c>
      <c r="B487" s="17" t="s">
        <v>3494</v>
      </c>
      <c r="C487" s="18" t="s">
        <v>3495</v>
      </c>
      <c r="D487" s="17" t="s">
        <v>3496</v>
      </c>
      <c r="E487" s="17" t="s">
        <v>3497</v>
      </c>
      <c r="F487" s="17" t="s">
        <v>68</v>
      </c>
      <c r="G487" s="17" t="s">
        <v>46</v>
      </c>
      <c r="H487" s="24" t="s">
        <v>57</v>
      </c>
      <c r="I487" s="17" t="s">
        <v>31</v>
      </c>
      <c r="J487" s="17" t="s">
        <v>81</v>
      </c>
      <c r="K487" s="21" t="s">
        <v>3498</v>
      </c>
      <c r="L487" s="22">
        <v>2005</v>
      </c>
      <c r="M487" s="21" t="s">
        <v>70</v>
      </c>
      <c r="N487" s="25" t="s">
        <v>3490</v>
      </c>
      <c r="O487" s="25"/>
      <c r="P487" s="36" t="s">
        <v>3491</v>
      </c>
      <c r="Q487" s="55" t="s">
        <v>34</v>
      </c>
      <c r="R487" s="36" t="s">
        <v>3499</v>
      </c>
      <c r="S487" s="21"/>
      <c r="T487" s="29" t="s">
        <v>3500</v>
      </c>
      <c r="U487" s="21"/>
      <c r="V487" s="21" t="s">
        <v>58</v>
      </c>
      <c r="W487" s="21"/>
    </row>
    <row r="488" spans="1:23" ht="14" customHeight="1">
      <c r="A488" s="17" t="s">
        <v>23</v>
      </c>
      <c r="B488" s="17" t="s">
        <v>3501</v>
      </c>
      <c r="C488" s="18" t="s">
        <v>3502</v>
      </c>
      <c r="D488" s="17" t="s">
        <v>3503</v>
      </c>
      <c r="E488" s="17" t="s">
        <v>3504</v>
      </c>
      <c r="F488" s="17" t="s">
        <v>68</v>
      </c>
      <c r="G488" s="17" t="s">
        <v>29</v>
      </c>
      <c r="H488" s="24" t="s">
        <v>1051</v>
      </c>
      <c r="I488" s="17" t="s">
        <v>31</v>
      </c>
      <c r="J488" s="17" t="s">
        <v>32</v>
      </c>
      <c r="K488" s="21" t="s">
        <v>3505</v>
      </c>
      <c r="L488" s="22">
        <v>1954</v>
      </c>
      <c r="M488" s="21" t="s">
        <v>34</v>
      </c>
      <c r="N488" s="25" t="s">
        <v>3506</v>
      </c>
      <c r="O488" s="37"/>
      <c r="P488" s="21"/>
      <c r="Q488" s="21" t="s">
        <v>36</v>
      </c>
      <c r="R488" s="21" t="s">
        <v>3507</v>
      </c>
      <c r="S488" s="21"/>
      <c r="T488" s="21" t="s">
        <v>3508</v>
      </c>
      <c r="U488" s="21"/>
      <c r="V488" s="21" t="s">
        <v>774</v>
      </c>
      <c r="W488" s="36" t="s">
        <v>40</v>
      </c>
    </row>
    <row r="489" spans="1:23" ht="14" customHeight="1">
      <c r="A489" s="17" t="s">
        <v>23</v>
      </c>
      <c r="B489" s="17" t="s">
        <v>3509</v>
      </c>
      <c r="C489" s="18" t="s">
        <v>3510</v>
      </c>
      <c r="D489" s="17" t="s">
        <v>3511</v>
      </c>
      <c r="E489" s="17" t="s">
        <v>3512</v>
      </c>
      <c r="F489" s="17" t="s">
        <v>68</v>
      </c>
      <c r="G489" s="17" t="s">
        <v>46</v>
      </c>
      <c r="H489" s="24" t="s">
        <v>145</v>
      </c>
      <c r="I489" s="17" t="s">
        <v>31</v>
      </c>
      <c r="J489" s="17" t="s">
        <v>81</v>
      </c>
      <c r="K489" s="21" t="s">
        <v>332</v>
      </c>
      <c r="L489" s="22">
        <v>1961</v>
      </c>
      <c r="M489" s="21" t="s">
        <v>34</v>
      </c>
      <c r="N489" s="25" t="s">
        <v>3513</v>
      </c>
      <c r="O489" s="37"/>
      <c r="P489" s="21"/>
      <c r="Q489" s="21" t="s">
        <v>34</v>
      </c>
      <c r="R489" s="21" t="s">
        <v>3514</v>
      </c>
      <c r="S489" s="21"/>
      <c r="T489" s="21" t="s">
        <v>3515</v>
      </c>
      <c r="U489" s="21"/>
      <c r="V489" s="21" t="s">
        <v>58</v>
      </c>
      <c r="W489" s="36" t="s">
        <v>40</v>
      </c>
    </row>
    <row r="490" spans="1:23" ht="14" customHeight="1">
      <c r="A490" s="17" t="s">
        <v>23</v>
      </c>
      <c r="B490" s="17" t="s">
        <v>3516</v>
      </c>
      <c r="C490" s="18" t="s">
        <v>3517</v>
      </c>
      <c r="D490" s="17" t="s">
        <v>3518</v>
      </c>
      <c r="E490" s="17" t="s">
        <v>3519</v>
      </c>
      <c r="F490" s="17" t="s">
        <v>68</v>
      </c>
      <c r="G490" s="17" t="s">
        <v>78</v>
      </c>
      <c r="H490" s="24" t="s">
        <v>79</v>
      </c>
      <c r="I490" s="17" t="s">
        <v>31</v>
      </c>
      <c r="J490" s="17" t="s">
        <v>32</v>
      </c>
      <c r="K490" s="21" t="s">
        <v>3154</v>
      </c>
      <c r="L490" s="22">
        <v>1950</v>
      </c>
      <c r="M490" s="21" t="s">
        <v>34</v>
      </c>
      <c r="N490" s="25" t="s">
        <v>1327</v>
      </c>
      <c r="O490" s="37"/>
      <c r="P490" s="21"/>
      <c r="Q490" s="21" t="s">
        <v>263</v>
      </c>
      <c r="R490" s="21" t="s">
        <v>3155</v>
      </c>
      <c r="S490" s="21"/>
      <c r="T490" s="21" t="s">
        <v>3520</v>
      </c>
      <c r="U490" s="21"/>
      <c r="V490" s="21" t="s">
        <v>748</v>
      </c>
      <c r="W490" s="36" t="s">
        <v>40</v>
      </c>
    </row>
    <row r="491" spans="1:23" ht="14" customHeight="1">
      <c r="A491" s="17" t="s">
        <v>23</v>
      </c>
      <c r="B491" s="17" t="s">
        <v>3521</v>
      </c>
      <c r="C491" s="18" t="s">
        <v>3522</v>
      </c>
      <c r="D491" s="17" t="s">
        <v>3523</v>
      </c>
      <c r="E491" s="17" t="s">
        <v>3524</v>
      </c>
      <c r="F491" s="17" t="s">
        <v>68</v>
      </c>
      <c r="G491" s="17" t="s">
        <v>46</v>
      </c>
      <c r="H491" s="24" t="s">
        <v>47</v>
      </c>
      <c r="I491" s="17" t="s">
        <v>31</v>
      </c>
      <c r="J491" s="17" t="s">
        <v>32</v>
      </c>
      <c r="K491" s="21" t="s">
        <v>3525</v>
      </c>
      <c r="L491" s="22">
        <v>1992</v>
      </c>
      <c r="M491" s="21" t="s">
        <v>34</v>
      </c>
      <c r="N491" s="25" t="s">
        <v>1952</v>
      </c>
      <c r="O491" s="25" t="s">
        <v>3526</v>
      </c>
      <c r="P491" s="21"/>
      <c r="Q491" s="21" t="s">
        <v>34</v>
      </c>
      <c r="R491" s="21" t="s">
        <v>3527</v>
      </c>
      <c r="S491" s="21"/>
      <c r="T491" s="21"/>
      <c r="U491" s="21" t="s">
        <v>3528</v>
      </c>
      <c r="V491" s="21" t="s">
        <v>58</v>
      </c>
      <c r="W491" s="21"/>
    </row>
    <row r="492" spans="1:23" ht="14" customHeight="1">
      <c r="A492" s="17" t="s">
        <v>23</v>
      </c>
      <c r="B492" s="17" t="s">
        <v>3529</v>
      </c>
      <c r="C492" s="18" t="s">
        <v>3530</v>
      </c>
      <c r="D492" s="17" t="s">
        <v>3531</v>
      </c>
      <c r="E492" s="17" t="s">
        <v>3532</v>
      </c>
      <c r="F492" s="17" t="s">
        <v>68</v>
      </c>
      <c r="G492" s="17" t="s">
        <v>46</v>
      </c>
      <c r="H492" s="24" t="s">
        <v>47</v>
      </c>
      <c r="I492" s="17" t="s">
        <v>31</v>
      </c>
      <c r="J492" s="17" t="s">
        <v>32</v>
      </c>
      <c r="K492" s="21" t="s">
        <v>3525</v>
      </c>
      <c r="L492" s="22">
        <v>1992</v>
      </c>
      <c r="M492" s="21" t="s">
        <v>34</v>
      </c>
      <c r="N492" s="25" t="s">
        <v>1952</v>
      </c>
      <c r="O492" s="25" t="s">
        <v>3533</v>
      </c>
      <c r="P492" s="21" t="s">
        <v>3534</v>
      </c>
      <c r="Q492" s="21" t="s">
        <v>34</v>
      </c>
      <c r="R492" s="21" t="s">
        <v>3527</v>
      </c>
      <c r="S492" s="21"/>
      <c r="T492" s="21" t="s">
        <v>3535</v>
      </c>
      <c r="U492" s="21" t="s">
        <v>3536</v>
      </c>
      <c r="V492" s="21" t="s">
        <v>58</v>
      </c>
      <c r="W492" s="21"/>
    </row>
    <row r="493" spans="1:23" ht="14" customHeight="1">
      <c r="A493" s="17" t="s">
        <v>23</v>
      </c>
      <c r="B493" s="17" t="s">
        <v>3537</v>
      </c>
      <c r="C493" s="18" t="s">
        <v>3538</v>
      </c>
      <c r="D493" s="17" t="s">
        <v>3539</v>
      </c>
      <c r="E493" s="17" t="s">
        <v>3540</v>
      </c>
      <c r="F493" s="17" t="s">
        <v>68</v>
      </c>
      <c r="G493" s="17" t="s">
        <v>78</v>
      </c>
      <c r="H493" s="24" t="s">
        <v>127</v>
      </c>
      <c r="I493" s="17" t="s">
        <v>31</v>
      </c>
      <c r="J493" s="17" t="s">
        <v>3541</v>
      </c>
      <c r="K493" s="21" t="s">
        <v>3542</v>
      </c>
      <c r="L493" s="22">
        <v>1997</v>
      </c>
      <c r="M493" s="21" t="s">
        <v>50</v>
      </c>
      <c r="N493" s="25" t="s">
        <v>3543</v>
      </c>
      <c r="O493" s="25" t="s">
        <v>3544</v>
      </c>
      <c r="P493" s="21"/>
      <c r="Q493" s="21" t="s">
        <v>38</v>
      </c>
      <c r="R493" s="21" t="s">
        <v>38</v>
      </c>
      <c r="S493" s="21" t="s">
        <v>38</v>
      </c>
      <c r="T493" s="21" t="s">
        <v>38</v>
      </c>
      <c r="U493" s="21"/>
      <c r="V493" s="21" t="s">
        <v>58</v>
      </c>
      <c r="W493" s="21"/>
    </row>
    <row r="494" spans="1:23" ht="14" customHeight="1">
      <c r="A494" s="17" t="s">
        <v>23</v>
      </c>
      <c r="B494" s="17" t="s">
        <v>3545</v>
      </c>
      <c r="C494" s="18" t="s">
        <v>3546</v>
      </c>
      <c r="D494" s="17" t="s">
        <v>3547</v>
      </c>
      <c r="E494" s="17" t="s">
        <v>3548</v>
      </c>
      <c r="F494" s="17" t="s">
        <v>68</v>
      </c>
      <c r="G494" s="17" t="s">
        <v>46</v>
      </c>
      <c r="H494" s="24" t="s">
        <v>150</v>
      </c>
      <c r="I494" s="17" t="s">
        <v>31</v>
      </c>
      <c r="J494" s="17" t="s">
        <v>3541</v>
      </c>
      <c r="K494" s="21" t="s">
        <v>3542</v>
      </c>
      <c r="L494" s="22">
        <v>1980</v>
      </c>
      <c r="M494" s="21" t="s">
        <v>50</v>
      </c>
      <c r="N494" s="25" t="s">
        <v>3543</v>
      </c>
      <c r="O494" s="25" t="s">
        <v>3549</v>
      </c>
      <c r="P494" s="21"/>
      <c r="Q494" s="21" t="s">
        <v>1121</v>
      </c>
      <c r="R494" s="21" t="s">
        <v>3550</v>
      </c>
      <c r="S494" s="21" t="s">
        <v>3551</v>
      </c>
      <c r="T494" s="21" t="s">
        <v>3552</v>
      </c>
      <c r="U494" s="21" t="s">
        <v>3553</v>
      </c>
      <c r="V494" s="21" t="s">
        <v>774</v>
      </c>
      <c r="W494" s="21"/>
    </row>
    <row r="495" spans="1:23" ht="14" customHeight="1">
      <c r="A495" s="17" t="s">
        <v>23</v>
      </c>
      <c r="B495" s="17" t="s">
        <v>3554</v>
      </c>
      <c r="C495" s="18" t="s">
        <v>3555</v>
      </c>
      <c r="D495" s="17" t="s">
        <v>3556</v>
      </c>
      <c r="E495" s="19" t="s">
        <v>3557</v>
      </c>
      <c r="F495" s="17" t="s">
        <v>45</v>
      </c>
      <c r="G495" s="17" t="s">
        <v>247</v>
      </c>
      <c r="H495" s="24" t="s">
        <v>248</v>
      </c>
      <c r="I495" s="17" t="s">
        <v>31</v>
      </c>
      <c r="J495" s="17" t="s">
        <v>32</v>
      </c>
      <c r="K495" s="21" t="s">
        <v>3555</v>
      </c>
      <c r="L495" s="22">
        <v>2019</v>
      </c>
      <c r="M495" s="21" t="s">
        <v>50</v>
      </c>
      <c r="N495" s="21"/>
      <c r="O495" s="21"/>
      <c r="P495" s="21"/>
      <c r="Q495" s="21" t="s">
        <v>38</v>
      </c>
      <c r="R495" s="21" t="s">
        <v>38</v>
      </c>
      <c r="S495" s="21" t="s">
        <v>38</v>
      </c>
      <c r="T495" s="21" t="s">
        <v>38</v>
      </c>
      <c r="U495" s="21"/>
      <c r="V495" s="21" t="s">
        <v>58</v>
      </c>
      <c r="W495" s="21"/>
    </row>
    <row r="496" spans="1:23" ht="14" customHeight="1">
      <c r="A496" s="17" t="s">
        <v>23</v>
      </c>
      <c r="B496" s="17" t="s">
        <v>3558</v>
      </c>
      <c r="C496" s="18" t="s">
        <v>3559</v>
      </c>
      <c r="D496" s="17" t="s">
        <v>3560</v>
      </c>
      <c r="E496" s="17" t="s">
        <v>3561</v>
      </c>
      <c r="F496" s="17" t="s">
        <v>77</v>
      </c>
      <c r="G496" s="17" t="s">
        <v>78</v>
      </c>
      <c r="H496" s="24" t="s">
        <v>106</v>
      </c>
      <c r="I496" s="17" t="s">
        <v>80</v>
      </c>
      <c r="J496" s="17" t="s">
        <v>81</v>
      </c>
      <c r="K496" s="21" t="s">
        <v>1285</v>
      </c>
      <c r="L496" s="22">
        <v>2003</v>
      </c>
      <c r="M496" s="21" t="s">
        <v>34</v>
      </c>
      <c r="N496" s="25" t="s">
        <v>3562</v>
      </c>
      <c r="O496" s="37"/>
      <c r="P496" s="21"/>
      <c r="Q496" s="21" t="s">
        <v>50</v>
      </c>
      <c r="R496" s="21" t="s">
        <v>38</v>
      </c>
      <c r="S496" s="21" t="s">
        <v>3563</v>
      </c>
      <c r="T496" s="21" t="s">
        <v>3564</v>
      </c>
      <c r="U496" s="21"/>
      <c r="V496" s="21" t="s">
        <v>58</v>
      </c>
      <c r="W496" s="36" t="s">
        <v>40</v>
      </c>
    </row>
    <row r="497" spans="1:24" ht="14" customHeight="1">
      <c r="A497" s="17" t="s">
        <v>23</v>
      </c>
      <c r="B497" s="17" t="s">
        <v>3565</v>
      </c>
      <c r="C497" s="18" t="s">
        <v>3566</v>
      </c>
      <c r="D497" s="17" t="s">
        <v>3567</v>
      </c>
      <c r="E497" s="17" t="s">
        <v>3568</v>
      </c>
      <c r="F497" s="17" t="s">
        <v>68</v>
      </c>
      <c r="G497" s="17" t="s">
        <v>29</v>
      </c>
      <c r="H497" s="24" t="s">
        <v>113</v>
      </c>
      <c r="I497" s="17" t="s">
        <v>31</v>
      </c>
      <c r="J497" s="17" t="s">
        <v>32</v>
      </c>
      <c r="K497" s="21" t="s">
        <v>3569</v>
      </c>
      <c r="L497" s="22">
        <v>1960</v>
      </c>
      <c r="M497" s="21" t="s">
        <v>70</v>
      </c>
      <c r="N497" s="25" t="s">
        <v>3570</v>
      </c>
      <c r="O497" s="21"/>
      <c r="P497" s="21"/>
      <c r="Q497" s="21" t="s">
        <v>38</v>
      </c>
      <c r="R497" s="21" t="s">
        <v>38</v>
      </c>
      <c r="S497" s="21" t="s">
        <v>38</v>
      </c>
      <c r="T497" s="21" t="s">
        <v>38</v>
      </c>
      <c r="U497" s="21"/>
      <c r="V497" s="21" t="s">
        <v>58</v>
      </c>
      <c r="W497" s="21"/>
    </row>
    <row r="498" spans="1:24" ht="14" customHeight="1">
      <c r="A498" s="17" t="s">
        <v>23</v>
      </c>
      <c r="B498" s="17" t="s">
        <v>3571</v>
      </c>
      <c r="C498" s="18" t="s">
        <v>3572</v>
      </c>
      <c r="D498" s="17" t="s">
        <v>3573</v>
      </c>
      <c r="E498" s="17" t="s">
        <v>3574</v>
      </c>
      <c r="F498" s="17" t="s">
        <v>68</v>
      </c>
      <c r="G498" s="17" t="s">
        <v>29</v>
      </c>
      <c r="H498" s="24" t="s">
        <v>113</v>
      </c>
      <c r="I498" s="17" t="s">
        <v>31</v>
      </c>
      <c r="J498" s="17" t="s">
        <v>32</v>
      </c>
      <c r="K498" s="21" t="s">
        <v>3569</v>
      </c>
      <c r="L498" s="22">
        <v>1961</v>
      </c>
      <c r="M498" s="21" t="s">
        <v>70</v>
      </c>
      <c r="N498" s="25" t="s">
        <v>3570</v>
      </c>
      <c r="O498" s="21"/>
      <c r="P498" s="21"/>
      <c r="Q498" s="21" t="s">
        <v>38</v>
      </c>
      <c r="R498" s="21" t="s">
        <v>38</v>
      </c>
      <c r="S498" s="21" t="s">
        <v>38</v>
      </c>
      <c r="T498" s="21" t="s">
        <v>38</v>
      </c>
      <c r="U498" s="21"/>
      <c r="V498" s="21" t="s">
        <v>58</v>
      </c>
      <c r="W498" s="21"/>
    </row>
    <row r="499" spans="1:24" ht="14" customHeight="1">
      <c r="A499" s="17" t="s">
        <v>23</v>
      </c>
      <c r="B499" s="17" t="s">
        <v>3575</v>
      </c>
      <c r="C499" s="56" t="s">
        <v>3576</v>
      </c>
      <c r="D499" s="17" t="s">
        <v>3577</v>
      </c>
      <c r="E499" s="17" t="s">
        <v>3578</v>
      </c>
      <c r="F499" s="17" t="s">
        <v>68</v>
      </c>
      <c r="G499" s="17" t="s">
        <v>46</v>
      </c>
      <c r="H499" s="24" t="s">
        <v>47</v>
      </c>
      <c r="I499" s="17" t="s">
        <v>31</v>
      </c>
      <c r="J499" s="17" t="s">
        <v>32</v>
      </c>
      <c r="K499" s="21" t="s">
        <v>3579</v>
      </c>
      <c r="L499" s="22">
        <v>1989</v>
      </c>
      <c r="M499" s="21" t="s">
        <v>70</v>
      </c>
      <c r="N499" s="25" t="s">
        <v>3580</v>
      </c>
      <c r="O499" s="25" t="s">
        <v>3581</v>
      </c>
      <c r="P499" s="21"/>
      <c r="Q499" s="21" t="s">
        <v>38</v>
      </c>
      <c r="R499" s="21" t="s">
        <v>38</v>
      </c>
      <c r="S499" s="21" t="s">
        <v>38</v>
      </c>
      <c r="T499" s="21"/>
      <c r="U499" s="21"/>
      <c r="V499" s="21" t="s">
        <v>58</v>
      </c>
      <c r="W499" s="21"/>
    </row>
    <row r="500" spans="1:24" ht="14" customHeight="1">
      <c r="A500" s="17" t="s">
        <v>23</v>
      </c>
      <c r="B500" s="17" t="s">
        <v>3582</v>
      </c>
      <c r="C500" s="18" t="s">
        <v>3583</v>
      </c>
      <c r="D500" s="17" t="s">
        <v>3584</v>
      </c>
      <c r="E500" s="17" t="s">
        <v>3585</v>
      </c>
      <c r="F500" s="17" t="s">
        <v>45</v>
      </c>
      <c r="G500" s="17" t="s">
        <v>46</v>
      </c>
      <c r="H500" s="24" t="s">
        <v>47</v>
      </c>
      <c r="I500" s="17" t="s">
        <v>31</v>
      </c>
      <c r="J500" s="17" t="s">
        <v>32</v>
      </c>
      <c r="K500" s="21" t="s">
        <v>3586</v>
      </c>
      <c r="L500" s="22">
        <v>2019</v>
      </c>
      <c r="M500" s="21" t="s">
        <v>70</v>
      </c>
      <c r="N500" s="25" t="s">
        <v>3587</v>
      </c>
      <c r="O500" s="25" t="s">
        <v>3588</v>
      </c>
      <c r="P500" s="21"/>
      <c r="Q500" s="21" t="s">
        <v>38</v>
      </c>
      <c r="R500" s="21" t="s">
        <v>38</v>
      </c>
      <c r="S500" s="21" t="s">
        <v>38</v>
      </c>
      <c r="T500" s="21" t="s">
        <v>3589</v>
      </c>
      <c r="U500" s="21"/>
      <c r="V500" s="21" t="s">
        <v>58</v>
      </c>
      <c r="W500" s="21"/>
    </row>
    <row r="501" spans="1:24" ht="14" customHeight="1">
      <c r="A501" s="17" t="s">
        <v>23</v>
      </c>
      <c r="B501" s="17" t="s">
        <v>3590</v>
      </c>
      <c r="C501" s="18" t="s">
        <v>3591</v>
      </c>
      <c r="D501" s="17" t="s">
        <v>3592</v>
      </c>
      <c r="E501" s="17" t="s">
        <v>3593</v>
      </c>
      <c r="F501" s="17" t="s">
        <v>77</v>
      </c>
      <c r="G501" s="17" t="s">
        <v>46</v>
      </c>
      <c r="H501" s="24" t="s">
        <v>156</v>
      </c>
      <c r="I501" s="17" t="s">
        <v>31</v>
      </c>
      <c r="J501" s="17" t="s">
        <v>32</v>
      </c>
      <c r="K501" s="21" t="s">
        <v>3594</v>
      </c>
      <c r="L501" s="22">
        <v>1997</v>
      </c>
      <c r="M501" s="21" t="s">
        <v>70</v>
      </c>
      <c r="N501" s="37"/>
      <c r="O501" s="37"/>
      <c r="P501" s="21"/>
      <c r="Q501" s="21" t="s">
        <v>36</v>
      </c>
      <c r="R501" s="21" t="s">
        <v>3595</v>
      </c>
      <c r="S501" s="21"/>
      <c r="T501" s="21" t="s">
        <v>3596</v>
      </c>
      <c r="U501" s="21" t="s">
        <v>3597</v>
      </c>
      <c r="V501" s="21" t="s">
        <v>58</v>
      </c>
      <c r="W501" s="36" t="s">
        <v>3598</v>
      </c>
    </row>
    <row r="502" spans="1:24" ht="14" customHeight="1">
      <c r="A502" s="17" t="s">
        <v>23</v>
      </c>
      <c r="B502" s="17" t="s">
        <v>3599</v>
      </c>
      <c r="C502" s="18" t="s">
        <v>3600</v>
      </c>
      <c r="D502" s="17" t="s">
        <v>3601</v>
      </c>
      <c r="E502" s="17" t="s">
        <v>3602</v>
      </c>
      <c r="F502" s="17" t="s">
        <v>68</v>
      </c>
      <c r="G502" s="17" t="s">
        <v>78</v>
      </c>
      <c r="H502" s="24" t="s">
        <v>136</v>
      </c>
      <c r="I502" s="17" t="s">
        <v>31</v>
      </c>
      <c r="J502" s="17" t="s">
        <v>32</v>
      </c>
      <c r="K502" s="21" t="s">
        <v>3603</v>
      </c>
      <c r="L502" s="22">
        <v>1966</v>
      </c>
      <c r="M502" s="21" t="s">
        <v>70</v>
      </c>
      <c r="N502" s="25" t="s">
        <v>3604</v>
      </c>
      <c r="O502" s="25" t="s">
        <v>3605</v>
      </c>
      <c r="P502" s="21"/>
      <c r="Q502" s="21" t="s">
        <v>1121</v>
      </c>
      <c r="R502" s="21" t="s">
        <v>3606</v>
      </c>
      <c r="S502" s="21" t="s">
        <v>3607</v>
      </c>
      <c r="T502" s="21" t="s">
        <v>3608</v>
      </c>
      <c r="U502" s="21"/>
      <c r="V502" s="21" t="s">
        <v>58</v>
      </c>
      <c r="W502" s="21"/>
    </row>
    <row r="503" spans="1:24" ht="14" customHeight="1">
      <c r="A503" s="17" t="s">
        <v>23</v>
      </c>
      <c r="B503" s="17" t="s">
        <v>3609</v>
      </c>
      <c r="C503" s="18" t="s">
        <v>3610</v>
      </c>
      <c r="D503" s="17" t="s">
        <v>3611</v>
      </c>
      <c r="E503" s="17" t="s">
        <v>3612</v>
      </c>
      <c r="F503" s="17" t="s">
        <v>68</v>
      </c>
      <c r="G503" s="17" t="s">
        <v>78</v>
      </c>
      <c r="H503" s="24" t="s">
        <v>136</v>
      </c>
      <c r="I503" s="17" t="s">
        <v>31</v>
      </c>
      <c r="J503" s="17" t="s">
        <v>48</v>
      </c>
      <c r="K503" s="21" t="s">
        <v>365</v>
      </c>
      <c r="L503" s="22">
        <v>1968</v>
      </c>
      <c r="M503" s="21" t="s">
        <v>34</v>
      </c>
      <c r="N503" s="25" t="s">
        <v>3613</v>
      </c>
      <c r="O503" s="37"/>
      <c r="P503" s="21"/>
      <c r="Q503" s="21" t="s">
        <v>36</v>
      </c>
      <c r="R503" s="21" t="s">
        <v>3614</v>
      </c>
      <c r="S503" s="21"/>
      <c r="T503" s="21" t="s">
        <v>3615</v>
      </c>
      <c r="U503" s="21" t="s">
        <v>3616</v>
      </c>
      <c r="V503" s="21" t="s">
        <v>3617</v>
      </c>
      <c r="W503" s="36" t="s">
        <v>40</v>
      </c>
    </row>
    <row r="504" spans="1:24" ht="14" customHeight="1">
      <c r="A504" s="17" t="s">
        <v>23</v>
      </c>
      <c r="B504" s="17" t="s">
        <v>3618</v>
      </c>
      <c r="C504" s="18" t="s">
        <v>3619</v>
      </c>
      <c r="D504" s="17" t="s">
        <v>3620</v>
      </c>
      <c r="E504" s="17" t="s">
        <v>3621</v>
      </c>
      <c r="F504" s="17" t="s">
        <v>68</v>
      </c>
      <c r="G504" s="17" t="s">
        <v>78</v>
      </c>
      <c r="H504" s="24" t="s">
        <v>136</v>
      </c>
      <c r="I504" s="17" t="s">
        <v>31</v>
      </c>
      <c r="J504" s="17" t="s">
        <v>48</v>
      </c>
      <c r="K504" s="21" t="s">
        <v>365</v>
      </c>
      <c r="L504" s="22">
        <v>1968</v>
      </c>
      <c r="M504" s="21" t="s">
        <v>34</v>
      </c>
      <c r="N504" s="25" t="s">
        <v>3622</v>
      </c>
      <c r="O504" s="37"/>
      <c r="P504" s="21"/>
      <c r="Q504" s="21" t="s">
        <v>36</v>
      </c>
      <c r="R504" s="21" t="s">
        <v>3614</v>
      </c>
      <c r="S504" s="21"/>
      <c r="T504" s="21" t="s">
        <v>3623</v>
      </c>
      <c r="U504" s="21"/>
      <c r="V504" s="21" t="s">
        <v>3624</v>
      </c>
      <c r="W504" s="36" t="s">
        <v>40</v>
      </c>
    </row>
    <row r="505" spans="1:24" ht="14" customHeight="1">
      <c r="A505" s="17" t="s">
        <v>23</v>
      </c>
      <c r="B505" s="17" t="s">
        <v>3625</v>
      </c>
      <c r="C505" s="18" t="s">
        <v>3626</v>
      </c>
      <c r="D505" s="17" t="s">
        <v>3627</v>
      </c>
      <c r="E505" s="19" t="s">
        <v>3628</v>
      </c>
      <c r="F505" s="17" t="s">
        <v>68</v>
      </c>
      <c r="G505" s="17" t="s">
        <v>46</v>
      </c>
      <c r="H505" s="24" t="s">
        <v>278</v>
      </c>
      <c r="I505" s="17" t="s">
        <v>31</v>
      </c>
      <c r="J505" s="17" t="s">
        <v>32</v>
      </c>
      <c r="K505" s="21" t="s">
        <v>3629</v>
      </c>
      <c r="L505" s="22">
        <v>1939</v>
      </c>
      <c r="M505" s="21" t="s">
        <v>34</v>
      </c>
      <c r="N505" s="25" t="s">
        <v>3630</v>
      </c>
      <c r="O505" s="37"/>
      <c r="P505" s="21"/>
      <c r="Q505" s="21" t="s">
        <v>34</v>
      </c>
      <c r="R505" s="21" t="s">
        <v>3631</v>
      </c>
      <c r="S505" s="21"/>
      <c r="T505" s="29"/>
      <c r="U505" s="21"/>
      <c r="V505" s="21" t="s">
        <v>58</v>
      </c>
      <c r="W505" s="36" t="s">
        <v>40</v>
      </c>
      <c r="X505" s="52" t="s">
        <v>1487</v>
      </c>
    </row>
    <row r="506" spans="1:24" ht="14" customHeight="1">
      <c r="A506" s="17" t="s">
        <v>23</v>
      </c>
      <c r="B506" s="17" t="s">
        <v>3632</v>
      </c>
      <c r="C506" s="18" t="s">
        <v>3633</v>
      </c>
      <c r="D506" s="17" t="s">
        <v>3634</v>
      </c>
      <c r="E506" s="17" t="s">
        <v>3635</v>
      </c>
      <c r="F506" s="17" t="s">
        <v>68</v>
      </c>
      <c r="G506" s="17" t="s">
        <v>46</v>
      </c>
      <c r="H506" s="24" t="s">
        <v>47</v>
      </c>
      <c r="I506" s="17" t="s">
        <v>31</v>
      </c>
      <c r="J506" s="17" t="s">
        <v>259</v>
      </c>
      <c r="K506" s="21" t="s">
        <v>260</v>
      </c>
      <c r="L506" s="22">
        <v>1958</v>
      </c>
      <c r="M506" s="21" t="s">
        <v>70</v>
      </c>
      <c r="N506" s="25" t="s">
        <v>3636</v>
      </c>
      <c r="O506" s="37"/>
      <c r="P506" s="21"/>
      <c r="Q506" s="21" t="s">
        <v>34</v>
      </c>
      <c r="R506" s="21" t="s">
        <v>264</v>
      </c>
      <c r="S506" s="21"/>
      <c r="T506" s="29" t="s">
        <v>3637</v>
      </c>
      <c r="U506" s="21"/>
      <c r="V506" s="21" t="s">
        <v>58</v>
      </c>
      <c r="W506" s="36" t="s">
        <v>40</v>
      </c>
    </row>
    <row r="507" spans="1:24" ht="14" customHeight="1">
      <c r="A507" s="17" t="s">
        <v>23</v>
      </c>
      <c r="B507" s="17" t="s">
        <v>3638</v>
      </c>
      <c r="C507" s="18" t="s">
        <v>3639</v>
      </c>
      <c r="D507" s="17" t="s">
        <v>3640</v>
      </c>
      <c r="E507" s="17" t="s">
        <v>3641</v>
      </c>
      <c r="F507" s="17" t="s">
        <v>68</v>
      </c>
      <c r="G507" s="17" t="s">
        <v>46</v>
      </c>
      <c r="H507" s="24" t="s">
        <v>47</v>
      </c>
      <c r="I507" s="17" t="s">
        <v>31</v>
      </c>
      <c r="J507" s="17" t="s">
        <v>32</v>
      </c>
      <c r="K507" s="21" t="s">
        <v>3579</v>
      </c>
      <c r="L507" s="22">
        <v>1989</v>
      </c>
      <c r="M507" s="21" t="s">
        <v>34</v>
      </c>
      <c r="N507" s="25" t="s">
        <v>3642</v>
      </c>
      <c r="O507" s="37"/>
      <c r="P507" s="21"/>
      <c r="Q507" s="21" t="s">
        <v>34</v>
      </c>
      <c r="R507" s="21" t="s">
        <v>3643</v>
      </c>
      <c r="S507" s="21"/>
      <c r="T507" s="21" t="s">
        <v>3644</v>
      </c>
      <c r="U507" s="21"/>
      <c r="V507" s="21" t="s">
        <v>58</v>
      </c>
      <c r="W507" s="36" t="s">
        <v>40</v>
      </c>
    </row>
    <row r="508" spans="1:24" ht="14" customHeight="1">
      <c r="A508" s="17" t="s">
        <v>23</v>
      </c>
      <c r="B508" s="17" t="s">
        <v>3645</v>
      </c>
      <c r="C508" s="18" t="s">
        <v>3646</v>
      </c>
      <c r="D508" s="17" t="s">
        <v>3647</v>
      </c>
      <c r="E508" s="17" t="s">
        <v>3648</v>
      </c>
      <c r="F508" s="17" t="s">
        <v>28</v>
      </c>
      <c r="G508" s="17" t="s">
        <v>46</v>
      </c>
      <c r="H508" s="24" t="s">
        <v>47</v>
      </c>
      <c r="I508" s="17" t="s">
        <v>31</v>
      </c>
      <c r="J508" s="17" t="s">
        <v>32</v>
      </c>
      <c r="K508" s="21" t="s">
        <v>33</v>
      </c>
      <c r="L508" s="22">
        <v>1904</v>
      </c>
      <c r="M508" s="21" t="s">
        <v>34</v>
      </c>
      <c r="N508" s="25" t="s">
        <v>3649</v>
      </c>
      <c r="O508" s="23"/>
      <c r="P508" s="23"/>
      <c r="Q508" s="21" t="s">
        <v>34</v>
      </c>
      <c r="R508" s="21" t="s">
        <v>3650</v>
      </c>
      <c r="S508" s="21"/>
      <c r="T508" s="21" t="s">
        <v>3651</v>
      </c>
      <c r="U508" s="21"/>
      <c r="V508" s="21" t="s">
        <v>58</v>
      </c>
      <c r="W508" s="21"/>
    </row>
    <row r="509" spans="1:24" ht="14" customHeight="1">
      <c r="A509" s="17" t="s">
        <v>23</v>
      </c>
      <c r="B509" s="17" t="s">
        <v>3652</v>
      </c>
      <c r="C509" s="18" t="s">
        <v>3653</v>
      </c>
      <c r="D509" s="17" t="s">
        <v>3654</v>
      </c>
      <c r="E509" s="17" t="s">
        <v>3655</v>
      </c>
      <c r="F509" s="17" t="s">
        <v>68</v>
      </c>
      <c r="G509" s="17" t="s">
        <v>46</v>
      </c>
      <c r="H509" s="24" t="s">
        <v>47</v>
      </c>
      <c r="I509" s="17" t="s">
        <v>31</v>
      </c>
      <c r="J509" s="17" t="s">
        <v>32</v>
      </c>
      <c r="K509" s="21" t="s">
        <v>3656</v>
      </c>
      <c r="L509" s="22">
        <v>1948</v>
      </c>
      <c r="M509" s="21" t="s">
        <v>70</v>
      </c>
      <c r="N509" s="25" t="s">
        <v>656</v>
      </c>
      <c r="O509" s="25" t="s">
        <v>3657</v>
      </c>
      <c r="P509" s="21"/>
      <c r="Q509" s="21" t="s">
        <v>34</v>
      </c>
      <c r="R509" s="23" t="s">
        <v>3658</v>
      </c>
      <c r="S509" s="21"/>
      <c r="T509" s="29" t="s">
        <v>3659</v>
      </c>
      <c r="U509" s="21"/>
      <c r="V509" s="21" t="s">
        <v>58</v>
      </c>
      <c r="W509" s="21"/>
    </row>
    <row r="510" spans="1:24" ht="14" customHeight="1">
      <c r="A510" s="17" t="s">
        <v>23</v>
      </c>
      <c r="B510" s="17" t="s">
        <v>3660</v>
      </c>
      <c r="C510" s="18" t="s">
        <v>3661</v>
      </c>
      <c r="D510" s="17" t="s">
        <v>3662</v>
      </c>
      <c r="E510" s="17" t="s">
        <v>3663</v>
      </c>
      <c r="F510" s="17" t="s">
        <v>68</v>
      </c>
      <c r="G510" s="17" t="s">
        <v>46</v>
      </c>
      <c r="H510" s="24" t="s">
        <v>47</v>
      </c>
      <c r="I510" s="17" t="s">
        <v>31</v>
      </c>
      <c r="J510" s="17" t="s">
        <v>32</v>
      </c>
      <c r="K510" s="21" t="s">
        <v>3664</v>
      </c>
      <c r="L510" s="22">
        <v>1986</v>
      </c>
      <c r="M510" s="21" t="s">
        <v>34</v>
      </c>
      <c r="N510" s="25" t="s">
        <v>3665</v>
      </c>
      <c r="O510" s="23"/>
      <c r="P510" s="23"/>
      <c r="Q510" s="21" t="s">
        <v>34</v>
      </c>
      <c r="R510" s="21" t="s">
        <v>3666</v>
      </c>
      <c r="S510" s="21"/>
      <c r="T510" s="29" t="s">
        <v>3667</v>
      </c>
      <c r="U510" s="21"/>
      <c r="V510" s="21" t="s">
        <v>3668</v>
      </c>
      <c r="W510" s="21"/>
    </row>
    <row r="511" spans="1:24" ht="14" customHeight="1">
      <c r="A511" s="17" t="s">
        <v>23</v>
      </c>
      <c r="B511" s="17" t="s">
        <v>3669</v>
      </c>
      <c r="C511" s="18" t="s">
        <v>3670</v>
      </c>
      <c r="D511" s="17" t="s">
        <v>3671</v>
      </c>
      <c r="E511" s="17" t="s">
        <v>3672</v>
      </c>
      <c r="F511" s="17" t="s">
        <v>68</v>
      </c>
      <c r="G511" s="17" t="s">
        <v>46</v>
      </c>
      <c r="H511" s="24" t="s">
        <v>47</v>
      </c>
      <c r="I511" s="17" t="s">
        <v>31</v>
      </c>
      <c r="J511" s="17" t="s">
        <v>32</v>
      </c>
      <c r="K511" s="21" t="s">
        <v>3673</v>
      </c>
      <c r="L511" s="22">
        <v>1946</v>
      </c>
      <c r="M511" s="21" t="s">
        <v>70</v>
      </c>
      <c r="N511" s="25" t="s">
        <v>3674</v>
      </c>
      <c r="O511" s="37"/>
      <c r="P511" s="21"/>
      <c r="Q511" s="21" t="s">
        <v>34</v>
      </c>
      <c r="R511" s="21" t="s">
        <v>3675</v>
      </c>
      <c r="S511" s="21"/>
      <c r="T511" s="29"/>
      <c r="U511" s="21"/>
      <c r="V511" s="21" t="s">
        <v>58</v>
      </c>
      <c r="W511" s="36" t="s">
        <v>40</v>
      </c>
      <c r="X511" s="52" t="s">
        <v>1487</v>
      </c>
    </row>
    <row r="512" spans="1:24" ht="14" customHeight="1">
      <c r="A512" s="17" t="s">
        <v>23</v>
      </c>
      <c r="B512" s="17" t="s">
        <v>3676</v>
      </c>
      <c r="C512" s="18" t="s">
        <v>3677</v>
      </c>
      <c r="D512" s="17" t="s">
        <v>3678</v>
      </c>
      <c r="E512" s="17" t="s">
        <v>3679</v>
      </c>
      <c r="F512" s="17" t="s">
        <v>77</v>
      </c>
      <c r="G512" s="17" t="s">
        <v>46</v>
      </c>
      <c r="H512" s="24" t="s">
        <v>150</v>
      </c>
      <c r="I512" s="17" t="s">
        <v>31</v>
      </c>
      <c r="J512" s="17" t="s">
        <v>420</v>
      </c>
      <c r="K512" s="21" t="s">
        <v>3680</v>
      </c>
      <c r="L512" s="22">
        <v>2005</v>
      </c>
      <c r="M512" s="21" t="s">
        <v>50</v>
      </c>
      <c r="N512" s="25" t="s">
        <v>3681</v>
      </c>
      <c r="O512" s="25" t="s">
        <v>3682</v>
      </c>
      <c r="P512" s="21"/>
      <c r="Q512" s="23" t="s">
        <v>38</v>
      </c>
      <c r="R512" s="23" t="s">
        <v>38</v>
      </c>
      <c r="S512" s="23" t="s">
        <v>38</v>
      </c>
      <c r="T512" s="21"/>
      <c r="U512" s="21"/>
      <c r="V512" s="21" t="s">
        <v>58</v>
      </c>
      <c r="W512" s="21"/>
    </row>
    <row r="513" spans="1:23" ht="14" customHeight="1">
      <c r="A513" s="17" t="s">
        <v>23</v>
      </c>
      <c r="B513" s="17" t="s">
        <v>3683</v>
      </c>
      <c r="C513" s="18" t="s">
        <v>3684</v>
      </c>
      <c r="D513" s="17" t="s">
        <v>3685</v>
      </c>
      <c r="E513" s="17" t="s">
        <v>3686</v>
      </c>
      <c r="F513" s="17" t="s">
        <v>68</v>
      </c>
      <c r="G513" s="17" t="s">
        <v>46</v>
      </c>
      <c r="H513" s="24" t="s">
        <v>150</v>
      </c>
      <c r="I513" s="17" t="s">
        <v>31</v>
      </c>
      <c r="J513" s="17" t="s">
        <v>32</v>
      </c>
      <c r="K513" s="21" t="s">
        <v>3687</v>
      </c>
      <c r="L513" s="22">
        <v>1954</v>
      </c>
      <c r="M513" s="21" t="s">
        <v>70</v>
      </c>
      <c r="N513" s="25" t="s">
        <v>3688</v>
      </c>
      <c r="O513" s="25"/>
      <c r="P513" s="21"/>
      <c r="Q513" s="21" t="s">
        <v>36</v>
      </c>
      <c r="R513" s="21" t="s">
        <v>3689</v>
      </c>
      <c r="S513" s="21"/>
      <c r="T513" s="29" t="s">
        <v>3690</v>
      </c>
      <c r="U513" s="21"/>
      <c r="V513" s="21" t="s">
        <v>58</v>
      </c>
      <c r="W513" s="21"/>
    </row>
    <row r="514" spans="1:23" ht="14" customHeight="1">
      <c r="A514" s="17" t="s">
        <v>23</v>
      </c>
      <c r="B514" s="17" t="s">
        <v>3691</v>
      </c>
      <c r="C514" s="18" t="s">
        <v>3692</v>
      </c>
      <c r="D514" s="17" t="s">
        <v>3693</v>
      </c>
      <c r="E514" s="17" t="s">
        <v>3694</v>
      </c>
      <c r="F514" s="17" t="s">
        <v>68</v>
      </c>
      <c r="G514" s="17" t="s">
        <v>46</v>
      </c>
      <c r="H514" s="24" t="s">
        <v>287</v>
      </c>
      <c r="I514" s="17" t="s">
        <v>31</v>
      </c>
      <c r="J514" s="17" t="s">
        <v>420</v>
      </c>
      <c r="K514" s="21" t="s">
        <v>421</v>
      </c>
      <c r="L514" s="22">
        <v>1982</v>
      </c>
      <c r="M514" s="21" t="s">
        <v>34</v>
      </c>
      <c r="N514" s="25" t="s">
        <v>422</v>
      </c>
      <c r="O514" s="25"/>
      <c r="P514" s="21"/>
      <c r="Q514" s="21" t="s">
        <v>36</v>
      </c>
      <c r="R514" s="21" t="s">
        <v>3695</v>
      </c>
      <c r="S514" s="21"/>
      <c r="T514" s="21" t="s">
        <v>3696</v>
      </c>
      <c r="U514" s="21"/>
      <c r="V514" s="21" t="s">
        <v>58</v>
      </c>
      <c r="W514" s="21"/>
    </row>
    <row r="515" spans="1:23" ht="14" customHeight="1">
      <c r="A515" s="17" t="s">
        <v>23</v>
      </c>
      <c r="B515" s="17" t="s">
        <v>3697</v>
      </c>
      <c r="C515" s="18" t="s">
        <v>3698</v>
      </c>
      <c r="D515" s="17" t="s">
        <v>3699</v>
      </c>
      <c r="E515" s="17" t="s">
        <v>3700</v>
      </c>
      <c r="F515" s="17" t="s">
        <v>68</v>
      </c>
      <c r="G515" s="17" t="s">
        <v>78</v>
      </c>
      <c r="H515" s="24" t="s">
        <v>419</v>
      </c>
      <c r="I515" s="17" t="s">
        <v>31</v>
      </c>
      <c r="J515" s="17" t="s">
        <v>48</v>
      </c>
      <c r="K515" s="21" t="s">
        <v>365</v>
      </c>
      <c r="L515" s="22">
        <v>2000</v>
      </c>
      <c r="M515" s="21" t="s">
        <v>34</v>
      </c>
      <c r="N515" s="25" t="s">
        <v>3701</v>
      </c>
      <c r="O515" s="23"/>
      <c r="P515" s="23"/>
      <c r="Q515" s="21" t="s">
        <v>34</v>
      </c>
      <c r="R515" s="21" t="s">
        <v>3702</v>
      </c>
      <c r="S515" s="21"/>
      <c r="T515" s="21"/>
      <c r="U515" s="21"/>
      <c r="V515" s="21" t="s">
        <v>58</v>
      </c>
      <c r="W515" s="21"/>
    </row>
    <row r="516" spans="1:23" ht="14" customHeight="1">
      <c r="A516" s="17" t="s">
        <v>23</v>
      </c>
      <c r="B516" s="17" t="s">
        <v>3703</v>
      </c>
      <c r="C516" s="18" t="s">
        <v>3704</v>
      </c>
      <c r="D516" s="17" t="s">
        <v>3705</v>
      </c>
      <c r="E516" s="17" t="s">
        <v>3706</v>
      </c>
      <c r="F516" s="17" t="s">
        <v>68</v>
      </c>
      <c r="G516" s="17" t="s">
        <v>46</v>
      </c>
      <c r="H516" s="24" t="s">
        <v>150</v>
      </c>
      <c r="I516" s="17" t="s">
        <v>31</v>
      </c>
      <c r="J516" s="17" t="s">
        <v>32</v>
      </c>
      <c r="K516" s="21" t="s">
        <v>3707</v>
      </c>
      <c r="L516" s="22">
        <v>1983</v>
      </c>
      <c r="M516" s="21" t="s">
        <v>34</v>
      </c>
      <c r="N516" s="25" t="s">
        <v>3708</v>
      </c>
      <c r="O516" s="23"/>
      <c r="P516" s="23"/>
      <c r="Q516" s="21" t="s">
        <v>263</v>
      </c>
      <c r="R516" s="21" t="s">
        <v>3709</v>
      </c>
      <c r="S516" s="21"/>
      <c r="T516" s="21" t="s">
        <v>3710</v>
      </c>
      <c r="U516" s="21" t="s">
        <v>3711</v>
      </c>
      <c r="V516" s="21" t="s">
        <v>58</v>
      </c>
      <c r="W516" s="21"/>
    </row>
    <row r="517" spans="1:23" ht="14" customHeight="1">
      <c r="A517" s="17" t="s">
        <v>23</v>
      </c>
      <c r="B517" s="17" t="s">
        <v>3712</v>
      </c>
      <c r="C517" s="18" t="s">
        <v>3713</v>
      </c>
      <c r="D517" s="17" t="s">
        <v>3714</v>
      </c>
      <c r="E517" s="17" t="s">
        <v>3715</v>
      </c>
      <c r="F517" s="17" t="s">
        <v>68</v>
      </c>
      <c r="G517" s="17" t="s">
        <v>46</v>
      </c>
      <c r="H517" s="24" t="s">
        <v>47</v>
      </c>
      <c r="I517" s="17" t="s">
        <v>31</v>
      </c>
      <c r="J517" s="17" t="s">
        <v>32</v>
      </c>
      <c r="K517" s="21" t="s">
        <v>3707</v>
      </c>
      <c r="L517" s="22">
        <v>1993</v>
      </c>
      <c r="M517" s="21" t="s">
        <v>70</v>
      </c>
      <c r="N517" s="25" t="s">
        <v>3708</v>
      </c>
      <c r="O517" s="25" t="s">
        <v>3716</v>
      </c>
      <c r="P517" s="21"/>
      <c r="Q517" s="21" t="s">
        <v>263</v>
      </c>
      <c r="R517" s="21" t="s">
        <v>3709</v>
      </c>
      <c r="S517" s="21"/>
      <c r="T517" s="21"/>
      <c r="U517" s="21" t="s">
        <v>3711</v>
      </c>
      <c r="V517" s="21" t="s">
        <v>58</v>
      </c>
      <c r="W517" s="21"/>
    </row>
    <row r="518" spans="1:23" ht="14" customHeight="1">
      <c r="A518" s="17" t="s">
        <v>23</v>
      </c>
      <c r="B518" s="17" t="s">
        <v>3717</v>
      </c>
      <c r="C518" s="18" t="s">
        <v>3718</v>
      </c>
      <c r="D518" s="17" t="s">
        <v>3719</v>
      </c>
      <c r="E518" s="17" t="s">
        <v>3720</v>
      </c>
      <c r="F518" s="17" t="s">
        <v>68</v>
      </c>
      <c r="G518" s="17" t="s">
        <v>46</v>
      </c>
      <c r="H518" s="24" t="s">
        <v>47</v>
      </c>
      <c r="I518" s="17" t="s">
        <v>31</v>
      </c>
      <c r="J518" s="17" t="s">
        <v>32</v>
      </c>
      <c r="K518" s="21" t="s">
        <v>3707</v>
      </c>
      <c r="L518" s="22">
        <v>1993</v>
      </c>
      <c r="M518" s="21" t="s">
        <v>34</v>
      </c>
      <c r="N518" s="25" t="s">
        <v>3708</v>
      </c>
      <c r="O518" s="25" t="s">
        <v>3721</v>
      </c>
      <c r="P518" s="21"/>
      <c r="Q518" s="21" t="s">
        <v>263</v>
      </c>
      <c r="R518" s="21" t="s">
        <v>3709</v>
      </c>
      <c r="S518" s="21"/>
      <c r="T518" s="21" t="s">
        <v>3722</v>
      </c>
      <c r="U518" s="21" t="s">
        <v>3711</v>
      </c>
      <c r="V518" s="21" t="s">
        <v>3723</v>
      </c>
      <c r="W518" s="21"/>
    </row>
    <row r="519" spans="1:23" ht="14" customHeight="1">
      <c r="A519" s="17" t="s">
        <v>23</v>
      </c>
      <c r="B519" s="17" t="s">
        <v>3724</v>
      </c>
      <c r="C519" s="18" t="s">
        <v>3725</v>
      </c>
      <c r="D519" s="17" t="s">
        <v>3726</v>
      </c>
      <c r="E519" s="17" t="s">
        <v>3727</v>
      </c>
      <c r="F519" s="17" t="s">
        <v>68</v>
      </c>
      <c r="G519" s="17" t="s">
        <v>46</v>
      </c>
      <c r="H519" s="24" t="s">
        <v>156</v>
      </c>
      <c r="I519" s="17" t="s">
        <v>31</v>
      </c>
      <c r="J519" s="17" t="s">
        <v>32</v>
      </c>
      <c r="K519" s="21" t="s">
        <v>3707</v>
      </c>
      <c r="L519" s="22">
        <v>1989</v>
      </c>
      <c r="M519" s="21" t="s">
        <v>34</v>
      </c>
      <c r="N519" s="25" t="s">
        <v>3728</v>
      </c>
      <c r="O519" s="25"/>
      <c r="P519" s="23"/>
      <c r="Q519" s="21" t="s">
        <v>263</v>
      </c>
      <c r="R519" s="21" t="s">
        <v>3709</v>
      </c>
      <c r="S519" s="21"/>
      <c r="T519" s="21" t="s">
        <v>3729</v>
      </c>
      <c r="U519" s="21" t="s">
        <v>3711</v>
      </c>
      <c r="V519" s="21" t="s">
        <v>58</v>
      </c>
      <c r="W519" s="21"/>
    </row>
    <row r="520" spans="1:23" ht="14" customHeight="1">
      <c r="A520" s="17" t="s">
        <v>23</v>
      </c>
      <c r="B520" s="17" t="s">
        <v>3730</v>
      </c>
      <c r="C520" s="18" t="s">
        <v>3731</v>
      </c>
      <c r="D520" s="17" t="s">
        <v>3732</v>
      </c>
      <c r="E520" s="19" t="s">
        <v>3733</v>
      </c>
      <c r="F520" s="17" t="s">
        <v>68</v>
      </c>
      <c r="G520" s="17" t="s">
        <v>78</v>
      </c>
      <c r="H520" s="24" t="s">
        <v>79</v>
      </c>
      <c r="I520" s="17" t="s">
        <v>31</v>
      </c>
      <c r="J520" s="17" t="s">
        <v>32</v>
      </c>
      <c r="K520" s="21" t="s">
        <v>3707</v>
      </c>
      <c r="L520" s="22">
        <v>1949</v>
      </c>
      <c r="M520" s="21" t="s">
        <v>34</v>
      </c>
      <c r="N520" s="25" t="s">
        <v>3728</v>
      </c>
      <c r="O520" s="25"/>
      <c r="P520" s="23"/>
      <c r="Q520" s="21" t="s">
        <v>263</v>
      </c>
      <c r="R520" s="21" t="s">
        <v>3709</v>
      </c>
      <c r="S520" s="21"/>
      <c r="T520" s="21"/>
      <c r="U520" s="21" t="s">
        <v>3711</v>
      </c>
      <c r="V520" s="21" t="s">
        <v>58</v>
      </c>
      <c r="W520" s="21"/>
    </row>
    <row r="521" spans="1:23" ht="14" customHeight="1">
      <c r="A521" s="17" t="s">
        <v>23</v>
      </c>
      <c r="B521" s="17" t="s">
        <v>3734</v>
      </c>
      <c r="C521" s="18" t="s">
        <v>3735</v>
      </c>
      <c r="D521" s="17" t="s">
        <v>3736</v>
      </c>
      <c r="E521" s="17" t="s">
        <v>3737</v>
      </c>
      <c r="F521" s="17" t="s">
        <v>68</v>
      </c>
      <c r="G521" s="17" t="s">
        <v>78</v>
      </c>
      <c r="H521" s="24" t="s">
        <v>419</v>
      </c>
      <c r="I521" s="17" t="s">
        <v>31</v>
      </c>
      <c r="J521" s="17" t="s">
        <v>32</v>
      </c>
      <c r="K521" s="21" t="s">
        <v>3707</v>
      </c>
      <c r="L521" s="22">
        <v>1985</v>
      </c>
      <c r="M521" s="21" t="s">
        <v>70</v>
      </c>
      <c r="N521" s="25" t="s">
        <v>3728</v>
      </c>
      <c r="O521" s="25"/>
      <c r="P521" s="36" t="s">
        <v>3738</v>
      </c>
      <c r="Q521" s="21" t="s">
        <v>263</v>
      </c>
      <c r="R521" s="21" t="s">
        <v>3709</v>
      </c>
      <c r="S521" s="21"/>
      <c r="T521" s="21" t="s">
        <v>3739</v>
      </c>
      <c r="U521" s="21" t="s">
        <v>3711</v>
      </c>
      <c r="V521" s="21" t="s">
        <v>58</v>
      </c>
      <c r="W521" s="21"/>
    </row>
    <row r="522" spans="1:23" ht="14" customHeight="1">
      <c r="A522" s="17" t="s">
        <v>23</v>
      </c>
      <c r="B522" s="17" t="s">
        <v>3740</v>
      </c>
      <c r="C522" s="18" t="s">
        <v>3741</v>
      </c>
      <c r="D522" s="17" t="s">
        <v>3742</v>
      </c>
      <c r="E522" s="17" t="s">
        <v>3743</v>
      </c>
      <c r="F522" s="17" t="s">
        <v>68</v>
      </c>
      <c r="G522" s="17" t="s">
        <v>29</v>
      </c>
      <c r="H522" s="24" t="s">
        <v>300</v>
      </c>
      <c r="I522" s="17" t="s">
        <v>31</v>
      </c>
      <c r="J522" s="17" t="s">
        <v>32</v>
      </c>
      <c r="K522" s="21" t="s">
        <v>120</v>
      </c>
      <c r="L522" s="22">
        <v>1946</v>
      </c>
      <c r="M522" s="21" t="s">
        <v>34</v>
      </c>
      <c r="N522" s="25" t="s">
        <v>137</v>
      </c>
      <c r="O522" s="37" t="s">
        <v>174</v>
      </c>
      <c r="P522" s="36"/>
      <c r="Q522" s="21" t="s">
        <v>38</v>
      </c>
      <c r="R522" s="21" t="s">
        <v>38</v>
      </c>
      <c r="S522" s="21" t="s">
        <v>38</v>
      </c>
      <c r="T522" s="21"/>
      <c r="U522" s="21"/>
      <c r="V522" s="21" t="s">
        <v>58</v>
      </c>
      <c r="W522" s="21"/>
    </row>
    <row r="523" spans="1:23" ht="14" customHeight="1">
      <c r="A523" s="17" t="s">
        <v>23</v>
      </c>
      <c r="B523" s="17" t="s">
        <v>3744</v>
      </c>
      <c r="C523" s="18" t="s">
        <v>3745</v>
      </c>
      <c r="D523" s="17" t="s">
        <v>3746</v>
      </c>
      <c r="E523" s="17" t="s">
        <v>3747</v>
      </c>
      <c r="F523" s="17" t="s">
        <v>68</v>
      </c>
      <c r="G523" s="17" t="s">
        <v>46</v>
      </c>
      <c r="H523" s="24" t="s">
        <v>57</v>
      </c>
      <c r="I523" s="17" t="s">
        <v>31</v>
      </c>
      <c r="J523" s="17" t="s">
        <v>32</v>
      </c>
      <c r="K523" s="21" t="s">
        <v>3748</v>
      </c>
      <c r="L523" s="22">
        <v>1987</v>
      </c>
      <c r="M523" s="21" t="s">
        <v>34</v>
      </c>
      <c r="N523" s="25" t="s">
        <v>3749</v>
      </c>
      <c r="O523" s="37"/>
      <c r="P523" s="21"/>
      <c r="Q523" s="21" t="s">
        <v>34</v>
      </c>
      <c r="R523" s="21" t="s">
        <v>3750</v>
      </c>
      <c r="S523" s="21"/>
      <c r="T523" s="21" t="s">
        <v>3751</v>
      </c>
      <c r="U523" s="21"/>
      <c r="V523" s="21" t="s">
        <v>58</v>
      </c>
      <c r="W523" s="36" t="s">
        <v>40</v>
      </c>
    </row>
    <row r="524" spans="1:23" ht="14" customHeight="1">
      <c r="A524" s="17" t="s">
        <v>23</v>
      </c>
      <c r="B524" s="17" t="s">
        <v>3752</v>
      </c>
      <c r="C524" s="18" t="s">
        <v>3753</v>
      </c>
      <c r="D524" s="17" t="s">
        <v>3754</v>
      </c>
      <c r="E524" s="19" t="s">
        <v>3755</v>
      </c>
      <c r="F524" s="17" t="s">
        <v>77</v>
      </c>
      <c r="G524" s="17" t="s">
        <v>46</v>
      </c>
      <c r="H524" s="24" t="s">
        <v>156</v>
      </c>
      <c r="I524" s="17" t="s">
        <v>31</v>
      </c>
      <c r="J524" s="17" t="s">
        <v>81</v>
      </c>
      <c r="K524" s="21" t="s">
        <v>3756</v>
      </c>
      <c r="L524" s="22">
        <v>2002</v>
      </c>
      <c r="M524" s="21" t="s">
        <v>70</v>
      </c>
      <c r="N524" s="25" t="s">
        <v>3757</v>
      </c>
      <c r="O524" s="23"/>
      <c r="P524" s="23"/>
      <c r="Q524" s="21" t="s">
        <v>1121</v>
      </c>
      <c r="R524" s="21" t="s">
        <v>3758</v>
      </c>
      <c r="S524" s="21" t="s">
        <v>3759</v>
      </c>
      <c r="T524" s="21" t="s">
        <v>3760</v>
      </c>
      <c r="U524" s="21" t="s">
        <v>3761</v>
      </c>
      <c r="V524" s="21" t="s">
        <v>58</v>
      </c>
      <c r="W524" s="21"/>
    </row>
    <row r="525" spans="1:23" ht="14" customHeight="1">
      <c r="A525" s="17" t="s">
        <v>23</v>
      </c>
      <c r="B525" s="17" t="s">
        <v>3762</v>
      </c>
      <c r="C525" s="18" t="s">
        <v>3763</v>
      </c>
      <c r="D525" s="17" t="s">
        <v>3764</v>
      </c>
      <c r="E525" s="17" t="s">
        <v>3765</v>
      </c>
      <c r="F525" s="17" t="s">
        <v>68</v>
      </c>
      <c r="G525" s="17" t="s">
        <v>78</v>
      </c>
      <c r="H525" s="24" t="s">
        <v>127</v>
      </c>
      <c r="I525" s="17" t="s">
        <v>31</v>
      </c>
      <c r="J525" s="17" t="s">
        <v>81</v>
      </c>
      <c r="K525" s="21" t="s">
        <v>3766</v>
      </c>
      <c r="L525" s="22">
        <v>1935</v>
      </c>
      <c r="M525" s="21" t="s">
        <v>34</v>
      </c>
      <c r="N525" s="25" t="s">
        <v>2224</v>
      </c>
      <c r="O525" s="37"/>
      <c r="P525" s="21"/>
      <c r="Q525" s="21" t="s">
        <v>34</v>
      </c>
      <c r="R525" s="21" t="s">
        <v>3767</v>
      </c>
      <c r="S525" s="21"/>
      <c r="T525" s="29" t="s">
        <v>3768</v>
      </c>
      <c r="U525" s="21"/>
      <c r="V525" s="21" t="s">
        <v>58</v>
      </c>
      <c r="W525" s="36" t="s">
        <v>40</v>
      </c>
    </row>
    <row r="526" spans="1:23" ht="14" customHeight="1">
      <c r="A526" s="17" t="s">
        <v>23</v>
      </c>
      <c r="B526" s="17" t="s">
        <v>3769</v>
      </c>
      <c r="C526" s="18" t="s">
        <v>3770</v>
      </c>
      <c r="D526" s="17" t="s">
        <v>3771</v>
      </c>
      <c r="E526" s="17" t="s">
        <v>3772</v>
      </c>
      <c r="F526" s="17" t="s">
        <v>68</v>
      </c>
      <c r="G526" s="17" t="s">
        <v>46</v>
      </c>
      <c r="H526" s="24" t="s">
        <v>150</v>
      </c>
      <c r="I526" s="17" t="s">
        <v>31</v>
      </c>
      <c r="J526" s="17" t="s">
        <v>32</v>
      </c>
      <c r="K526" s="21" t="s">
        <v>359</v>
      </c>
      <c r="L526" s="22">
        <v>1985</v>
      </c>
      <c r="M526" s="21" t="s">
        <v>70</v>
      </c>
      <c r="N526" s="25" t="s">
        <v>3773</v>
      </c>
      <c r="O526" s="25" t="s">
        <v>3774</v>
      </c>
      <c r="P526" s="21"/>
      <c r="Q526" s="21" t="s">
        <v>36</v>
      </c>
      <c r="R526" s="21" t="s">
        <v>3775</v>
      </c>
      <c r="S526" s="21"/>
      <c r="T526" s="21" t="s">
        <v>3776</v>
      </c>
      <c r="U526" s="21"/>
      <c r="V526" s="21" t="s">
        <v>3777</v>
      </c>
      <c r="W526" s="21"/>
    </row>
    <row r="527" spans="1:23" ht="14" customHeight="1">
      <c r="A527" s="17" t="s">
        <v>23</v>
      </c>
      <c r="B527" s="17" t="s">
        <v>3778</v>
      </c>
      <c r="C527" s="18" t="s">
        <v>3779</v>
      </c>
      <c r="D527" s="17" t="s">
        <v>3780</v>
      </c>
      <c r="E527" s="17" t="s">
        <v>3781</v>
      </c>
      <c r="F527" s="17" t="s">
        <v>68</v>
      </c>
      <c r="G527" s="17" t="s">
        <v>46</v>
      </c>
      <c r="H527" s="24" t="s">
        <v>150</v>
      </c>
      <c r="I527" s="17" t="s">
        <v>31</v>
      </c>
      <c r="J527" s="17" t="s">
        <v>32</v>
      </c>
      <c r="K527" s="21" t="s">
        <v>359</v>
      </c>
      <c r="L527" s="22">
        <v>1985</v>
      </c>
      <c r="M527" s="21" t="s">
        <v>34</v>
      </c>
      <c r="N527" s="25" t="s">
        <v>3782</v>
      </c>
      <c r="O527" s="37"/>
      <c r="P527" s="21"/>
      <c r="Q527" s="21" t="s">
        <v>36</v>
      </c>
      <c r="R527" s="21" t="s">
        <v>3775</v>
      </c>
      <c r="S527" s="21"/>
      <c r="T527" s="29" t="s">
        <v>3783</v>
      </c>
      <c r="U527" s="21"/>
      <c r="V527" s="21" t="s">
        <v>3784</v>
      </c>
      <c r="W527" s="36" t="s">
        <v>40</v>
      </c>
    </row>
    <row r="528" spans="1:23" ht="14" customHeight="1">
      <c r="A528" s="17" t="s">
        <v>23</v>
      </c>
      <c r="B528" s="17" t="s">
        <v>3785</v>
      </c>
      <c r="C528" s="18" t="s">
        <v>3786</v>
      </c>
      <c r="D528" s="17" t="s">
        <v>3787</v>
      </c>
      <c r="E528" s="17" t="s">
        <v>3788</v>
      </c>
      <c r="F528" s="17" t="s">
        <v>45</v>
      </c>
      <c r="G528" s="17" t="s">
        <v>247</v>
      </c>
      <c r="H528" s="24" t="s">
        <v>248</v>
      </c>
      <c r="I528" s="17" t="s">
        <v>31</v>
      </c>
      <c r="J528" s="17" t="s">
        <v>32</v>
      </c>
      <c r="K528" s="21" t="s">
        <v>2064</v>
      </c>
      <c r="L528" s="22">
        <v>2007</v>
      </c>
      <c r="M528" s="21" t="s">
        <v>50</v>
      </c>
      <c r="N528" s="25"/>
      <c r="O528" s="25" t="s">
        <v>3789</v>
      </c>
      <c r="P528" s="21"/>
      <c r="Q528" s="21" t="s">
        <v>38</v>
      </c>
      <c r="R528" s="21" t="s">
        <v>38</v>
      </c>
      <c r="S528" s="21" t="s">
        <v>38</v>
      </c>
      <c r="T528" s="21"/>
      <c r="U528" s="21"/>
      <c r="V528" s="21" t="s">
        <v>58</v>
      </c>
      <c r="W528" s="36" t="s">
        <v>3462</v>
      </c>
    </row>
    <row r="529" spans="1:24" ht="14" customHeight="1">
      <c r="A529" s="17" t="s">
        <v>23</v>
      </c>
      <c r="B529" s="17" t="s">
        <v>3790</v>
      </c>
      <c r="C529" s="18" t="s">
        <v>3791</v>
      </c>
      <c r="D529" s="17" t="s">
        <v>3792</v>
      </c>
      <c r="E529" s="17" t="s">
        <v>3793</v>
      </c>
      <c r="F529" s="17" t="s">
        <v>68</v>
      </c>
      <c r="G529" s="17" t="s">
        <v>46</v>
      </c>
      <c r="H529" s="24" t="s">
        <v>145</v>
      </c>
      <c r="I529" s="17" t="s">
        <v>31</v>
      </c>
      <c r="J529" s="17" t="s">
        <v>81</v>
      </c>
      <c r="K529" s="21" t="s">
        <v>1151</v>
      </c>
      <c r="L529" s="22">
        <v>1988</v>
      </c>
      <c r="M529" s="21" t="s">
        <v>34</v>
      </c>
      <c r="N529" s="25" t="s">
        <v>1821</v>
      </c>
      <c r="O529" s="25"/>
      <c r="P529" s="21" t="s">
        <v>3794</v>
      </c>
      <c r="Q529" s="21" t="s">
        <v>34</v>
      </c>
      <c r="R529" s="21" t="s">
        <v>3795</v>
      </c>
      <c r="S529" s="21"/>
      <c r="T529" s="21" t="s">
        <v>3796</v>
      </c>
      <c r="U529" s="21"/>
      <c r="V529" s="21" t="s">
        <v>58</v>
      </c>
      <c r="W529" s="21"/>
    </row>
    <row r="530" spans="1:24" ht="14" customHeight="1">
      <c r="A530" s="17" t="s">
        <v>23</v>
      </c>
      <c r="B530" s="17" t="s">
        <v>3797</v>
      </c>
      <c r="C530" s="18" t="s">
        <v>3798</v>
      </c>
      <c r="D530" s="17" t="s">
        <v>3799</v>
      </c>
      <c r="E530" s="17" t="s">
        <v>3800</v>
      </c>
      <c r="F530" s="17" t="s">
        <v>68</v>
      </c>
      <c r="G530" s="17" t="s">
        <v>46</v>
      </c>
      <c r="H530" s="24" t="s">
        <v>150</v>
      </c>
      <c r="I530" s="17" t="s">
        <v>31</v>
      </c>
      <c r="J530" s="17" t="s">
        <v>81</v>
      </c>
      <c r="K530" s="21" t="s">
        <v>1285</v>
      </c>
      <c r="L530" s="22">
        <v>1920</v>
      </c>
      <c r="M530" s="21" t="s">
        <v>34</v>
      </c>
      <c r="N530" s="25" t="s">
        <v>3801</v>
      </c>
      <c r="O530" s="37"/>
      <c r="P530" s="21"/>
      <c r="Q530" s="21" t="s">
        <v>36</v>
      </c>
      <c r="R530" s="21" t="s">
        <v>3802</v>
      </c>
      <c r="S530" s="21"/>
      <c r="T530" s="21" t="s">
        <v>3803</v>
      </c>
      <c r="U530" s="21"/>
      <c r="V530" s="21" t="s">
        <v>3804</v>
      </c>
      <c r="W530" s="36" t="s">
        <v>40</v>
      </c>
    </row>
    <row r="531" spans="1:24" ht="14" customHeight="1">
      <c r="A531" s="17" t="s">
        <v>23</v>
      </c>
      <c r="B531" s="17" t="s">
        <v>3805</v>
      </c>
      <c r="C531" s="18" t="s">
        <v>3806</v>
      </c>
      <c r="D531" s="17" t="s">
        <v>3807</v>
      </c>
      <c r="E531" s="34" t="s">
        <v>3808</v>
      </c>
      <c r="F531" s="17" t="s">
        <v>68</v>
      </c>
      <c r="G531" s="17" t="s">
        <v>247</v>
      </c>
      <c r="H531" s="24" t="s">
        <v>248</v>
      </c>
      <c r="I531" s="17" t="s">
        <v>31</v>
      </c>
      <c r="J531" s="17" t="s">
        <v>81</v>
      </c>
      <c r="K531" s="21" t="s">
        <v>1285</v>
      </c>
      <c r="L531" s="22">
        <v>1925</v>
      </c>
      <c r="M531" s="21" t="s">
        <v>34</v>
      </c>
      <c r="N531" s="25" t="s">
        <v>3809</v>
      </c>
      <c r="O531" s="40"/>
      <c r="P531" s="21"/>
      <c r="Q531" s="21" t="s">
        <v>38</v>
      </c>
      <c r="R531" s="21" t="s">
        <v>38</v>
      </c>
      <c r="S531" s="21" t="s">
        <v>38</v>
      </c>
      <c r="T531" s="21"/>
      <c r="U531" s="21"/>
      <c r="V531" s="21" t="s">
        <v>58</v>
      </c>
      <c r="W531" s="21"/>
    </row>
    <row r="532" spans="1:24" ht="14" customHeight="1">
      <c r="A532" s="17" t="s">
        <v>23</v>
      </c>
      <c r="B532" s="17" t="s">
        <v>3810</v>
      </c>
      <c r="C532" s="18" t="s">
        <v>3811</v>
      </c>
      <c r="D532" s="17" t="s">
        <v>3812</v>
      </c>
      <c r="E532" s="34" t="s">
        <v>3813</v>
      </c>
      <c r="F532" s="17" t="s">
        <v>68</v>
      </c>
      <c r="G532" s="17" t="s">
        <v>46</v>
      </c>
      <c r="H532" s="24" t="s">
        <v>47</v>
      </c>
      <c r="I532" s="17" t="s">
        <v>31</v>
      </c>
      <c r="J532" s="17" t="s">
        <v>81</v>
      </c>
      <c r="K532" s="21" t="s">
        <v>1285</v>
      </c>
      <c r="L532" s="22">
        <v>2015</v>
      </c>
      <c r="M532" s="21" t="s">
        <v>70</v>
      </c>
      <c r="N532" s="25" t="s">
        <v>1275</v>
      </c>
      <c r="O532" s="25" t="s">
        <v>395</v>
      </c>
      <c r="P532" s="21"/>
      <c r="Q532" s="21" t="s">
        <v>36</v>
      </c>
      <c r="R532" s="21" t="s">
        <v>3814</v>
      </c>
      <c r="S532" s="21"/>
      <c r="T532" s="21" t="s">
        <v>3815</v>
      </c>
      <c r="U532" s="21"/>
      <c r="V532" s="21" t="s">
        <v>3816</v>
      </c>
      <c r="W532" s="21"/>
    </row>
    <row r="533" spans="1:24" ht="14" customHeight="1">
      <c r="A533" s="17" t="s">
        <v>23</v>
      </c>
      <c r="B533" s="17" t="s">
        <v>3817</v>
      </c>
      <c r="C533" s="18" t="s">
        <v>3818</v>
      </c>
      <c r="D533" s="17" t="s">
        <v>3819</v>
      </c>
      <c r="E533" s="33" t="s">
        <v>3820</v>
      </c>
      <c r="F533" s="17" t="s">
        <v>68</v>
      </c>
      <c r="G533" s="17" t="s">
        <v>46</v>
      </c>
      <c r="H533" s="24" t="s">
        <v>150</v>
      </c>
      <c r="I533" s="17" t="s">
        <v>31</v>
      </c>
      <c r="J533" s="17" t="s">
        <v>81</v>
      </c>
      <c r="K533" s="21" t="s">
        <v>1285</v>
      </c>
      <c r="L533" s="22">
        <v>1971</v>
      </c>
      <c r="M533" s="21" t="s">
        <v>34</v>
      </c>
      <c r="N533" s="25" t="s">
        <v>3821</v>
      </c>
      <c r="O533" s="37"/>
      <c r="P533" s="21"/>
      <c r="Q533" s="21" t="s">
        <v>36</v>
      </c>
      <c r="R533" s="21" t="s">
        <v>3822</v>
      </c>
      <c r="S533" s="21"/>
      <c r="T533" s="29"/>
      <c r="U533" s="21"/>
      <c r="V533" s="21" t="s">
        <v>3804</v>
      </c>
      <c r="W533" s="36" t="s">
        <v>40</v>
      </c>
      <c r="X533" s="52" t="s">
        <v>1487</v>
      </c>
    </row>
    <row r="534" spans="1:24" ht="14" customHeight="1">
      <c r="A534" s="17" t="s">
        <v>23</v>
      </c>
      <c r="B534" s="17" t="s">
        <v>3823</v>
      </c>
      <c r="C534" s="18" t="s">
        <v>3824</v>
      </c>
      <c r="D534" s="17" t="s">
        <v>3825</v>
      </c>
      <c r="E534" s="17" t="s">
        <v>3826</v>
      </c>
      <c r="F534" s="17" t="s">
        <v>68</v>
      </c>
      <c r="G534" s="17" t="s">
        <v>78</v>
      </c>
      <c r="H534" s="24" t="s">
        <v>127</v>
      </c>
      <c r="I534" s="17" t="s">
        <v>31</v>
      </c>
      <c r="J534" s="17" t="s">
        <v>81</v>
      </c>
      <c r="K534" s="21" t="s">
        <v>1285</v>
      </c>
      <c r="L534" s="22">
        <v>1968</v>
      </c>
      <c r="M534" s="21" t="s">
        <v>34</v>
      </c>
      <c r="N534" s="37"/>
      <c r="O534" s="37"/>
      <c r="P534" s="21"/>
      <c r="Q534" s="21" t="s">
        <v>36</v>
      </c>
      <c r="R534" s="21" t="s">
        <v>3827</v>
      </c>
      <c r="S534" s="21"/>
      <c r="T534" s="21"/>
      <c r="U534" s="21"/>
      <c r="V534" s="21" t="s">
        <v>3804</v>
      </c>
      <c r="W534" s="36" t="s">
        <v>3469</v>
      </c>
    </row>
    <row r="535" spans="1:24" ht="14" customHeight="1">
      <c r="A535" s="17" t="s">
        <v>23</v>
      </c>
      <c r="B535" s="17" t="s">
        <v>3828</v>
      </c>
      <c r="C535" s="18" t="s">
        <v>3829</v>
      </c>
      <c r="D535" s="17" t="s">
        <v>3830</v>
      </c>
      <c r="E535" s="17" t="s">
        <v>3831</v>
      </c>
      <c r="F535" s="17" t="s">
        <v>68</v>
      </c>
      <c r="G535" s="17" t="s">
        <v>78</v>
      </c>
      <c r="H535" s="24" t="s">
        <v>127</v>
      </c>
      <c r="I535" s="17" t="s">
        <v>31</v>
      </c>
      <c r="J535" s="17" t="s">
        <v>81</v>
      </c>
      <c r="K535" s="21" t="s">
        <v>1285</v>
      </c>
      <c r="L535" s="22">
        <v>1964</v>
      </c>
      <c r="M535" s="21" t="s">
        <v>34</v>
      </c>
      <c r="N535" s="25" t="s">
        <v>1301</v>
      </c>
      <c r="O535" s="37" t="s">
        <v>3832</v>
      </c>
      <c r="P535" s="21"/>
      <c r="Q535" s="21" t="s">
        <v>36</v>
      </c>
      <c r="R535" s="21" t="s">
        <v>1302</v>
      </c>
      <c r="S535" s="21"/>
      <c r="T535" s="21"/>
      <c r="U535" s="21"/>
      <c r="V535" s="21" t="s">
        <v>3804</v>
      </c>
      <c r="W535" s="21"/>
    </row>
    <row r="536" spans="1:24" ht="14" customHeight="1">
      <c r="A536" s="17" t="s">
        <v>23</v>
      </c>
      <c r="B536" s="17" t="s">
        <v>3833</v>
      </c>
      <c r="C536" s="18" t="s">
        <v>3834</v>
      </c>
      <c r="D536" s="17" t="s">
        <v>3835</v>
      </c>
      <c r="E536" s="17" t="s">
        <v>3836</v>
      </c>
      <c r="F536" s="17" t="s">
        <v>68</v>
      </c>
      <c r="G536" s="17" t="s">
        <v>46</v>
      </c>
      <c r="H536" s="24" t="s">
        <v>287</v>
      </c>
      <c r="I536" s="17" t="s">
        <v>31</v>
      </c>
      <c r="J536" s="17" t="s">
        <v>81</v>
      </c>
      <c r="K536" s="21" t="s">
        <v>1285</v>
      </c>
      <c r="L536" s="22">
        <v>1984</v>
      </c>
      <c r="M536" s="21" t="s">
        <v>34</v>
      </c>
      <c r="N536" s="25" t="s">
        <v>3837</v>
      </c>
      <c r="O536" s="37"/>
      <c r="P536" s="21"/>
      <c r="Q536" s="21" t="s">
        <v>36</v>
      </c>
      <c r="R536" s="21" t="s">
        <v>1308</v>
      </c>
      <c r="S536" s="21"/>
      <c r="T536" s="29" t="s">
        <v>1309</v>
      </c>
      <c r="U536" s="21"/>
      <c r="V536" s="21" t="s">
        <v>3804</v>
      </c>
      <c r="W536" s="36" t="s">
        <v>40</v>
      </c>
    </row>
    <row r="537" spans="1:24" ht="14" customHeight="1">
      <c r="A537" s="17" t="s">
        <v>23</v>
      </c>
      <c r="B537" s="17" t="s">
        <v>3838</v>
      </c>
      <c r="C537" s="18" t="s">
        <v>3839</v>
      </c>
      <c r="D537" s="17" t="s">
        <v>3840</v>
      </c>
      <c r="E537" s="17" t="s">
        <v>3841</v>
      </c>
      <c r="F537" s="17" t="s">
        <v>68</v>
      </c>
      <c r="G537" s="17" t="s">
        <v>78</v>
      </c>
      <c r="H537" s="24" t="s">
        <v>106</v>
      </c>
      <c r="I537" s="17" t="s">
        <v>31</v>
      </c>
      <c r="J537" s="17" t="s">
        <v>81</v>
      </c>
      <c r="K537" s="21" t="s">
        <v>1285</v>
      </c>
      <c r="L537" s="22">
        <v>1911</v>
      </c>
      <c r="M537" s="21" t="s">
        <v>70</v>
      </c>
      <c r="N537" s="25" t="s">
        <v>3842</v>
      </c>
      <c r="O537" s="37"/>
      <c r="P537" s="21"/>
      <c r="Q537" s="21" t="s">
        <v>36</v>
      </c>
      <c r="R537" s="21" t="s">
        <v>3843</v>
      </c>
      <c r="S537" s="21"/>
      <c r="T537" s="29" t="s">
        <v>3844</v>
      </c>
      <c r="U537" s="21"/>
      <c r="V537" s="21" t="s">
        <v>3845</v>
      </c>
      <c r="W537" s="36" t="s">
        <v>40</v>
      </c>
    </row>
    <row r="538" spans="1:24" ht="14" customHeight="1">
      <c r="A538" s="17" t="s">
        <v>23</v>
      </c>
      <c r="B538" s="17" t="s">
        <v>3846</v>
      </c>
      <c r="C538" s="18" t="s">
        <v>3847</v>
      </c>
      <c r="D538" s="17" t="s">
        <v>3848</v>
      </c>
      <c r="E538" s="17" t="s">
        <v>3849</v>
      </c>
      <c r="F538" s="17" t="s">
        <v>68</v>
      </c>
      <c r="G538" s="17" t="s">
        <v>46</v>
      </c>
      <c r="H538" s="24" t="s">
        <v>47</v>
      </c>
      <c r="I538" s="17" t="s">
        <v>31</v>
      </c>
      <c r="J538" s="17" t="s">
        <v>81</v>
      </c>
      <c r="K538" s="21" t="s">
        <v>1285</v>
      </c>
      <c r="L538" s="22">
        <v>1906</v>
      </c>
      <c r="M538" s="21" t="s">
        <v>34</v>
      </c>
      <c r="N538" s="25" t="s">
        <v>3850</v>
      </c>
      <c r="O538" s="37"/>
      <c r="P538" s="21"/>
      <c r="Q538" s="21" t="s">
        <v>36</v>
      </c>
      <c r="R538" s="36" t="s">
        <v>3851</v>
      </c>
      <c r="S538" s="21"/>
      <c r="T538" s="21" t="s">
        <v>3852</v>
      </c>
      <c r="U538" s="21"/>
      <c r="V538" s="21" t="s">
        <v>3804</v>
      </c>
      <c r="W538" s="36" t="s">
        <v>40</v>
      </c>
    </row>
    <row r="539" spans="1:24" ht="14" customHeight="1">
      <c r="A539" s="17" t="s">
        <v>23</v>
      </c>
      <c r="B539" s="17" t="s">
        <v>3853</v>
      </c>
      <c r="C539" s="18" t="s">
        <v>3854</v>
      </c>
      <c r="D539" s="17" t="s">
        <v>3855</v>
      </c>
      <c r="E539" s="17" t="s">
        <v>3856</v>
      </c>
      <c r="F539" s="17" t="s">
        <v>68</v>
      </c>
      <c r="G539" s="17" t="s">
        <v>46</v>
      </c>
      <c r="H539" s="24" t="s">
        <v>47</v>
      </c>
      <c r="I539" s="17" t="s">
        <v>31</v>
      </c>
      <c r="J539" s="17" t="s">
        <v>81</v>
      </c>
      <c r="K539" s="21" t="s">
        <v>3857</v>
      </c>
      <c r="L539" s="22">
        <v>2000</v>
      </c>
      <c r="M539" s="21" t="s">
        <v>34</v>
      </c>
      <c r="N539" s="25" t="s">
        <v>3858</v>
      </c>
      <c r="O539" s="37"/>
      <c r="P539" s="21"/>
      <c r="Q539" s="21" t="s">
        <v>34</v>
      </c>
      <c r="R539" s="21" t="s">
        <v>3859</v>
      </c>
      <c r="S539" s="21"/>
      <c r="T539" s="21" t="s">
        <v>3860</v>
      </c>
      <c r="U539" s="21"/>
      <c r="V539" s="21" t="s">
        <v>3861</v>
      </c>
      <c r="W539" s="36" t="s">
        <v>40</v>
      </c>
    </row>
    <row r="540" spans="1:24" ht="14" customHeight="1">
      <c r="A540" s="17" t="s">
        <v>23</v>
      </c>
      <c r="B540" s="17" t="s">
        <v>3862</v>
      </c>
      <c r="C540" s="18" t="s">
        <v>3863</v>
      </c>
      <c r="D540" s="17" t="s">
        <v>2343</v>
      </c>
      <c r="E540" s="17" t="s">
        <v>3864</v>
      </c>
      <c r="F540" s="17" t="s">
        <v>68</v>
      </c>
      <c r="G540" s="17" t="s">
        <v>29</v>
      </c>
      <c r="H540" s="24" t="s">
        <v>113</v>
      </c>
      <c r="I540" s="17" t="s">
        <v>31</v>
      </c>
      <c r="J540" s="17" t="s">
        <v>48</v>
      </c>
      <c r="K540" s="21" t="s">
        <v>460</v>
      </c>
      <c r="L540" s="22">
        <v>1963</v>
      </c>
      <c r="M540" s="21" t="s">
        <v>34</v>
      </c>
      <c r="N540" s="25" t="s">
        <v>2345</v>
      </c>
      <c r="O540" s="36" t="s">
        <v>3865</v>
      </c>
      <c r="P540" s="36" t="s">
        <v>3866</v>
      </c>
      <c r="Q540" s="21" t="s">
        <v>34</v>
      </c>
      <c r="R540" s="21" t="s">
        <v>3867</v>
      </c>
      <c r="S540" s="21"/>
      <c r="T540" s="21" t="s">
        <v>3868</v>
      </c>
      <c r="U540" s="21"/>
      <c r="V540" s="21" t="s">
        <v>58</v>
      </c>
      <c r="W540" s="21"/>
    </row>
    <row r="541" spans="1:24" ht="14" customHeight="1">
      <c r="A541" s="17" t="s">
        <v>23</v>
      </c>
      <c r="B541" s="17" t="s">
        <v>3869</v>
      </c>
      <c r="C541" s="18" t="s">
        <v>3870</v>
      </c>
      <c r="D541" s="17" t="s">
        <v>3871</v>
      </c>
      <c r="E541" s="17" t="s">
        <v>3872</v>
      </c>
      <c r="F541" s="17" t="s">
        <v>68</v>
      </c>
      <c r="G541" s="17" t="s">
        <v>46</v>
      </c>
      <c r="H541" s="24" t="s">
        <v>47</v>
      </c>
      <c r="I541" s="17" t="s">
        <v>31</v>
      </c>
      <c r="J541" s="17" t="s">
        <v>32</v>
      </c>
      <c r="K541" s="21" t="s">
        <v>3873</v>
      </c>
      <c r="L541" s="22">
        <v>1934</v>
      </c>
      <c r="M541" s="21" t="s">
        <v>34</v>
      </c>
      <c r="N541" s="25" t="s">
        <v>3092</v>
      </c>
      <c r="O541" s="23"/>
      <c r="P541" s="23"/>
      <c r="Q541" s="21" t="s">
        <v>36</v>
      </c>
      <c r="R541" s="21" t="s">
        <v>3874</v>
      </c>
      <c r="S541" s="21"/>
      <c r="T541" s="21" t="s">
        <v>3875</v>
      </c>
      <c r="U541" s="21"/>
      <c r="V541" s="21" t="s">
        <v>748</v>
      </c>
      <c r="W541" s="21"/>
    </row>
    <row r="542" spans="1:24" ht="14" customHeight="1">
      <c r="A542" s="17" t="s">
        <v>23</v>
      </c>
      <c r="B542" s="17" t="s">
        <v>3876</v>
      </c>
      <c r="C542" s="18" t="s">
        <v>3877</v>
      </c>
      <c r="D542" s="17" t="s">
        <v>3878</v>
      </c>
      <c r="E542" s="17" t="s">
        <v>3879</v>
      </c>
      <c r="F542" s="17" t="s">
        <v>68</v>
      </c>
      <c r="G542" s="17" t="s">
        <v>46</v>
      </c>
      <c r="H542" s="24" t="s">
        <v>145</v>
      </c>
      <c r="I542" s="17" t="s">
        <v>31</v>
      </c>
      <c r="J542" s="17" t="s">
        <v>48</v>
      </c>
      <c r="K542" s="21" t="s">
        <v>365</v>
      </c>
      <c r="L542" s="22">
        <v>1978</v>
      </c>
      <c r="M542" s="21" t="s">
        <v>70</v>
      </c>
      <c r="N542" s="25" t="s">
        <v>3880</v>
      </c>
      <c r="O542" s="37"/>
      <c r="P542" s="21"/>
      <c r="Q542" s="21" t="s">
        <v>34</v>
      </c>
      <c r="R542" s="21" t="s">
        <v>3881</v>
      </c>
      <c r="S542" s="21"/>
      <c r="T542" s="21" t="s">
        <v>3882</v>
      </c>
      <c r="U542" s="21"/>
      <c r="V542" s="21" t="s">
        <v>58</v>
      </c>
      <c r="W542" s="36" t="s">
        <v>40</v>
      </c>
    </row>
    <row r="543" spans="1:24" ht="14" customHeight="1">
      <c r="A543" s="17" t="s">
        <v>23</v>
      </c>
      <c r="B543" s="17" t="s">
        <v>3883</v>
      </c>
      <c r="C543" s="18" t="s">
        <v>3884</v>
      </c>
      <c r="D543" s="17" t="s">
        <v>3885</v>
      </c>
      <c r="E543" s="17" t="s">
        <v>3886</v>
      </c>
      <c r="F543" s="17" t="s">
        <v>28</v>
      </c>
      <c r="G543" s="17" t="s">
        <v>78</v>
      </c>
      <c r="H543" s="24" t="s">
        <v>136</v>
      </c>
      <c r="I543" s="17" t="s">
        <v>31</v>
      </c>
      <c r="J543" s="17" t="s">
        <v>32</v>
      </c>
      <c r="K543" s="21" t="s">
        <v>33</v>
      </c>
      <c r="L543" s="22">
        <v>1958</v>
      </c>
      <c r="M543" s="21" t="s">
        <v>34</v>
      </c>
      <c r="N543" s="25" t="s">
        <v>3887</v>
      </c>
      <c r="O543" s="37" t="s">
        <v>3888</v>
      </c>
      <c r="P543" s="36" t="s">
        <v>3889</v>
      </c>
      <c r="Q543" s="21" t="s">
        <v>263</v>
      </c>
      <c r="R543" s="21" t="s">
        <v>3890</v>
      </c>
      <c r="S543" s="21"/>
      <c r="T543" s="21" t="s">
        <v>3891</v>
      </c>
      <c r="U543" s="21"/>
      <c r="V543" s="21" t="s">
        <v>58</v>
      </c>
      <c r="W543" s="21"/>
    </row>
    <row r="544" spans="1:24" ht="14" customHeight="1">
      <c r="A544" t="s">
        <v>23</v>
      </c>
      <c r="B544" t="s">
        <v>3892</v>
      </c>
      <c r="C544" s="3" t="s">
        <v>3893</v>
      </c>
      <c r="D544" t="s">
        <v>3894</v>
      </c>
      <c r="E544" t="s">
        <v>3895</v>
      </c>
      <c r="F544" t="s">
        <v>68</v>
      </c>
      <c r="G544" t="s">
        <v>78</v>
      </c>
      <c r="H544" s="57" t="s">
        <v>419</v>
      </c>
      <c r="I544" t="s">
        <v>31</v>
      </c>
      <c r="J544" t="s">
        <v>48</v>
      </c>
      <c r="K544" s="4" t="s">
        <v>365</v>
      </c>
      <c r="L544" s="5">
        <v>2009</v>
      </c>
      <c r="M544" s="4" t="s">
        <v>34</v>
      </c>
      <c r="N544" s="58" t="s">
        <v>3896</v>
      </c>
      <c r="O544" s="58"/>
      <c r="Q544" s="4" t="s">
        <v>34</v>
      </c>
      <c r="R544" s="4" t="s">
        <v>3897</v>
      </c>
      <c r="T544" s="4" t="s">
        <v>3898</v>
      </c>
      <c r="V544" s="4" t="s">
        <v>58</v>
      </c>
      <c r="W544" s="52" t="s">
        <v>40</v>
      </c>
    </row>
    <row r="545" spans="1:22" ht="14" customHeight="1">
      <c r="A545" t="s">
        <v>23</v>
      </c>
      <c r="B545" t="s">
        <v>3899</v>
      </c>
      <c r="C545" s="3" t="s">
        <v>3900</v>
      </c>
      <c r="D545" t="s">
        <v>3901</v>
      </c>
      <c r="E545" t="s">
        <v>3902</v>
      </c>
      <c r="F545" t="s">
        <v>45</v>
      </c>
      <c r="G545" t="s">
        <v>29</v>
      </c>
      <c r="H545" s="57" t="s">
        <v>113</v>
      </c>
      <c r="I545" t="s">
        <v>31</v>
      </c>
      <c r="J545" t="s">
        <v>81</v>
      </c>
      <c r="K545" s="4" t="s">
        <v>3903</v>
      </c>
      <c r="L545" s="5">
        <v>2012</v>
      </c>
      <c r="M545" s="4" t="s">
        <v>50</v>
      </c>
      <c r="N545" s="14"/>
      <c r="O545" s="14"/>
      <c r="P545" s="14"/>
      <c r="Q545" s="14" t="s">
        <v>38</v>
      </c>
      <c r="R545" s="14" t="s">
        <v>38</v>
      </c>
      <c r="S545" s="14" t="s">
        <v>38</v>
      </c>
      <c r="T545" s="4" t="s">
        <v>38</v>
      </c>
      <c r="U545" s="4" t="s">
        <v>38</v>
      </c>
      <c r="V545" s="4" t="s">
        <v>58</v>
      </c>
    </row>
  </sheetData>
  <mergeCells count="1">
    <mergeCell ref="O35:P35"/>
  </mergeCells>
  <dataValidations count="1">
    <dataValidation type="list" allowBlank="1" showErrorMessage="1" sqref="M342:M353" xr:uid="{00000000-0002-0000-0000-000000000000}">
      <formula1>"英語,中文,中英並重"</formula1>
    </dataValidation>
  </dataValidations>
  <hyperlinks>
    <hyperlink ref="E54" r:id="rId1" xr:uid="{00000000-0004-0000-0000-000000000000}"/>
    <hyperlink ref="T54" r:id="rId2" xr:uid="{00000000-0004-0000-0000-000001000000}"/>
    <hyperlink ref="E55" r:id="rId3" xr:uid="{00000000-0004-0000-0000-000002000000}"/>
    <hyperlink ref="E158" r:id="rId4" xr:uid="{00000000-0004-0000-0000-000003000000}"/>
    <hyperlink ref="E159" r:id="rId5" xr:uid="{00000000-0004-0000-0000-000004000000}"/>
    <hyperlink ref="E167" r:id="rId6" xr:uid="{00000000-0004-0000-0000-000005000000}"/>
    <hyperlink ref="T167" r:id="rId7" xr:uid="{00000000-0004-0000-0000-000006000000}"/>
    <hyperlink ref="E168" r:id="rId8" xr:uid="{00000000-0004-0000-0000-000007000000}"/>
    <hyperlink ref="E171" r:id="rId9" xr:uid="{00000000-0004-0000-0000-000008000000}"/>
    <hyperlink ref="E189" r:id="rId10" xr:uid="{00000000-0004-0000-0000-000009000000}"/>
    <hyperlink ref="E188" r:id="rId11" xr:uid="{00000000-0004-0000-0000-00000A000000}"/>
    <hyperlink ref="U188" r:id="rId12" xr:uid="{00000000-0004-0000-0000-00000B000000}"/>
    <hyperlink ref="E47" r:id="rId13" xr:uid="{00000000-0004-0000-0000-00000C000000}"/>
    <hyperlink ref="E194" r:id="rId14" xr:uid="{00000000-0004-0000-0000-00000D000000}"/>
    <hyperlink ref="E202" r:id="rId15" xr:uid="{00000000-0004-0000-0000-00000E000000}"/>
    <hyperlink ref="E201" r:id="rId16" xr:uid="{00000000-0004-0000-0000-00000F000000}"/>
    <hyperlink ref="E205" r:id="rId17" xr:uid="{00000000-0004-0000-0000-000010000000}"/>
    <hyperlink ref="E206" r:id="rId18" xr:uid="{00000000-0004-0000-0000-000011000000}"/>
    <hyperlink ref="E217" r:id="rId19" xr:uid="{00000000-0004-0000-0000-000012000000}"/>
    <hyperlink ref="E222" r:id="rId20" xr:uid="{00000000-0004-0000-0000-000013000000}"/>
    <hyperlink ref="E223" r:id="rId21" xr:uid="{00000000-0004-0000-0000-000014000000}"/>
    <hyperlink ref="E233" r:id="rId22" xr:uid="{00000000-0004-0000-0000-000015000000}"/>
    <hyperlink ref="E234" r:id="rId23" xr:uid="{00000000-0004-0000-0000-000016000000}"/>
    <hyperlink ref="E237" r:id="rId24" xr:uid="{00000000-0004-0000-0000-000017000000}"/>
    <hyperlink ref="E238" r:id="rId25" xr:uid="{00000000-0004-0000-0000-000018000000}"/>
    <hyperlink ref="E269" r:id="rId26" xr:uid="{00000000-0004-0000-0000-000019000000}"/>
    <hyperlink ref="E261" r:id="rId27" xr:uid="{00000000-0004-0000-0000-00001A000000}"/>
    <hyperlink ref="E263" r:id="rId28" xr:uid="{00000000-0004-0000-0000-00001B000000}"/>
    <hyperlink ref="E271" r:id="rId29" xr:uid="{00000000-0004-0000-0000-00001C000000}"/>
    <hyperlink ref="E245" r:id="rId30" xr:uid="{00000000-0004-0000-0000-00001D000000}"/>
    <hyperlink ref="E256" r:id="rId31" xr:uid="{00000000-0004-0000-0000-00001E000000}"/>
    <hyperlink ref="E289" r:id="rId32" xr:uid="{00000000-0004-0000-0000-00001F000000}"/>
    <hyperlink ref="E364" r:id="rId33" xr:uid="{00000000-0004-0000-0000-000020000000}"/>
    <hyperlink ref="U454" r:id="rId34" xr:uid="{00000000-0004-0000-0000-000021000000}"/>
    <hyperlink ref="T454" r:id="rId35" xr:uid="{00000000-0004-0000-0000-000022000000}"/>
    <hyperlink ref="E452" r:id="rId36" xr:uid="{00000000-0004-0000-0000-000023000000}"/>
    <hyperlink ref="E532" r:id="rId37" xr:uid="{00000000-0004-0000-0000-000024000000}"/>
    <hyperlink ref="E533" r:id="rId38" xr:uid="{00000000-0004-0000-0000-000025000000}"/>
    <hyperlink ref="E531" r:id="rId39" xr:uid="{00000000-0004-0000-0000-000026000000}"/>
    <hyperlink ref="E2" r:id="rId40" xr:uid="{00000000-0004-0000-0000-000027000000}"/>
    <hyperlink ref="E3" r:id="rId41" xr:uid="{00000000-0004-0000-0000-000028000000}"/>
    <hyperlink ref="E4" r:id="rId42" xr:uid="{00000000-0004-0000-0000-000029000000}"/>
    <hyperlink ref="E6" r:id="rId43" xr:uid="{00000000-0004-0000-0000-00002A000000}"/>
    <hyperlink ref="E7" r:id="rId44" xr:uid="{00000000-0004-0000-0000-00002B000000}"/>
    <hyperlink ref="E8" r:id="rId45" xr:uid="{00000000-0004-0000-0000-00002C000000}"/>
    <hyperlink ref="E9" r:id="rId46" xr:uid="{00000000-0004-0000-0000-00002D000000}"/>
    <hyperlink ref="E5" r:id="rId47" xr:uid="{00000000-0004-0000-0000-00002E000000}"/>
    <hyperlink ref="E11" r:id="rId48" xr:uid="{00000000-0004-0000-0000-00002F000000}"/>
    <hyperlink ref="E12" r:id="rId49" xr:uid="{00000000-0004-0000-0000-000030000000}"/>
    <hyperlink ref="E13" r:id="rId50" xr:uid="{00000000-0004-0000-0000-000031000000}"/>
    <hyperlink ref="U13" r:id="rId51" xr:uid="{00000000-0004-0000-0000-000032000000}"/>
    <hyperlink ref="E14" r:id="rId52" xr:uid="{00000000-0004-0000-0000-000033000000}"/>
    <hyperlink ref="T57" r:id="rId53" xr:uid="{00000000-0004-0000-0000-000034000000}"/>
    <hyperlink ref="T61" r:id="rId54" xr:uid="{00000000-0004-0000-0000-000035000000}"/>
    <hyperlink ref="T69" r:id="rId55" xr:uid="{00000000-0004-0000-0000-000036000000}"/>
    <hyperlink ref="T72" r:id="rId56" xr:uid="{00000000-0004-0000-0000-000037000000}"/>
    <hyperlink ref="T79" r:id="rId57" xr:uid="{00000000-0004-0000-0000-000038000000}"/>
    <hyperlink ref="T81" r:id="rId58" xr:uid="{00000000-0004-0000-0000-000039000000}"/>
    <hyperlink ref="T84" r:id="rId59" xr:uid="{00000000-0004-0000-0000-00003A000000}"/>
    <hyperlink ref="T85" r:id="rId60" xr:uid="{00000000-0004-0000-0000-00003B000000}"/>
    <hyperlink ref="U86" r:id="rId61" xr:uid="{00000000-0004-0000-0000-00003C000000}"/>
    <hyperlink ref="E93" r:id="rId62" xr:uid="{00000000-0004-0000-0000-00003D000000}"/>
    <hyperlink ref="E112" r:id="rId63" xr:uid="{00000000-0004-0000-0000-00003E000000}"/>
    <hyperlink ref="T128" r:id="rId64" location=":~:text=%E6%A0%A1%E6%AD%8C,grow%20with%20a%20golden%20heart." xr:uid="{00000000-0004-0000-0000-00003F000000}"/>
    <hyperlink ref="E138" r:id="rId65" xr:uid="{00000000-0004-0000-0000-000040000000}"/>
    <hyperlink ref="T203" r:id="rId66" xr:uid="{00000000-0004-0000-0000-000041000000}"/>
    <hyperlink ref="E204" r:id="rId67" xr:uid="{00000000-0004-0000-0000-000042000000}"/>
    <hyperlink ref="T205" r:id="rId68" xr:uid="{00000000-0004-0000-0000-000043000000}"/>
    <hyperlink ref="T204" r:id="rId69" xr:uid="{00000000-0004-0000-0000-000044000000}"/>
    <hyperlink ref="U204" r:id="rId70" xr:uid="{00000000-0004-0000-0000-000045000000}"/>
    <hyperlink ref="T207" r:id="rId71" xr:uid="{00000000-0004-0000-0000-000046000000}"/>
    <hyperlink ref="E208" r:id="rId72" xr:uid="{00000000-0004-0000-0000-000047000000}"/>
    <hyperlink ref="E211" r:id="rId73" xr:uid="{00000000-0004-0000-0000-000048000000}"/>
    <hyperlink ref="T219" r:id="rId74" xr:uid="{00000000-0004-0000-0000-000049000000}"/>
    <hyperlink ref="T220" r:id="rId75" xr:uid="{00000000-0004-0000-0000-00004A000000}"/>
    <hyperlink ref="T229" r:id="rId76" xr:uid="{00000000-0004-0000-0000-00004B000000}"/>
    <hyperlink ref="T230" r:id="rId77" xr:uid="{00000000-0004-0000-0000-00004C000000}"/>
    <hyperlink ref="T231" r:id="rId78" xr:uid="{00000000-0004-0000-0000-00004D000000}"/>
    <hyperlink ref="T233" r:id="rId79" xr:uid="{00000000-0004-0000-0000-00004E000000}"/>
    <hyperlink ref="T537" r:id="rId80" location=":~:text=%E9%A1%98%E6%88%91%E5%8D%94%E5%92%8C%E5%90%8C%E5%AD%B8%EF%BC%8C%E5%AE%9C,%E8%81%B2%E8%AE%9A%E9%A0%8C%E6%88%91%E6%AF%8D%E6%A0%A1%E5%8D%94%E5%92%8C%E3%80%82" xr:uid="{00000000-0004-0000-0000-00004F000000}"/>
    <hyperlink ref="T536" r:id="rId81" xr:uid="{00000000-0004-0000-0000-000050000000}"/>
    <hyperlink ref="T527" r:id="rId82" xr:uid="{00000000-0004-0000-0000-000051000000}"/>
    <hyperlink ref="T525" r:id="rId83" xr:uid="{00000000-0004-0000-0000-000052000000}"/>
    <hyperlink ref="E524" r:id="rId84" xr:uid="{00000000-0004-0000-0000-000053000000}"/>
    <hyperlink ref="E520" r:id="rId85" xr:uid="{00000000-0004-0000-0000-000054000000}"/>
    <hyperlink ref="T513" r:id="rId86" xr:uid="{00000000-0004-0000-0000-000055000000}"/>
    <hyperlink ref="T510" r:id="rId87" xr:uid="{00000000-0004-0000-0000-000056000000}"/>
    <hyperlink ref="T509" r:id="rId88" xr:uid="{00000000-0004-0000-0000-000057000000}"/>
    <hyperlink ref="T506" r:id="rId89" xr:uid="{00000000-0004-0000-0000-000058000000}"/>
    <hyperlink ref="E505" r:id="rId90" xr:uid="{00000000-0004-0000-0000-000059000000}"/>
    <hyperlink ref="E495" r:id="rId91" xr:uid="{00000000-0004-0000-0000-00005A000000}"/>
    <hyperlink ref="T487" r:id="rId92" xr:uid="{00000000-0004-0000-0000-00005B000000}"/>
    <hyperlink ref="E482" r:id="rId93" xr:uid="{00000000-0004-0000-0000-00005C000000}"/>
    <hyperlink ref="T477" r:id="rId94" xr:uid="{00000000-0004-0000-0000-00005D000000}"/>
    <hyperlink ref="V476" r:id="rId95" xr:uid="{00000000-0004-0000-0000-00005E000000}"/>
    <hyperlink ref="E462" r:id="rId96" xr:uid="{00000000-0004-0000-0000-00005F000000}"/>
    <hyperlink ref="T462" r:id="rId97" xr:uid="{00000000-0004-0000-0000-000060000000}"/>
    <hyperlink ref="T457" r:id="rId98" xr:uid="{00000000-0004-0000-0000-000061000000}"/>
    <hyperlink ref="E456" r:id="rId99" xr:uid="{00000000-0004-0000-0000-000062000000}"/>
    <hyperlink ref="E455" r:id="rId100" xr:uid="{00000000-0004-0000-0000-000063000000}"/>
    <hyperlink ref="U455" r:id="rId101" xr:uid="{00000000-0004-0000-0000-000064000000}"/>
    <hyperlink ref="E451" r:id="rId102" xr:uid="{00000000-0004-0000-0000-000065000000}"/>
    <hyperlink ref="U451" r:id="rId103" xr:uid="{00000000-0004-0000-0000-000066000000}"/>
    <hyperlink ref="E448" r:id="rId104" xr:uid="{00000000-0004-0000-0000-000067000000}"/>
    <hyperlink ref="U447" r:id="rId105" xr:uid="{00000000-0004-0000-0000-000068000000}"/>
    <hyperlink ref="E446" r:id="rId106" xr:uid="{00000000-0004-0000-0000-000069000000}"/>
    <hyperlink ref="E445" r:id="rId107" xr:uid="{00000000-0004-0000-0000-00006A000000}"/>
    <hyperlink ref="E442" r:id="rId108" xr:uid="{00000000-0004-0000-0000-00006B000000}"/>
    <hyperlink ref="E437" r:id="rId109" xr:uid="{00000000-0004-0000-0000-00006C000000}"/>
    <hyperlink ref="T437" r:id="rId110" xr:uid="{00000000-0004-0000-0000-00006D000000}"/>
    <hyperlink ref="T436" r:id="rId111" xr:uid="{00000000-0004-0000-0000-00006E000000}"/>
    <hyperlink ref="E435" r:id="rId112" xr:uid="{00000000-0004-0000-0000-00006F000000}"/>
    <hyperlink ref="T435" r:id="rId113" xr:uid="{00000000-0004-0000-0000-000070000000}"/>
    <hyperlink ref="E433" r:id="rId114" xr:uid="{00000000-0004-0000-0000-000071000000}"/>
    <hyperlink ref="E430" r:id="rId115" xr:uid="{00000000-0004-0000-0000-000072000000}"/>
    <hyperlink ref="E428" r:id="rId116" xr:uid="{00000000-0004-0000-0000-000073000000}"/>
    <hyperlink ref="T427" r:id="rId117" xr:uid="{00000000-0004-0000-0000-000074000000}"/>
    <hyperlink ref="U426" r:id="rId118" xr:uid="{00000000-0004-0000-0000-000075000000}"/>
    <hyperlink ref="T424" r:id="rId119" xr:uid="{00000000-0004-0000-0000-000076000000}"/>
    <hyperlink ref="T422" r:id="rId120" xr:uid="{00000000-0004-0000-0000-000077000000}"/>
    <hyperlink ref="E421" r:id="rId121" xr:uid="{00000000-0004-0000-0000-000078000000}"/>
    <hyperlink ref="T419" r:id="rId122" xr:uid="{00000000-0004-0000-0000-000079000000}"/>
    <hyperlink ref="E417" r:id="rId123" xr:uid="{00000000-0004-0000-0000-00007A000000}"/>
    <hyperlink ref="T417" r:id="rId124" xr:uid="{00000000-0004-0000-0000-00007B000000}"/>
    <hyperlink ref="E416" r:id="rId125" xr:uid="{00000000-0004-0000-0000-00007C000000}"/>
    <hyperlink ref="T416" r:id="rId126" xr:uid="{00000000-0004-0000-0000-00007D000000}"/>
    <hyperlink ref="T413" r:id="rId127" xr:uid="{00000000-0004-0000-0000-00007E000000}"/>
    <hyperlink ref="T412" r:id="rId128" xr:uid="{00000000-0004-0000-0000-00007F000000}"/>
    <hyperlink ref="U412" r:id="rId129" xr:uid="{00000000-0004-0000-0000-000080000000}"/>
  </hyperlink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FD7BD257C8C74CBA24571742731D93" ma:contentTypeVersion="11" ma:contentTypeDescription="Create a new document." ma:contentTypeScope="" ma:versionID="cc78b4f4287a74963ff9ddbd17fbd473">
  <xsd:schema xmlns:xsd="http://www.w3.org/2001/XMLSchema" xmlns:xs="http://www.w3.org/2001/XMLSchema" xmlns:p="http://schemas.microsoft.com/office/2006/metadata/properties" xmlns:ns3="170eb346-9fb2-4cf8-808d-a9d49c9dc165" xmlns:ns4="49a50402-9371-416d-9dfa-8d14223f3f1b" targetNamespace="http://schemas.microsoft.com/office/2006/metadata/properties" ma:root="true" ma:fieldsID="f04d40b0a5a29c683a32b915ea6d45d0" ns3:_="" ns4:_="">
    <xsd:import namespace="170eb346-9fb2-4cf8-808d-a9d49c9dc165"/>
    <xsd:import namespace="49a50402-9371-416d-9dfa-8d14223f3f1b"/>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0eb346-9fb2-4cf8-808d-a9d49c9dc1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9a50402-9371-416d-9dfa-8d14223f3f1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170eb346-9fb2-4cf8-808d-a9d49c9dc165" xsi:nil="true"/>
  </documentManagement>
</p:properties>
</file>

<file path=customXml/itemProps1.xml><?xml version="1.0" encoding="utf-8"?>
<ds:datastoreItem xmlns:ds="http://schemas.openxmlformats.org/officeDocument/2006/customXml" ds:itemID="{F1A893EF-A3B5-41C8-8A3B-844E27AB1741}">
  <ds:schemaRefs/>
</ds:datastoreItem>
</file>

<file path=customXml/itemProps2.xml><?xml version="1.0" encoding="utf-8"?>
<ds:datastoreItem xmlns:ds="http://schemas.openxmlformats.org/officeDocument/2006/customXml" ds:itemID="{4AECBD41-BAA6-43EC-B292-82F1CB85CDBF}">
  <ds:schemaRefs/>
</ds:datastoreItem>
</file>

<file path=customXml/itemProps3.xml><?xml version="1.0" encoding="utf-8"?>
<ds:datastoreItem xmlns:ds="http://schemas.openxmlformats.org/officeDocument/2006/customXml" ds:itemID="{9EBEDF2E-B905-443C-8F0F-085CB404717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Ling [CHL]</dc:creator>
  <cp:lastModifiedBy>Wei JIANG</cp:lastModifiedBy>
  <dcterms:created xsi:type="dcterms:W3CDTF">2026-01-22T02:52:00Z</dcterms:created>
  <dcterms:modified xsi:type="dcterms:W3CDTF">2026-04-19T05:35:06Z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0x01010021FD7BD257C8C74CBA24571742731D93</vt:lpwstr>
  </property>
  <property fmtid="{D5CDD505-2E9C-101B-9397-08002B2CF9AE}" pid="3" name="ICV">
    <vt:lpwstr>E5E08433EAC54A6AB0829A6DF76598E4_13</vt:lpwstr>
  </property>
  <property fmtid="{D5CDD505-2E9C-101B-9397-08002B2CF9AE}" pid="4" name="KSOProductBuildVer">
    <vt:lpwstr>2052-12.1.0.25225</vt:lpwstr>
  </property>
  <property fmtid="{D5CDD505-2E9C-101B-9397-08002B2CF9AE}" pid="5" name="CalculationRule">
    <vt:i4>0</vt:i4>
  </property>
</Properties>
</file>