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mymac/Documents/code_python/website/data/"/>
    </mc:Choice>
  </mc:AlternateContent>
  <xr:revisionPtr revIDLastSave="0" documentId="8_{D69FBDB0-D2E1-3743-A506-D0CD69BC51DA}" xr6:coauthVersionLast="47" xr6:coauthVersionMax="47" xr10:uidLastSave="{00000000-0000-0000-0000-000000000000}"/>
  <bookViews>
    <workbookView xWindow="1180" yWindow="660" windowWidth="23260" windowHeight="12460" tabRatio="289" xr2:uid="{00000000-000D-0000-FFFF-FFFF00000000}"/>
  </bookViews>
  <sheets>
    <sheet name="Sheet1" sheetId="1" r:id="rId1"/>
  </sheets>
  <definedNames>
    <definedName name="_xlnm._FilterDatabase" localSheetId="0" hidden="1">Sheet1!$U$1:$U$545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<sst xmlns="http://schemas.openxmlformats.org/spreadsheetml/2006/main" count="8543" uniqueCount="3256">
  <si>
    <t>中學/小學</t>
  </si>
  <si>
    <t>校名</t>
  </si>
  <si>
    <t>School Name</t>
  </si>
  <si>
    <t>學校官方網址</t>
  </si>
  <si>
    <t>種類</t>
  </si>
  <si>
    <t>地區</t>
  </si>
  <si>
    <t>校網</t>
  </si>
  <si>
    <t>性別</t>
  </si>
  <si>
    <t>宗教背景</t>
  </si>
  <si>
    <t>辦學團體</t>
  </si>
  <si>
    <t>成立年份</t>
  </si>
  <si>
    <t>主要教學語言</t>
  </si>
  <si>
    <t>中文校訓</t>
  </si>
  <si>
    <t>英文校訓</t>
  </si>
  <si>
    <t>校訓說明</t>
  </si>
  <si>
    <t>校歌語言</t>
  </si>
  <si>
    <t>中文校歌歌詞</t>
  </si>
  <si>
    <t>英文校歌歌詞</t>
  </si>
  <si>
    <t>校歌網址</t>
  </si>
  <si>
    <t>Youtube</t>
  </si>
  <si>
    <t>愛秩序灣官立小學</t>
  </si>
  <si>
    <t>Aldrich Bay Government Primary School</t>
  </si>
  <si>
    <t>https://www.abgps.edu.hk/</t>
  </si>
  <si>
    <t>官立</t>
  </si>
  <si>
    <t>港島</t>
  </si>
  <si>
    <t>東區</t>
  </si>
  <si>
    <t>男女</t>
  </si>
  <si>
    <t>無</t>
  </si>
  <si>
    <t>香港特區政府</t>
  </si>
  <si>
    <t>中文</t>
  </si>
  <si>
    <t xml:space="preserve">敬、遜、思、敏 </t>
  </si>
  <si>
    <t>粵語</t>
  </si>
  <si>
    <t>同學要努力，同學要努力，齊學會守規安靜專心上課。同學要努力，同學要努力，齊學會分析、結論、報告、發現，同學要積極，同學要積極，齊學會研究科技創新。靈活思考每事都愛去探索，主動解決困和難。愛秩序灣，愛秩序灣，同學是友愛共融互信。正面人生，喚發潛能，敢於挑戰創未來。愛秩序灣，愛秩序灣，同學是友愛共融互信。正面人生，喚發潛能，敢於挑戰創未來。</t>
  </si>
  <si>
    <t>NA</t>
  </si>
  <si>
    <t>https://www.abgps.edu.hk/%E6%A0%A1%E6%AD%8C</t>
  </si>
  <si>
    <t>安菲爾聖鮑思高冠英學校</t>
  </si>
  <si>
    <t>Anfield St. Bosco Koon Ying Schoo</t>
  </si>
  <si>
    <t>https://anfield.edu.hk/zh-hant/聖鮑思高冠英校區/</t>
  </si>
  <si>
    <t>私立</t>
  </si>
  <si>
    <t>新界</t>
  </si>
  <si>
    <t>元朗區</t>
  </si>
  <si>
    <t>天主教</t>
  </si>
  <si>
    <t>安菲爾</t>
  </si>
  <si>
    <t>英語</t>
  </si>
  <si>
    <t>安菲爾學校</t>
  </si>
  <si>
    <t>Anfield School</t>
  </si>
  <si>
    <t>https://anfield.edu.hk/</t>
  </si>
  <si>
    <t>沙田區</t>
  </si>
  <si>
    <t>安基司學校</t>
  </si>
  <si>
    <t>Anchors Academy</t>
  </si>
  <si>
    <t>https://www.anchors.edu.hk/</t>
  </si>
  <si>
    <t>安基司國際教育集團</t>
  </si>
  <si>
    <t>八鄉中心小學</t>
  </si>
  <si>
    <t>Pat Heung Central Primary School</t>
  </si>
  <si>
    <t>http://www.phcps.edu.hk/?lang=zh</t>
  </si>
  <si>
    <t>資助</t>
  </si>
  <si>
    <t>同益堂</t>
  </si>
  <si>
    <t>中英並重</t>
  </si>
  <si>
    <t>勤誠禮愛</t>
  </si>
  <si>
    <t>Diligence Honesty Politeness Love</t>
  </si>
  <si>
    <t>拔萃男書院附屬小學</t>
  </si>
  <si>
    <t>Diocesan Boys' School Primary Division</t>
  </si>
  <si>
    <t>https://www.dbspd.edu.hk/</t>
  </si>
  <si>
    <t>直資</t>
  </si>
  <si>
    <t>九龍</t>
  </si>
  <si>
    <t>九龍城</t>
  </si>
  <si>
    <t>男校</t>
  </si>
  <si>
    <t>基督教</t>
  </si>
  <si>
    <t>香港聖公會</t>
  </si>
  <si>
    <t>Father in heav'n who lovest all.
O help thy children when they call;
That they may build from age to age
An undefiled heritage.
Teach us to bear the yoke in youth,
With steadfastness and careful truth;
That in our time thy grace may give
The truth whereby the nations live.
Teach us to look in all our ends
On thee for judge, and not our friends;
That we, with thee, may walk uncowed
By fear or favour of the crowd.
Teach us the strength that cannot seek,
By deed or thought, to hurt the weak;
That, under thee, we may possess
Man's strength to comfort man's distress.
Teach us delight in simple things.
And mirth that has no bitter springs;
Forgiveness free of evil done
And love to all men 'neath the sun.</t>
  </si>
  <si>
    <t>https://www.dbspd.edu.hk/hymn</t>
  </si>
  <si>
    <t>拔萃女小學</t>
  </si>
  <si>
    <t>Diocesan Girls' Junior School</t>
  </si>
  <si>
    <t>https://www.dgjs.edu.hk/</t>
  </si>
  <si>
    <t>女校</t>
  </si>
  <si>
    <t>Daily Giving Joyful Service</t>
  </si>
  <si>
    <t xml:space="preserve">I
Our Father, by whose servants
Our house was built of old,
Whose hand hath crowned her children
with blessings manifold,
For thine unfailing mercies
Far-strewn along our way,
With all who passed before us,
We praise thy name to-day.
II
The changeful years unresting
Their silent course have sped,
New comrades ever bringing
In comrades’ steps to tread;
And some are long forgotten,
Long spent their hopes and fears;
Safe rest they in thy keeping,
Who changest not with years.
III
They reap not where they laboured,
We reap what they have sown;
Our harvest may be garnered
By ages yet unknown.
The days of old have dowered us
With gifts beyond all praise:
Our Father, make us faithful
To serve the coming days.
IV
Before us and beside us,
Still holden in thine hand,
A cloud unseen of witness,
Our elder comrades stand:
One family unbroken,
We join, with one acclaim,
One heart, one voice uplifting,
To glorify thy name.
</t>
  </si>
  <si>
    <t>https://www.dgjs.edu.hk/?page_id=37</t>
  </si>
  <si>
    <t>拔萃小學</t>
  </si>
  <si>
    <t>Diocesan Preparatory School</t>
  </si>
  <si>
    <t>http://www.dps.edu.hk/schoolweb/index.htm</t>
  </si>
  <si>
    <t>拔萃小學校董會</t>
  </si>
  <si>
    <t>The fear of the Lord is the beginning of wisdom.</t>
  </si>
  <si>
    <t>Father in heav'n who lovest all.
O help thy children when they call;
That they may build from age to age
An undefiled heritage.
Teach us to bear the yoke in youth,
With steadfastness and careful truth;
That in our time thy grace may give
The truth whereby the nations live.
Teach us delight in simple things.
And mirth that has no bitter springs;
Forgiveness free of evil done
And love to all men 'neath the sun.</t>
  </si>
  <si>
    <t>http://www.dps.edu.hk/schoolweb/School%20Hymn.htm</t>
  </si>
  <si>
    <t>百卉九江書院</t>
  </si>
  <si>
    <t>Bloom KKCA Academy</t>
  </si>
  <si>
    <t xml:space="preserve"> https://bloom.edu.hk/tc</t>
  </si>
  <si>
    <t>深水埗</t>
  </si>
  <si>
    <t>般咸道官立小學</t>
  </si>
  <si>
    <t>Bonham Road Government Primary School</t>
  </si>
  <si>
    <t>https://brgps.edu.hk/</t>
  </si>
  <si>
    <t>中西區</t>
  </si>
  <si>
    <t>敬業樂群</t>
  </si>
  <si>
    <t>本校秉承「敬業樂群」的校訓，為學生提供一個適當的學習環境。建構知識，並啟發學生潛能，提升自學能力，為終身學習奠下穩固基礎。學校亦透過全方位學習活動培養學生的多元興趣及共通能力，為社會培育一群富創意、具使命感及關心社會的良好公民。</t>
  </si>
  <si>
    <t>保良局蔡繼有學校</t>
  </si>
  <si>
    <t>PLK Choi Kai Yau School</t>
  </si>
  <si>
    <t>http://cky.edu.hk/</t>
  </si>
  <si>
    <t>保良局</t>
  </si>
  <si>
    <t>https://youtu.be/JVXz2Uj9x8c?si=LxfvUcSgnUdUJUVU</t>
  </si>
  <si>
    <t>保良局陳南昌夫人小學</t>
  </si>
  <si>
    <t>PLK Mrs Chan Nam Chong Memorial Primary School</t>
  </si>
  <si>
    <t>https://www.plkcnc.edu.hk/index/index25.aspx</t>
  </si>
  <si>
    <t>黃大仙</t>
  </si>
  <si>
    <t xml:space="preserve">愛、敬、勤、誠 </t>
  </si>
  <si>
    <t>Love, Respect, Diligence, Honesty</t>
  </si>
  <si>
    <t>保良總理肩負重義
致力興學德教普施
定百年之大計
賴眾志之支持
成樹人之偉舉
奠教育之宏基
莘莘學子　雅化於斯
 循循善誘　啟發天資
人才輩出　萬載欽遲
人才輩出　萬載欽遲</t>
  </si>
  <si>
    <t>https://youtu.be/HlEJzItEpgs?si=GiEC20dR6w0J4sm7</t>
  </si>
  <si>
    <t>保良局陳守仁小學</t>
  </si>
  <si>
    <t>PLK Camões Tan Siu Lin Primary School</t>
  </si>
  <si>
    <t>https://www.plkctslps.edu.hk/tc/</t>
  </si>
  <si>
    <t>油尖旺</t>
  </si>
  <si>
    <t xml:space="preserve">愛敬勤誠 </t>
  </si>
  <si>
    <t>Love, Respect, Diligence and Honesty</t>
  </si>
  <si>
    <t>Boys and girls of Po Leung College. To be honest and amiable. Brilliant and faithful, diligent and humble. These are the virtues we long for. Youths of courage, youths of daring. full of perseverance and will, spirits are always in progress. Heart to conquere very ill. Well-known schools are plentiful, with thousands of heroes coming forth and they flourish, high and faithful. Po Leung College something more.</t>
  </si>
  <si>
    <t>https://www.plkctslps.edu.hk/tc/content.php?wid=97</t>
  </si>
  <si>
    <t>保良局陳溢小學</t>
  </si>
  <si>
    <t>PLK Chan Yat Primary School</t>
  </si>
  <si>
    <t>https://plkcy.blogspot.com/</t>
  </si>
  <si>
    <t>葵青區</t>
  </si>
  <si>
    <t>保良局方王錦全小學</t>
  </si>
  <si>
    <t>PLK Fong Wong Kam Chuen Primary School</t>
  </si>
  <si>
    <t>http://www.plkfwkc.edu.hk/it-school/php/webcms/public/mainpage/main.php3</t>
  </si>
  <si>
    <t>屯門區</t>
  </si>
  <si>
    <t>http://www.plkfwkc.edu.hk/it-school/php/webcms/public/index.php3?refid=1211&amp;mode=published&amp;nocache&amp;lang=zh</t>
  </si>
  <si>
    <t>保良局馮晴紀念小學</t>
  </si>
  <si>
    <t>PLK Fung Ching Memorial Primary School</t>
  </si>
  <si>
    <t>https://www2.plkfcmps.edu.hk/index/customIndex.aspx</t>
  </si>
  <si>
    <t>西貢區</t>
  </si>
  <si>
    <t>Love, Respect, Diligence, Sincerity</t>
  </si>
  <si>
    <t>保良局何壽南小學</t>
  </si>
  <si>
    <t>PLK Stanley Ho Sau Nan Primary School</t>
  </si>
  <si>
    <t>https://www.plkhsn.edu.hk/it-school/php/webcms/public/mainpage/main.php</t>
  </si>
  <si>
    <t>愛、敬、勤、誠</t>
  </si>
  <si>
    <t>Love, Respect, Diligent, Honest</t>
  </si>
  <si>
    <t>保良局黃永樹小學</t>
  </si>
  <si>
    <t>PLK Wong Wing Shu Primary School</t>
  </si>
  <si>
    <t>http://www.plkwws.edu.hk/index/customIndex.aspx</t>
  </si>
  <si>
    <t>愛、敬、勤、誠、善</t>
  </si>
  <si>
    <t>Affection, Respect, Diligence, Honesty,Kindness</t>
  </si>
  <si>
    <t>保良局建造商會學校</t>
  </si>
  <si>
    <t>HKCA Po Leung Kuk School</t>
  </si>
  <si>
    <t>https://www.plkis.edu.hk/</t>
  </si>
  <si>
    <t>Love, Respect, Diligence and Integrity</t>
  </si>
  <si>
    <t>保良局錦泰小學</t>
  </si>
  <si>
    <t>PLK Grandmont Primary School</t>
  </si>
  <si>
    <t>https://www.grandmont.edu.hk/</t>
  </si>
  <si>
    <t>保良局梁周順琴小學</t>
  </si>
  <si>
    <t>PLK Leung Chow Shun Kam Primary School</t>
  </si>
  <si>
    <t>https://www.plklcsk.edu.hk/index/customIndex.aspx</t>
  </si>
  <si>
    <t>保良局林文燦英文小學</t>
  </si>
  <si>
    <t>PLK Lam Man Chan English Primary School</t>
  </si>
  <si>
    <t>https://plklmceps.edu.hk/</t>
  </si>
  <si>
    <t>愛敬勤誠</t>
  </si>
  <si>
    <t>https://plklmceps.edu.hk/school-info/school-song/</t>
  </si>
  <si>
    <t>保良局陸慶濤小學</t>
  </si>
  <si>
    <t>PLK Luk Hing Too Primary School</t>
  </si>
  <si>
    <t>https://www.plklht.edu.hk/</t>
  </si>
  <si>
    <t>Love, Respect, Diligent, Sincerity</t>
  </si>
  <si>
    <t>https://www.plklht.edu.hk/article/162?mid=9&amp;m=5601454961642&amp;s=2695013008654</t>
  </si>
  <si>
    <t>保良局世德小學</t>
  </si>
  <si>
    <t>PLK Castar Primary School</t>
  </si>
  <si>
    <t>https://www.plkcastar.edu.hk/index.html</t>
  </si>
  <si>
    <t>https://www.plkcastar.edu.hk/castar_song.html</t>
  </si>
  <si>
    <t>保良局田家炳千禧小學</t>
  </si>
  <si>
    <t>PLK Tin Ka Ping Millennium Primary School</t>
  </si>
  <si>
    <t>http://www.plktkpmps.edu.hk/</t>
  </si>
  <si>
    <t>大埔區</t>
  </si>
  <si>
    <t>Love, Respect, Diligence and Sincerity</t>
  </si>
  <si>
    <t>保良局田家炳小學</t>
  </si>
  <si>
    <t>PLK Tin Ka Ping Primary School</t>
  </si>
  <si>
    <t>https://www.plktkp.edu.hk/site/index</t>
  </si>
  <si>
    <t>Love, Royalty, Diligence, Respect</t>
  </si>
  <si>
    <t>https://www.plktkp.edu.hk/site/view?name=%E6%A0%A1%E6%AD%8C</t>
  </si>
  <si>
    <t>保良局王賜豪(田心谷)小學</t>
  </si>
  <si>
    <t>PLK Dr. Jimmy Wong Chi-Ho ( Tin Sum Valley ) Primary School</t>
  </si>
  <si>
    <t>https://www.plkwch.edu.hk/</t>
  </si>
  <si>
    <t>保良總理，肩負重義，
致力興學，德教普施，
定百年之大計，賴眾志之支持，
成樹人之偉舉，奠教育之宏基，
莘莘學子，雅化於斯，
循循善誘，啟發天資，
人才輩出，萬載欽遲，
人才輩出，萬載欽遲。</t>
  </si>
  <si>
    <t>https://www.plkwch.edu.hk/index.php?s=270_279</t>
  </si>
  <si>
    <t>保良局蕭漢森小學</t>
  </si>
  <si>
    <t>PLK Siu Hon Sum Primary School</t>
  </si>
  <si>
    <t>https://www.plkshs.edu.hk/index/index50.aspx</t>
  </si>
  <si>
    <t>保良局雨川小學</t>
  </si>
  <si>
    <t>PLK Riverain Primary School</t>
  </si>
  <si>
    <t>https://www.plkrps.edu.hk/it-school/php/webcms/public/mainpage/main.php3</t>
  </si>
  <si>
    <t>保良局志豪小學</t>
  </si>
  <si>
    <t>PLK Horizon East Primary School</t>
  </si>
  <si>
    <t>https://www.plkheps.edu.hk/</t>
  </si>
  <si>
    <t>保良局朱正賢小學</t>
  </si>
  <si>
    <t>PLK Chee Jing Yin Primary School</t>
  </si>
  <si>
    <t>https://www.plkcjy.edu.hk/</t>
  </si>
  <si>
    <t>保良局莊啟程第二小學</t>
  </si>
  <si>
    <t>PLK Vicwood KT Chong No.2 Primary School</t>
  </si>
  <si>
    <t>https://www.plkvktc2.edu.hk/index/indexR01.aspx</t>
  </si>
  <si>
    <t>https://www.plkvktc2.edu.hk/CustomPage/paragraphGroup.aspx?ct=customPage&amp;webPageId=16&amp;pageId=12&amp;nnnid=55</t>
  </si>
  <si>
    <t>保良局莊啟程小學</t>
  </si>
  <si>
    <t>PLK Chong Kee Ting Primary School</t>
  </si>
  <si>
    <t>https://www.plkcktps.edu.hk/joomla/index.php</t>
  </si>
  <si>
    <t>寶安商會溫浩根小學</t>
  </si>
  <si>
    <t>Po On Commercial Association Wan Ho Kan Primary School</t>
  </si>
  <si>
    <t>http://www.pocawhk.edu.hk/en/</t>
  </si>
  <si>
    <t>離島</t>
  </si>
  <si>
    <t>離島區</t>
  </si>
  <si>
    <t>寶安商會</t>
  </si>
  <si>
    <t>敬遜時敏</t>
  </si>
  <si>
    <t>Reverence, Humility, Persistence, Earnestness</t>
  </si>
  <si>
    <t>浩浩香海，巍巍太平，英才薈萃，其富莫京。
猗歟我校、博大光明，敬遜時敏育菁菁。
師德似春風，同學如家庭。
新知深沉舊學邃，六年淬勵功小成。
毋忘我校訓，毋墮寶安聲，山高海深勉前程。</t>
  </si>
  <si>
    <t>http://www.pocawhk.edu.hk/tc/school.php?id=7</t>
  </si>
  <si>
    <t>https://www.youtube.com/watch?v=GwYKOrtdDkM</t>
  </si>
  <si>
    <t>寶覺小學</t>
  </si>
  <si>
    <t>Po Kok Primary School</t>
  </si>
  <si>
    <t>http://www.pokokps.edu.hk/frame.html</t>
  </si>
  <si>
    <t>佛教</t>
  </si>
  <si>
    <t>東蓮覺苑</t>
  </si>
  <si>
    <t xml:space="preserve">慈悲博愛 </t>
  </si>
  <si>
    <t>Benevolence and fraternity</t>
  </si>
  <si>
    <t>普通話</t>
  </si>
  <si>
    <t>莊嚴燦爛覺苑中 我校矯然立
同學奮志須及時 勇猛向前進
利己利人尚力行 慈悲博愛並
改造社會渡人群 我輩應努力
寶覺寶覺諸同學 求學宜勤惕
當知國家興與亡 人人都有責
宏宣佛法賴英才 涵養真美德
努力愛校愛中華 富強從此奠</t>
  </si>
  <si>
    <t>https://www.youtube.com/watch?v=t7mmtTEaFdE</t>
  </si>
  <si>
    <t>寶血會嘉靈學校</t>
  </si>
  <si>
    <t>Ka Ling School Of The Precious Blood</t>
  </si>
  <si>
    <t>https://www.kalingpb.edu.hk/rIndex</t>
  </si>
  <si>
    <t>耶穌寶血女修會</t>
  </si>
  <si>
    <t xml:space="preserve">敬主愛人，進德修業 </t>
  </si>
  <si>
    <t>我可愛的嘉靈，美麗又安靜。
諸位老師都健康，教訓指導最嚴明。
同學朝夕共處，相敬如弟兄。
研究學問砥礪操行，發揚友愛致力和平。
上敬耶穌寶血，下愛普世人群。
我們是家庭的好兒女，學校的好學生。
立志要造福未來的社會。
作國家未來的主人，
我愛嘉靈，頌我嘉靈，
光芒萬大兮照世明燈。</t>
  </si>
  <si>
    <t>https://www.kalingpb.edu.hk/CP/pG/4/143/45</t>
  </si>
  <si>
    <t>寶血會培靈學校</t>
  </si>
  <si>
    <t>Pui Ling School Of The Precious Blood</t>
  </si>
  <si>
    <t>http://www.plpb.edu.hk/</t>
  </si>
  <si>
    <t>北區</t>
  </si>
  <si>
    <t xml:space="preserve">奮志力學，服務人群 </t>
  </si>
  <si>
    <t>發揚基督的愛與犧牲精神，奮發立志，朝向目標，求學上進，盡展天父所賜的潛能，立足社會為人群、國家服務作棟樑。</t>
  </si>
  <si>
    <t>培靈學校傳聖道，寶血精神日益揚。
學風好，知識新，培我聖教潔我心靈。
奮鬥力學不稍懈，服務人群不後人。
謝我天主勿墮勿忘，謝我天主勿墮勿忘。</t>
  </si>
  <si>
    <t>http://www.plpb.edu.hk/%e5%ad%b8%e6%a0%a1%e8%b3%87%e6%96%99/%e6%a0%a1%e8%a8%93%e6%a0%a1%e6%ad%8c/</t>
  </si>
  <si>
    <t>寶血會思源學校</t>
  </si>
  <si>
    <t>Si Yuan School of the Precious Blood</t>
  </si>
  <si>
    <t>http://www.sys.edu.hk/</t>
  </si>
  <si>
    <t>荃灣區</t>
  </si>
  <si>
    <t xml:space="preserve">敬主愛人 </t>
  </si>
  <si>
    <t>寶血會伍季明紀念學校</t>
  </si>
  <si>
    <t>Kwai Ming Wu Memorial School Of The Precious Blood</t>
  </si>
  <si>
    <t>http://www.kmw.edu.hk/</t>
  </si>
  <si>
    <t>敬主愛人</t>
  </si>
  <si>
    <t>恩 主 寶 血 既 曾 灑 世 上，眾 共 嘗 大 愛。
我 校 創 立 更 蒙 主 恩 賜，真 美 善 同 在。
小 小 一 株 幼 苗 需 壯 大，必 須 靠 種 栽。
努 力 教 導 努 力 澆 灌，真 理 心 中 載。
求 知 要 機 敏，求 教 不 怕 問。
學 道 莫 畏 艱 辛，誠 實 習 禮 守 訓。</t>
  </si>
  <si>
    <t>https://www.kmw.edu.hk/%E6%A0%A1%E6%AD%8C</t>
  </si>
  <si>
    <t>寶血小學</t>
  </si>
  <si>
    <t>Precious Blood Primary School</t>
  </si>
  <si>
    <t>http://www.preciousbloodhv.edu.hk/tc/</t>
  </si>
  <si>
    <t>灣仔區</t>
  </si>
  <si>
    <t xml:space="preserve">智、義、勇、節 </t>
  </si>
  <si>
    <t>Wisdom, Moral Intergrity, Courage, Personal and Social Responsibility</t>
  </si>
  <si>
    <t>寶血恩師聖道揚，樹人敷教啟門牆。
香海濱，爐烽旁，一堂濟濟絃歌洋洋。
敬業樂群學有方，自強不息德彌光。
謝我天主錫我周行，謝我天主錫我周行。</t>
  </si>
  <si>
    <t>http://www.preciousbloodhv.edu.hk/tc/school.php?id=8</t>
  </si>
  <si>
    <t>杯澳公立學校</t>
  </si>
  <si>
    <t>Bui O Public School</t>
  </si>
  <si>
    <t>https://www.buiosch.edu.hk/tc/</t>
  </si>
  <si>
    <t>杯澳公立學校管理委員會</t>
  </si>
  <si>
    <t>誠樸、忠信、仁愛、正直、敦厚</t>
  </si>
  <si>
    <t>Sincerity and Simple, Loyalty, Charity, Honesty, Modesty</t>
  </si>
  <si>
    <t>我愛我杯澳學校環境幽清
位於鳳凰山之南山海環抱
西矚伶仃四周沃野連綿
勵學勤耕何為我校所倡
我愛我杯澳學校誠樸為訓
潛修遊憩樂何如美哉吾校
校舍新型平增嶼南景色
樂育英オ乃吾校之主旨</t>
  </si>
  <si>
    <t>https://www.buiosch.edu.hk/tc/content.php?wid=71</t>
  </si>
  <si>
    <t>北角官立小學</t>
  </si>
  <si>
    <t>North Point Government Primary School</t>
  </si>
  <si>
    <t>https://www.npgps.edu.hk/</t>
  </si>
  <si>
    <t>全人發展、才德並重、致知創新、仁厚擇善</t>
  </si>
  <si>
    <t>Nuture the whole person to pursue excellence in all endeavours. Grow stronge in mind and body. Perservere in times of hardship. Seek truth and beauty.</t>
  </si>
  <si>
    <t>愉快聲響遍全校，齊步向上求精進，藝、美、德、樂、仁、愛、體、智、群，師長護愛勵勉。用創新方法傳達，培育責任和品格，沐我心靈，尊長孝親，家校緊扣傳樂韻。北官，是我家，讓我發揮創意，懷自信，凝聚愛的力量，共挽手，覓理想，開拓視野新境界；北官，伴我長，未懼怕風雨，全賴你，循循善誘不倦。這個家，樂善勇敢，憧憬邁向好將來！</t>
  </si>
  <si>
    <t>https://www.npgps.edu.hk/%E6%A0%A1%E6%AD%8C</t>
  </si>
  <si>
    <t>北角官立小學(雲景道)</t>
  </si>
  <si>
    <t>North Point Government Primary School (Cloudview Road)</t>
  </si>
  <si>
    <t>https://npcvr.edu.hk/</t>
  </si>
  <si>
    <t>仁、樂、進、勤</t>
  </si>
  <si>
    <t>Be kind, happy, progressive and hard-working</t>
  </si>
  <si>
    <t>北角衞理小學</t>
  </si>
  <si>
    <t>North Point Methodist Primary School</t>
  </si>
  <si>
    <t>https://www.npmps.edu.hk/</t>
  </si>
  <si>
    <t>循道衞理聯合教會</t>
  </si>
  <si>
    <t xml:space="preserve">智者不惑，仁者不憂，勇者不懼 </t>
  </si>
  <si>
    <t>Resist temptation, the benevolent will have no worries, the brave will not succumb to fear</t>
  </si>
  <si>
    <t>1.﻿決決香海峭峭爐峰，衛理屹立其中，人才作育化雨春風，智仁勇啟童蒙，旗飄紅白招展高空，倡博愛尚大同，勤修品德不矜不怠，基督真理是宗。
2.決決香海峭峭爐峰，衛理屹立其中，絃歌不輟教澤無窮，揚木鐸振聵聲，蜚謦四海飲譽亞東，喜桃李鬱蔥蔥，淩霄壯志為神為國，基督真理是宗。</t>
  </si>
  <si>
    <t>https://www.npmps.edu.hk/profile/about_us/motto/</t>
  </si>
  <si>
    <t>https://www.youtube.com/watch?v=UsFNMKqdGts</t>
  </si>
  <si>
    <t>北角循道學校</t>
  </si>
  <si>
    <t>Chinese Methodist School (North Point)</t>
  </si>
  <si>
    <t>https://www2.cmsnp.edu.hk/</t>
  </si>
  <si>
    <t>遵循主道</t>
  </si>
  <si>
    <t>Complying with the word of God</t>
  </si>
  <si>
    <t>1. 巍峨瑰麗，黌舍聳立，是我循道雄姿。
其聲其譽，我樂頌揚，其名繫我維思。
2. 切磋琢磨，為學孜孜，藏修息遊於斯。
建業立德，奠我根基，前路揚鑣分馳。
3. 雖則分馳，我心靡離，摯愛互為連繫。
親切友誼，作我羈縻，直至永世無既。
副歌：	循道循道，其名芬菲。我眾樂歌不疲。
精誠愛護，協力保持。但願永世昌丕。</t>
  </si>
  <si>
    <t>https://www2.cmsnp.edu.hk/school_intro</t>
  </si>
  <si>
    <t>https://www.youtube.com/watch?v=57vthovx_k8</t>
  </si>
  <si>
    <t>播道書院</t>
  </si>
  <si>
    <t>Evangel College</t>
  </si>
  <si>
    <t>https://www.evangel.edu.hk/e_index.php</t>
  </si>
  <si>
    <t>香港基督教播道會聯會</t>
  </si>
  <si>
    <t xml:space="preserve">播揚真理，道育幼苗 </t>
  </si>
  <si>
    <t>Proclaim the Truth. Nurture our Youth.</t>
  </si>
  <si>
    <t>宣道同學起來！大家立定心志，努力學業，充實自己，聖經訓言常記。當趁現在求學時，就要建立好根基，將來為主宣揚真理，謀人類福祉。</t>
  </si>
  <si>
    <t>博愛醫院陳國威小學</t>
  </si>
  <si>
    <t>Pok Oi Hospital Chan Kwok Wai Primary School</t>
  </si>
  <si>
    <t>https://www.pohckwps.edu.hk/</t>
  </si>
  <si>
    <t>博愛醫院</t>
  </si>
  <si>
    <t>博文愛德</t>
  </si>
  <si>
    <t>彩雲聖若瑟小學</t>
  </si>
  <si>
    <t>Choi Wan St. Joseph's Primary School</t>
  </si>
  <si>
    <t>https://cwsj.edu.hk/</t>
  </si>
  <si>
    <t>天主教香港教區</t>
  </si>
  <si>
    <t xml:space="preserve">篤信力學，愛主愛人 </t>
  </si>
  <si>
    <t>Striving for excellence through 'Faith', 'Diligence' and 'Love'.</t>
  </si>
  <si>
    <t xml:space="preserve">仁愛的師長教導善循和暖像太陽,
同學每天互勉切磋，勤學復相親互愛!
伴那彩雲的心，覓那彩雲的盼望，
越過阻障覓真理，懷著信心步前往!
年少的當應努力自強誰畏路太長,
同學要品學兩兼優，朝著目標的路向!
共唱彩雲的歌，實踐彩雲的寄望,
熱愛光愛慕真理，盡我心為和平歌唱!
聖若瑟我願保證，全為社會齊力幹!
</t>
  </si>
  <si>
    <t>https://cwsj.edu.hk/sites/default/files/files/xiao_ge_.mp3</t>
  </si>
  <si>
    <t>曾梅千禧學校</t>
  </si>
  <si>
    <t>Tsang Mui Millennium School</t>
  </si>
  <si>
    <t>https://www.tmms.edu.hk/</t>
  </si>
  <si>
    <t>李志達紀念基金</t>
  </si>
  <si>
    <t>天行健，君子以自強不息</t>
  </si>
  <si>
    <t>徜徉在青山的懷抱，成長在愛心的搖籃，
藍天是這樣的高， 世界是這樣的遠。
讓我們就從這裡出發，就從這裡出發，
讓我們就從這裡出發，就從這裡出發。
童年是多麼的溫馨，回憶是多麼的美好，
前途是這樣明亮，人生是這樣悠長。
讓我們就從這裡出發，就從這裡出發，
讓我們就從這裡出發，就從這裡出發。</t>
  </si>
  <si>
    <t>tmms.edu.hk/?route=about/school</t>
  </si>
  <si>
    <t>柴灣角天主教小學</t>
  </si>
  <si>
    <t>Chai Wan Kok Catholic Primary School</t>
  </si>
  <si>
    <t>https://cwk.edu.hk/</t>
  </si>
  <si>
    <t>勇、智、仁</t>
  </si>
  <si>
    <t>Courage, Wisdom and Kindness</t>
  </si>
  <si>
    <t>長沙灣天主教小學</t>
  </si>
  <si>
    <t>Cheung Sha Wan Catholic Primary School</t>
  </si>
  <si>
    <t>https://www.cswcps.edu.hk/</t>
  </si>
  <si>
    <t>明理崇德 愛主愛人</t>
  </si>
  <si>
    <t>To love, care and develop pupils' kindheartedness, moral and beautiful characters</t>
  </si>
  <si>
    <t>長洲聖心學校</t>
  </si>
  <si>
    <t>Cheung Chau Sacred Heart School</t>
  </si>
  <si>
    <t>https://www.ccshs.edu.hk/</t>
  </si>
  <si>
    <t>信、望、愛</t>
  </si>
  <si>
    <t>Faith, Hope, Love</t>
  </si>
  <si>
    <t>敬我師尊肩負重任，化雨春風栽種艱辛，
樹立徳風主作榜樣，友愛謙恭謹守主訓。
巍峨校宇，屹立海濱，乃聖心所在為長洲教會建立，
上下一心，相勉相規，振作不懈進展無限。</t>
  </si>
  <si>
    <t>https://www.ccshs.edu.hk/tc/%E6%A0%A1%E6%AD%8C</t>
  </si>
  <si>
    <t>長洲堂錦江小學</t>
  </si>
  <si>
    <t>CCC Cheung Chau Church Kam Kong Primary School</t>
  </si>
  <si>
    <t>http://www.ccckamkongsch.edu.hk/</t>
  </si>
  <si>
    <t>中華基督教會長洲堂</t>
  </si>
  <si>
    <t>敬、愛、勤、慎</t>
  </si>
  <si>
    <t>Respect, love, diligence and prudence</t>
  </si>
  <si>
    <t>渡遠方開荒蕪，基督恩臨立校長洲小島。
面向大海，依山營造；四時香花，遍野綠草。
傳球競走，運尺動頭腦，展卷朗讀，揮翰抒懷抱。
五育並重，互勉互禱。
守校訓，敬愛勤慎；篤志行，遵主真道。</t>
  </si>
  <si>
    <t>https://www.ccckamkongsch.edu.hk/article/9/37?mid=9&amp;m=4945597720942&amp;s=8265339310382</t>
  </si>
  <si>
    <t>潮陽百欣小學</t>
  </si>
  <si>
    <t>Chiu Yang Por Yen Primary School</t>
  </si>
  <si>
    <t>https://www.cypy.edu.hk/</t>
  </si>
  <si>
    <t>香港潮陽同鄉會</t>
  </si>
  <si>
    <t>篤行力學</t>
  </si>
  <si>
    <t>誠意唱出心中所想，懷著目標一起去創，成功必須努力，校訓遵守尊敬師長。“篤行力學”心中謹記，一同為理想不放棄，豐富知識的寶藏，天天去分享，為社會作棟樑，母校是潮陽。</t>
  </si>
  <si>
    <t>https://www.cyps.edu.hk/CP/pG/52/254/41</t>
  </si>
  <si>
    <t>香港道教聯合會圓玄學院陳呂重德紀念學校</t>
  </si>
  <si>
    <t>HKTA YYI Chan Lui Chung Tak Memorial School</t>
  </si>
  <si>
    <t>https://www.clcts.edu.hk/</t>
  </si>
  <si>
    <t>觀塘區</t>
  </si>
  <si>
    <t>道教</t>
  </si>
  <si>
    <t>香港道教聯合會</t>
  </si>
  <si>
    <t>明道立德</t>
  </si>
  <si>
    <t>佛教陳榮根紀念學校</t>
  </si>
  <si>
    <t>Buddhist Chan Wing Kan Memorial School</t>
  </si>
  <si>
    <t>https://www.bcwkms.edu.hk/</t>
  </si>
  <si>
    <t>香港佛教聯合會</t>
  </si>
  <si>
    <t>明智顯悲</t>
  </si>
  <si>
    <t>佛化教育，福慧兼宗，自修覺世，行與願同。戒以律身，定斯淨意，慧循悟顯，寧殊耆稚。慈貴無緣，悲興同體，喜無怨惡，捨妄拯迷。信誠解正，學博德圓，承先啟後，遐邇遍傳。</t>
  </si>
  <si>
    <t>陳瑞祺(喇沙)小學</t>
  </si>
  <si>
    <t>Chan Sui Ki (La Salle) Primary School</t>
  </si>
  <si>
    <t>https://www.cskps.edu.hk/it-school/php/webcms/public/mainpage/main.php3</t>
  </si>
  <si>
    <t>喇沙修士會</t>
  </si>
  <si>
    <t>粵語&amp;英語</t>
  </si>
  <si>
    <t>勇氣長存不怕危困，立定志向不畏難。
同心協力齊步向前，征服一切險和艱。
本著喇沙學子的精神，無論我身處何方。
必把我校旗幟高揚，竭力為我校爭光。</t>
  </si>
  <si>
    <t>We have courage, We have daring, Full of manliness and will
Spirit nought for danger caring, Hearts to conquer every ill.
We are children of La Salle everyone, And no matter where we go:
High a - loft her flag we will hold, And strive that her fame may grow.</t>
  </si>
  <si>
    <t>https://www.cskps.edu.hk/it-school/php/webcms//public/index.php3?refid=1598&amp;mode=published&amp;lang=zh&amp;nocache1402373480</t>
  </si>
  <si>
    <t>https://www.youtube.com/watch?v=WMt9vMv4AiI</t>
  </si>
  <si>
    <t>崇真小學暨幼稚園</t>
  </si>
  <si>
    <t>Tsung Tsin Primary School and Kindergarten</t>
  </si>
  <si>
    <t>http://www.ttpskg.edu.hk/it-school/php/webcms/public/opening/history.php</t>
  </si>
  <si>
    <t>基督教香港崇真會</t>
  </si>
  <si>
    <t>如今常存的有信、有望、有愛，這三樣，其中最大的是愛。</t>
  </si>
  <si>
    <t>“And now these three remain : faith, hope and love. But the greatest of these is love.”(1 Corinthians 13:13)</t>
  </si>
  <si>
    <t>慈航學校</t>
  </si>
  <si>
    <t>Chi Hong Primary School</t>
  </si>
  <si>
    <t>https://www.chihong.edu.hk/index/customIndex.aspx</t>
  </si>
  <si>
    <t>慈航淨院</t>
  </si>
  <si>
    <t xml:space="preserve">明智顯悲 </t>
  </si>
  <si>
    <t>現無校歌</t>
  </si>
  <si>
    <t>慈幼學校</t>
  </si>
  <si>
    <t>Salesian School</t>
  </si>
  <si>
    <t>https://www.salesian.edu.hk/wp/</t>
  </si>
  <si>
    <t>鮑思高慈幼會</t>
  </si>
  <si>
    <t>點燃火炬，照耀人群</t>
  </si>
  <si>
    <t>維我鮑思高慈幼學校 時代青年訓練場
四育並重國粹精 良師生友愛永無彊
黌舍敞峨學匯中西 滿門朝氣樂洋洋
秉承會祖鮑思高遺教 取法聖多明我表樣
我青年勵志日新 為我聖教作棟樑
我同學 振作精神 為我家國增榮光</t>
  </si>
  <si>
    <t>https://www.salesian.edu.hk/wp/%e6%a0%a1%e6%ad%8c-2/</t>
  </si>
  <si>
    <t>https://www.youtube.com/watch?v=xdyTe4uXNHE</t>
  </si>
  <si>
    <t>慈幼葉漢千禧小學</t>
  </si>
  <si>
    <t>Salesian Yip Hon Millennium Primary School</t>
  </si>
  <si>
    <t>https://syh.edu.hk/</t>
  </si>
  <si>
    <t xml:space="preserve">誠信、儉樸 </t>
  </si>
  <si>
    <t>慈幼葉漢，作育羣英，秉承會祖教育宗旨，培養德智體羣。明禮義，守秩序，造就良好社會新人。敬天主，愛父母，發揚鮑聖精神。發揚鮑聖精神。</t>
  </si>
  <si>
    <t>https://syh.edu.hk/tc/%E6%A0%A1%E6%AD%8C</t>
  </si>
  <si>
    <t>慈幼葉漢小學</t>
  </si>
  <si>
    <t>Salesian Yip Hon Primary School</t>
  </si>
  <si>
    <t>http://www.syhps.edu.hk/it-school/php/webcms/public/mainpage/main.php3</t>
  </si>
  <si>
    <t>http://www.syhps.edu.hk/it-school/php/webcms/public/mainpage/tpl.php?refid=983&amp;component_id=22&amp;mode=published&amp;newsid=412</t>
  </si>
  <si>
    <t>慈雲山聖文德天主教小學</t>
  </si>
  <si>
    <t>Tsz Wan Shan St. Bonaventure Catholic Primary School</t>
  </si>
  <si>
    <t>https://tsbcps.edu.hk/</t>
  </si>
  <si>
    <t>方濟會</t>
  </si>
  <si>
    <t xml:space="preserve">謙誠智慧 </t>
  </si>
  <si>
    <t>"Ubi Humilitas, Ibi Sapientia</t>
  </si>
  <si>
    <t>我校乃天主教方濟會所興辦。校訓之拉丁原文為 "Ubi Humilitas, Ibi Sapientia"，及出自主保聖人聖 文德，意思是「那裡有謙誠，那裡有智慧」，表達出他秉承會祖聖方濟的精神，以謙虛誠摯的態度，在神前人 前，求學求道的心。中文校訓將原文濃縮為兩個要點：「謙誠智慧」乃用以訓勉我校同學都能以聖文德為師。</t>
  </si>
  <si>
    <t>普通話/英語</t>
  </si>
  <si>
    <t>巍巍我校屹立山腰，慈雲山中樹人施教。
大聖文德我校主保，生活南針，學程嚮導。
春風時雨，撫育青苗，進德修業志氣高。
願我同學勤勞共勉，光揚聖教為民英雄。</t>
  </si>
  <si>
    <t>1. With joyful hearts we all salute you. St Bonaventure Schools, Proud to were your colors brown and blue. Token of true love manifold. We'll be thinking of yhou always. Bonny kids we'll be all our days. Onward we'll march with hands united. That we pledge with loyal hearts. 2. With joyful hearts we all salute you. St Bonaventure Schools, Proud to were your colors brown and blue. Token of true love manifold. We'll be thinking of yhou always. Bonny kids we'll be all our days. Onward we'll march with hands united. That we pledge with love sincere.</t>
  </si>
  <si>
    <t>https://tsbcps.edu.hk/tc/%E6%A0%A1%E6%AD%8C</t>
  </si>
  <si>
    <t>https://www.youtube.com/watch?v=qBjaKAVrdk4</t>
  </si>
  <si>
    <t>慈雲山天主教小學</t>
  </si>
  <si>
    <t>Tsz Wan Shan Catholic Primary School</t>
  </si>
  <si>
    <t>https://twscps.edu.hk/rIndex</t>
  </si>
  <si>
    <t>我們是中國的兒童，
我們是基督的先鋒，
在基督內自強不息，
福音精神永存心中。
我們有遠大的理想，
我們有明確的目標，
努力學習天天向上，
學好本領建設明天。</t>
  </si>
  <si>
    <t>https://twscps.edu.hk/CP/pG/3/13/17</t>
  </si>
  <si>
    <t>校網無校訓</t>
  </si>
  <si>
    <t>打鼓嶺嶺英公立學校</t>
  </si>
  <si>
    <t>Ta Ku Ling Ling Ying Public School</t>
  </si>
  <si>
    <t>http://www.lyps.edu.hk/</t>
  </si>
  <si>
    <t>打鼓嶺嶺英公立學校法團校董會</t>
  </si>
  <si>
    <t xml:space="preserve">誠愛勤樸 </t>
  </si>
  <si>
    <t>嶺英公立學校，美麗輝煌環境繞著鼓嶺山光，我們修藏游息，興味深長，春風廣沐，濟濟蹌蹌，莘莘學子樂洋洋。嶺英青年努力向上，維我校譽光大發揚。</t>
  </si>
  <si>
    <t>http://www.lyps.edu.hk/%e5%ad%b8%e6%a0%a1%e8%b3%87%e6%96%99/%e6%a0%a1%e6%ad%8c/</t>
  </si>
  <si>
    <t>https://www.youtube.com/watch?v=TvWTTW2FrlY</t>
  </si>
  <si>
    <t>大角嘴天主教小學</t>
  </si>
  <si>
    <t>Tai Kok Tsui Catholic Primary School</t>
  </si>
  <si>
    <t>https://www.tktcps.edu.hk/</t>
  </si>
  <si>
    <t>仁愛明達，博識修身</t>
  </si>
  <si>
    <t xml:space="preserve">中華聖母 至愛世人 
慈悲為懷 福祐我眾
我們同學、真有福份,
就讀此校、樂受天恩,
師生敬愛、正如家人,
終身緊記、彼此相親
中華聖母 至愛世人
慈悲為懷 福祐我眾
恒心學習、發奮做人,
生命有限、求賜洪恩,
相親相助、守法全心, 
善盡天職、含苦茹辛
中華聖母 至愛世人
慈悲為懷 福祐我眾
</t>
  </si>
  <si>
    <t>https://www.tktcps.edu.hk/%E6%A0%A1%E6%AD%8C</t>
  </si>
  <si>
    <t>大角嘴天主教小學(海帆道)</t>
  </si>
  <si>
    <t>Tai Kok Tsui Catholic Primary School (Hoi Fan Road)</t>
  </si>
  <si>
    <t>https://www.tktcpshfr.edu.hk/</t>
  </si>
  <si>
    <t>博學多識，仁而愛人</t>
  </si>
  <si>
    <t>天主的愛，化作微風。
洋溢滿溫情，將海帆吹動。
師長心意，照遍夜空。
無盡關懷，把真心播送。
憑主基督的指引，祥和福蔭滿面容。
自愛立志沖天飛，在宇宙間飛縱。
攜我家長相鼓舞，全人啟發五育融。
愉快邁進新一天，萬世書香飄送。
優質管教，以愛互通。
培育好公民，把青蔥遍種。
培育好公民，把青蔥遍種。</t>
  </si>
  <si>
    <t>https://www.tktcpshfr.edu.hk/%e6%a0%a1%e6%ad%8c/</t>
  </si>
  <si>
    <t>大坑東宣道小學</t>
  </si>
  <si>
    <t>Alliance Primary School, Tai Hang Tung</t>
  </si>
  <si>
    <t>https://www.apstht.edu.hk/</t>
  </si>
  <si>
    <t>香港九龍塘基督教中華宣道會</t>
  </si>
  <si>
    <t>宣道同學起來！大家立定心志， 努力學業，充實自己，聖經訓言常記，當趁現在求學時， 就要建立好根基，將來為主宣揚真理， 謀人類福址。</t>
  </si>
  <si>
    <t>https://www.apstht.edu.hk/our-school-%E6%88%91%E5%80%91%E7%9A%84%E5%AD%B8%E6%A0%A1</t>
  </si>
  <si>
    <t>大埔崇德黃建常紀念學校</t>
  </si>
  <si>
    <t>Sung Tak Wong Kin Sheung Memorial School</t>
  </si>
  <si>
    <t>https://www.wks.edu.hk/website/</t>
  </si>
  <si>
    <t>大埔崇德學校有限公司</t>
  </si>
  <si>
    <t>德、智、體、群、美五育並重</t>
  </si>
  <si>
    <t>大埔官立小學</t>
  </si>
  <si>
    <t>Tai Po Government Primary School</t>
  </si>
  <si>
    <t>https://www.tpgps.edu.hk/tc/</t>
  </si>
  <si>
    <t>桃李芬芳向學勤奮大埔官校百年樹人
全人教育各展所長志潔立身敬業樂群
貫徹向學心堅守禮訓友愛切磋以增進學問
學校家庭同牽手發揚我校教育精神</t>
  </si>
  <si>
    <t>https://www.tpgps.edu.hk/attachment/upload/files/schoolsong.mp4</t>
  </si>
  <si>
    <t>大埔浸信會公立學校</t>
  </si>
  <si>
    <t>Tai Po Baptist Public School</t>
  </si>
  <si>
    <t>https://www.tpbps.edu.hk/it-school/php/webcms/public/mainpage/main.php3</t>
  </si>
  <si>
    <t>大埔浸信會</t>
  </si>
  <si>
    <t xml:space="preserve">謙愛勤奮 </t>
  </si>
  <si>
    <t>本著基督精神立校，教養孩童成棟梁。秉承謙愛勤奮信念，致力教與學相長；創健愉快學習校園，使孩童走在義路，培養愛神愛人的好公民，德智體群美靈並進。</t>
  </si>
  <si>
    <t>https://tpbps.edu.hk/%E6%A0%A1%E6%AD%8C</t>
  </si>
  <si>
    <t>大埔舊墟公立學校</t>
  </si>
  <si>
    <t>Tai Po Old Market Public School</t>
  </si>
  <si>
    <t>https://tpomps.icampus.hk/website/</t>
  </si>
  <si>
    <t>大埔舊墟公立學校有限公司</t>
  </si>
  <si>
    <t xml:space="preserve">謙、慎、誠、敏 </t>
  </si>
  <si>
    <t>大埔舊墟公立學校(寶湖道)</t>
  </si>
  <si>
    <t>Tai Po Old Market Public School (Plover Cove)</t>
  </si>
  <si>
    <t>https://tpompspc.icampus.hk/website/home</t>
  </si>
  <si>
    <t xml:space="preserve">謙慎誠敏 </t>
  </si>
  <si>
    <t>大埔循道衞理小學</t>
  </si>
  <si>
    <t>Tai Po Methodist School</t>
  </si>
  <si>
    <t>https://www.tpms.edu.hk/</t>
  </si>
  <si>
    <t>明道立德 博學善群</t>
  </si>
  <si>
    <t xml:space="preserve">第一節： 巍峨瑰麗，黌舍聳立，是我循道雄姿。
其聲其譽，我樂頌揚，其名繫我維思。
第二節： 切磋琢磨，為學孜孜，藏修息遊於斯。
建業立德，奠我根基，前路揚鑣分馳。
第三節： 雖則分馳，我心靡離，摯愛互為連繫。
親切友誼，作我羈縻，直至永世無既。
副歌： 循道循道，其名芬菲。我眾樂歌不疲。
精誠愛護，協力保持。但願永世昌丕。
</t>
  </si>
  <si>
    <t>現無音源</t>
  </si>
  <si>
    <t>丹拿山循道學校</t>
  </si>
  <si>
    <t>Chinese Methodist School, Tanner Hill</t>
  </si>
  <si>
    <t>http://www.cmsth.edu.hk/</t>
  </si>
  <si>
    <t xml:space="preserve">第一節：	巍峨瑰麗，黌舍聳立，是我循道雄姿。
其聲其譽，我樂頌揚，其名繫我維思。
第二節：	切磋琢磨，為學孜孜，藏修息遊於斯。
建業立德，奠我根基，前路揚鑣分馳。
第三節：	雖則分馳，我心靡離，摯愛互為連繫。
親切友誼，作我羈縻，直至永世無既。
副歌：	循道循道，其名芬菲。我眾樂歌不疲。
精誠愛護，協力保持。但願永世昌丕。
</t>
  </si>
  <si>
    <t>http://www.cmsth.edu.hk/04management/03management.php</t>
  </si>
  <si>
    <t>道教青松小學</t>
  </si>
  <si>
    <t>Taoist Ching Chung Primary School</t>
  </si>
  <si>
    <t>https://www.tccps.edu.hk/it-school/php/webcms/public/mainpage/main.php</t>
  </si>
  <si>
    <t>道教香港青松觀</t>
  </si>
  <si>
    <t>尊道貴德</t>
  </si>
  <si>
    <t>純陽大道，救世南針，忠孝廉節義信仁。
合之惠禮，九美修心，化度人群返天真。
青松設校，培育童生，教循九美作完人。
先自篤行，宣化眾生，轉移世道現卿雲。</t>
  </si>
  <si>
    <t>https://www.tccps.edu.hk/it-school/php/webcms/public/index.php?refid=3385&amp;mode=published&amp;lang=zh</t>
  </si>
  <si>
    <t>道教青松小學(湖景邨)</t>
  </si>
  <si>
    <t>Taoist Ching Chung Primary School (Wu King Estate)</t>
  </si>
  <si>
    <t>https://www.tccpswke.edu.hk/</t>
  </si>
  <si>
    <t>https://www.tccpswke.edu.hk/zh_tw/site/view?name=%E6%A0%A1%E6%AD%8C</t>
  </si>
  <si>
    <t>德萃小學</t>
  </si>
  <si>
    <t>St. Hilary's Primary School</t>
  </si>
  <si>
    <t>https://www.sthilarys.edu.hk/</t>
  </si>
  <si>
    <t>德萃學校有限公司</t>
  </si>
  <si>
    <t>德以為本，學以精萃</t>
  </si>
  <si>
    <t>Based on Virtue,In Pursuit of Excellence</t>
  </si>
  <si>
    <t>Paint the sky with love and joy. Fill the sea with our dreams. Climb the hills and find my way and now I want to fly. It's the place to learn and love. It's the song we love to sing. It's the time to spread my wings bravely explore the new world. Through the toughest test and time, we strenghen our minds and hearts.</t>
  </si>
  <si>
    <t>https://www.sthilarys.edu.hk/the-st-hilarys/school-song/</t>
  </si>
  <si>
    <t>德望德望小學暨幼稚園(小學部)小學</t>
  </si>
  <si>
    <t>Good Hope Primary School Cum Kindergarten (Primary Section)</t>
  </si>
  <si>
    <t>https://www3.ghs.edu.hk/</t>
  </si>
  <si>
    <t>聖母無原罪傳教女修會</t>
  </si>
  <si>
    <t xml:space="preserve">禰是希望 </t>
  </si>
  <si>
    <t>You Are My Hope</t>
  </si>
  <si>
    <t>Come, raise, O raise a hearty cheer,
Let voices blend in accents clear
In praise of our dear school.
Good Hope, forever true,
Good Hope, all hail to you!
You lead our gladsome youth
In radiant ways of truth.
Solo (Seniors)
High on Kowloon's verdant slope
Shining like a beacon bright,
Stands our dear school of Good Hope
Realm of Mary, Queen of Light.
There we learn the why of life,
There we ready for the strife.
Knowledge is our goal,
Knowledge of the things of earth,
Knowledge of the soul.
Solo (Juniors)
In its classrooms it imparts
Noble lessons day by day
Forming eager minds and hearts
In a gentle, loving way.
Hope its watchword, love its rule,
Is there such another school?
Loyal we will be,
To Our Lady of Good Hope,
Loyal we will be!</t>
  </si>
  <si>
    <t>https://www2.ghs.edu.hk/landing/aboutSchool/song</t>
  </si>
  <si>
    <t>德信學校</t>
  </si>
  <si>
    <t>Tak Sun School</t>
  </si>
  <si>
    <t>https://www.taksun.edu.hk/</t>
  </si>
  <si>
    <t>東亞教育促進會</t>
  </si>
  <si>
    <t>勤而樂</t>
  </si>
  <si>
    <t>We do our task with joy in this our happy school, 
With friends on every side, our duty is our rule. 
May innocence forever illuminate our joy, 
May friendship happy bond bind us for ever more. 
We work and play in season gay, 
We love our duty dear. 
We have our part to play on earth, 
Our part we play With cheer. 
The Christ Child has taught us the way, 
Like Him, we work and play. 
With joy, to please Him, we obey, 
Unseen He walks by our side.</t>
  </si>
  <si>
    <t>https://www.taksun.edu.hk/%E5%AD%B8%E6%A0%A1%E7%B0%A1%E4%BB%8B/%E6%A0%A1%E6%AD%8C/</t>
  </si>
  <si>
    <t>德雅小學</t>
  </si>
  <si>
    <t>Tak Nga Primary School</t>
  </si>
  <si>
    <t>http://www.tnps.edu.hk/</t>
  </si>
  <si>
    <t>顯主女修會</t>
  </si>
  <si>
    <t>德雅德雅你是我們的家，可親可敬好像慈祥媽媽，你賜給我們寶貴的學識，你培植我們德行的鮮花，令到我們效法蜜蜂的勤勞，進德修業發揚真道的光華，孜孜不倦陶鑄群英向化，服從紀律愛護母校德雅。</t>
  </si>
  <si>
    <t>http://www.tnps.edu.hk/about.php?id=5</t>
  </si>
  <si>
    <t>德貞小學</t>
  </si>
  <si>
    <t>Tack Ching Primary School</t>
  </si>
  <si>
    <t>禮、義、廉、恥</t>
  </si>
  <si>
    <t>神聖寶血灌溉萬回 女貞之種好栽培
寶血神聖萬回灌溉 女貞之花燦爛間
校風被及 無智無愚 
女德既貞 德不孤
滯留旅鄉 瞻望前途
此心如火又如荼</t>
  </si>
  <si>
    <t>https://www.youtube.com/watch?v=4CYAuX0gBEM</t>
  </si>
  <si>
    <t>校網消失了</t>
  </si>
  <si>
    <t>地利亞(閩僑)英文小學</t>
  </si>
  <si>
    <t>Delia (Man Kiu) English Primary School</t>
  </si>
  <si>
    <t>http://www.deliamk.edu.hk/index.php/en/</t>
  </si>
  <si>
    <t>地利亞教育機構</t>
  </si>
  <si>
    <t>和而不同</t>
  </si>
  <si>
    <t>Advancement in Adversity,  Harmony in Diversity</t>
  </si>
  <si>
    <t>1.SING 'O SING, OUR HEARTS WE RAISE TO DE-LIA TE-TRE-AULT IN WORTHY PRAISE, IN SCHOOL AT HOME, IN DAYS TO COME. WE LEARN WE PLAY IN WISER WAYS. 2.WITH KNOWLEDGE MORE WITH VIRTUE IN STORE OUR THRILLING DEEDS – WILL – BURST BY THE SCORE, ALL IN YOUR NAME. ALL IN GOOD FAME, DE – LIA ECH – OES FROM SHORE TO SHORE. YES WE COME UN DER YOUR BANNER3.WHEN DAYS GROW OLD WHEN LONG NIGHTS RULE UP – HOLD THE HO – LY –TORCH OF OUR SCHOOL, FOR – GET NOT YOU. AND FRIENDS SO TRUE. DE – LIA DE-LIA MEM-ORIAL SCHOOL.VOICES BLEND IN HAIL TO YOU THE YEARS MAY COME AND GO, STILL IN OUR HEARTS WE KNOW. WE'LL REMAIN TRUE-DE-LIANS EV ER.</t>
  </si>
  <si>
    <t>https://www.youtube.com/watch?v=eyW9mxDTCww&amp;list=RDeyW9mxDTCww&amp;start_radio=1</t>
  </si>
  <si>
    <t>地利亞英文小學暨幼稚園</t>
  </si>
  <si>
    <t>Delia English Primary School and Kindergarten</t>
  </si>
  <si>
    <t>https://deliapriweb.wixsite.com/my-site</t>
  </si>
  <si>
    <t>東莞工商總會張煌偉小學</t>
  </si>
  <si>
    <t>GCCITKD Cheong Wong Wai Primary School</t>
  </si>
  <si>
    <t>https://www.cwwps.edu.hk/it-school/php/webcms/public/mainpage/main.php3?lang=zh</t>
  </si>
  <si>
    <t>東莞工商總會</t>
  </si>
  <si>
    <t>博學力行</t>
  </si>
  <si>
    <t>珠海之東
山川靈氣鍾
聞人代出
史籍頌英雄
浮海南來
香爐之峰
弦歌不輟
春風融融
光我莞邑
咨爾兒童
行己有恥
邑昔賢之遺風
自強不息
作海外之前峰</t>
  </si>
  <si>
    <t>https://www.youtube.com/watch?v=XpNPVu1-lUI</t>
  </si>
  <si>
    <t>東莞同鄉會方樹泉學校</t>
  </si>
  <si>
    <t>Tung Koon District Society Fong Shu Chuen School</t>
  </si>
  <si>
    <t>http://www.tkfsc-school.edu.hk/it-school/php/webcms/public/mainpage/main.php3</t>
  </si>
  <si>
    <t>東莞同鄉總會</t>
  </si>
  <si>
    <t xml:space="preserve">勤、孝、忠、誠 </t>
  </si>
  <si>
    <t>Diligence, filial piety, loyalty, integrity</t>
  </si>
  <si>
    <t>旗峯毓秀,
香海回春,
興建我校,
作育新民,
以勤為本,
以孝持身,
盡忠任事,
存誠待人,
奮發啊 向前,
愛護母校敬師長,
奮發啊 向前,
服務社會為人羣.</t>
  </si>
  <si>
    <t>東莞學校</t>
  </si>
  <si>
    <t>Tung Koon School (Sheung Shui)</t>
  </si>
  <si>
    <t>https://www.tks.edu.hk/</t>
  </si>
  <si>
    <t>勤、孝、忠、誠</t>
  </si>
  <si>
    <t>東華三院蔡榮星小學</t>
  </si>
  <si>
    <t>TWGHs Tsoi Wing Sing Primary School</t>
  </si>
  <si>
    <t>http://www.twghtwsps.edu.hk/</t>
  </si>
  <si>
    <t>東華三院</t>
  </si>
  <si>
    <t>勤、儉、忠、信</t>
  </si>
  <si>
    <t>Diligence, Frugality, Loyalty and Faithfulness</t>
  </si>
  <si>
    <t>即力求培養學生做到「學習勤、律 己儉、處事忠、交友信」</t>
  </si>
  <si>
    <t>海天一片，宏播仁風，屬校遍港九。
有教無類，作育英才，歷史最悠久。
晦明風雨，努力前程，良機莫辜負。
愛東華，愛母校，他日成材，服務社會報恩厚。
愛東華，愛母校，他日成材，服務社會報恩厚。</t>
  </si>
  <si>
    <t>https://www.youtube.com/watch?v=NUHUjpPK6vE</t>
  </si>
  <si>
    <t>東華三院曾憲備小學</t>
  </si>
  <si>
    <t>TWGHs Tseng Hin Pei Primary School</t>
  </si>
  <si>
    <t>https://www.thpps.edu.hk/</t>
  </si>
  <si>
    <t xml:space="preserve">勤、儉、忠、信 </t>
  </si>
  <si>
    <t>Diligence, Frugality, Loyalty, Faithfulness</t>
  </si>
  <si>
    <t>【 勤 】 不倦不厭、全力以赴（勤以自學） 【 儉 】 莫濫莫奢、恰如其份（儉以自律） 【 忠 】 無怨無私、誠心盡力（忠以待人） 【 信 】 休詐休疑、擇善固執（信以處事）</t>
  </si>
  <si>
    <t>東華三院鄧肇堅小學</t>
  </si>
  <si>
    <t>TWGHs Tang Shiu Kin Primary School</t>
  </si>
  <si>
    <t>https://www.twghtskp.edu.hk/</t>
  </si>
  <si>
    <t>勤儉忠信</t>
  </si>
  <si>
    <t>東華三院高可寧紀念小學</t>
  </si>
  <si>
    <t>TWGHs Ko Ho Ning Memorial Primary School</t>
  </si>
  <si>
    <t>http://www.twghkhnmp.edu.hk/</t>
  </si>
  <si>
    <t xml:space="preserve">勤儉忠信 </t>
  </si>
  <si>
    <t>東華三院鶴山學校</t>
  </si>
  <si>
    <t>TWGHs Hok Shan School</t>
  </si>
  <si>
    <t>http://www.hokshan.edu.hk/tc/</t>
  </si>
  <si>
    <t>東華三院、香港鶴山同鄉會</t>
  </si>
  <si>
    <t xml:space="preserve">勤儉忠信、立己立人 </t>
  </si>
  <si>
    <t>Diligence, Frugality, Loyalty, Trustworthiness.Achieve and Help Other Achieve</t>
  </si>
  <si>
    <t>【 勤 】不倦不厭、全力以赴（勤以自學） 【 儉 】莫濫莫奢、恰如其份（儉以自律） 【 忠 】無怨無私、誠心盡力（忠以待人） 【 信 】休詐休疑、擇善固執（信以處事） 【立己】健康自愛、懂學好問 【立人】關心尊重、以德服人</t>
  </si>
  <si>
    <t>http://www.hokshan.edu.hk/tc/webpage.php?cid=118&amp;fid=28</t>
  </si>
  <si>
    <t>東華三院黃士心小學</t>
  </si>
  <si>
    <t>TWGHs Wong See Sum Primary School</t>
  </si>
  <si>
    <t>https://www.twghwssp.edu.hk/</t>
  </si>
  <si>
    <t>東華三院李賜豪小學</t>
  </si>
  <si>
    <t>http://www.twghlchps.edu.hk/</t>
  </si>
  <si>
    <t>東華三院李東海小學</t>
  </si>
  <si>
    <t>TWGHs Leo Tung-hai Lee Primary School</t>
  </si>
  <si>
    <t>https://www.twghlthlp.edu.hk/</t>
  </si>
  <si>
    <t>勤：不倦不厭，全力以赴 儉：莫濫莫奢，恰如其份 忠：無怨無私，誠心盡力 信：休詐休疑，擇善固執</t>
  </si>
  <si>
    <t>海天一片宏播仁風屬校遍港九
有教無類作育英才歷史最悠久
晦明風雨努力前程良機莫辜負
愛東華愛母校他日成才服務社會報恩厚
愛東華愛母校他日成才服務社會報恩厚</t>
  </si>
  <si>
    <t>東華三院羅裕積小學</t>
  </si>
  <si>
    <t>TWGHs Lo Yu Chik Primary School</t>
  </si>
  <si>
    <t>https://www.twghlycp.edu.hk/index/customIndex.aspx</t>
  </si>
  <si>
    <t>Diligence, Frugality, Loyalty, Trustworthiness</t>
  </si>
  <si>
    <t>東華三院冼次雲小學</t>
  </si>
  <si>
    <t>TWGHs Sin Chu Wan Primary School</t>
  </si>
  <si>
    <t>https://www.scwps.edu.hk/</t>
  </si>
  <si>
    <t>東華三院姚達之紀念小學</t>
  </si>
  <si>
    <t>TWGHs Yiu Dak Chi Memorial Primary School</t>
  </si>
  <si>
    <t>https://www.ydc.edu.hk/rIndex</t>
  </si>
  <si>
    <t>東華三院周演森小學</t>
  </si>
  <si>
    <t>TWGHs Chow Yin Sum Primary School</t>
  </si>
  <si>
    <t>https://twghscysps.edu.hk/</t>
  </si>
  <si>
    <t>東涌天主教學校</t>
  </si>
  <si>
    <t>Tung Chung Catholic School</t>
  </si>
  <si>
    <t>https://ps.tccs.edu.hk/</t>
  </si>
  <si>
    <t>立己愛人</t>
  </si>
  <si>
    <t>東涌天主教我校，導我修身添愛心。胸襟廣闊，自我挑戰，快樂、堅定、謙遜。盡力好學，立己愛人，同窗新生同創。共建根基，一起向上，立志作家國棟樑。</t>
  </si>
  <si>
    <t>惇裕學校</t>
  </si>
  <si>
    <t>Tun Yu School</t>
  </si>
  <si>
    <t>http://www.tys.edu.hk/it-school/php/webcms/public/mainpage/main.php3</t>
  </si>
  <si>
    <t>惇裕學校校董會</t>
  </si>
  <si>
    <t>惇孝裕昆</t>
  </si>
  <si>
    <t>麟山蒼蒼，碧水茫茫，新田分外好風光；
麟山蒼蒼，水光茫茫，山靈瑞啟讀書堂；
水光茫茫，山色蒼蒼，新田分外好風光；
道德文章，惇裕之光，山明水秀書香。</t>
  </si>
  <si>
    <t>http://www.tys.edu.hk/it-school/php/webcms/public/index.php3?refid=1464&amp;mode=published&amp;nocache1675009937&amp;lang=zh</t>
  </si>
  <si>
    <t>https://www.youtube.com/watch?v=zZGnX7y0jgM&amp;t=22s</t>
  </si>
  <si>
    <t>番禺會所華仁小學</t>
  </si>
  <si>
    <t>Pun U Association Wah Yan Primary School</t>
  </si>
  <si>
    <t>https://www.puwy.edu.hk/</t>
  </si>
  <si>
    <t>东區</t>
  </si>
  <si>
    <t>旅港番禺會所</t>
  </si>
  <si>
    <t xml:space="preserve">禮仁勤信 </t>
  </si>
  <si>
    <t>青春作伴，專心向學，探討真理，和同學多麼快樂。每天一起有老師指引，邁進知識領域發展心智，要懂得尊敬師道與知禮仁德勤信，人人學而習之，憑愛與信德，真光天天照耀你，華仁的可愛，讓我親身領略愛的真摯，每一張的笑面，滿心歡喜，珍惜青春要互勉，專心向學更加專注，高歌聲中淬礪眾心志。</t>
  </si>
  <si>
    <t>https://www.puwy.edu.hk/OurSchool/page/MottoSong</t>
  </si>
  <si>
    <t>方樹福堂基金方樹泉小學</t>
  </si>
  <si>
    <t>FSFTF Fong Shu Chuen Primary School</t>
  </si>
  <si>
    <t>http://www.fsc.edu.hk/zh/</t>
  </si>
  <si>
    <t>方樹福堂基金</t>
  </si>
  <si>
    <t>智、勇、勤、誠</t>
  </si>
  <si>
    <t>智：培養學生的智慧和知識 勇：鼓勵學生勇於面對挑戰和困難 勤：強調努力和毅力的重要性 誠：強調誠實、正直和忠誠的價值觀</t>
  </si>
  <si>
    <t>樹公興學，作育英才；創校港島，坊眾頌稱。哲嗣秉承，繼志發揚；喬遷粉嶺，士林同敬。五育為本，於我薰陶；“智、勇、勤、誠”，勵我清操。勉哉同學，奮力前程；貢獻社會，我校光榮。</t>
  </si>
  <si>
    <t>http://www.fsc.edu.hk/zh/features/all-templates-positions.html</t>
  </si>
  <si>
    <t>粉嶺公立學校</t>
  </si>
  <si>
    <t>Fanling Public School</t>
  </si>
  <si>
    <t>https://www.flp.edu.hk/rIndex</t>
  </si>
  <si>
    <t>粉嶺公立學校(校董會)有限公司</t>
  </si>
  <si>
    <t>陽光燦爛校旗飄揚，粉嶺公立，我校巍然矗立地上。
教育著年青的一代，孕育著新生的希望。
大家勤學習，大家齊歡唱，磨煉身手。
不息自強，高歌前進，努力向上。
我們的未來如旭日，放射著萬丈的光芒。</t>
  </si>
  <si>
    <t>https://www.flp.edu.hk/CustomPage/19/flps%20school%20song%20(new).mp3</t>
  </si>
  <si>
    <t>粉嶺官立小學</t>
  </si>
  <si>
    <t>Fanling Government Primary School</t>
  </si>
  <si>
    <t>https://www.fgps.edu.hk/it-school/php/webcms/public/mainpage/main.php3</t>
  </si>
  <si>
    <t>智誠禮愛 勤奮自強</t>
  </si>
  <si>
    <t>粉小培育小小幼苗，茁壯長大。
培育社會棟樑，成就我邁向未來。
大家一齊勤互勉，衝開荊棘往前走。
智誠禮愛勤奮自強，我們共創美好明天。</t>
  </si>
  <si>
    <t>https://www.fgps.edu.hk/it-school/php/webcms//public/index.php3?refid=1098&amp;mode=published&amp;nocache</t>
  </si>
  <si>
    <t>保良局西區婦女福利會馮李佩瑤小學</t>
  </si>
  <si>
    <t>PLK Women’s Welfare Club (WD) Fung Lee Pui Yiu Primary School</t>
  </si>
  <si>
    <t>https://www.plkflpy.edu.hk/index/customIndex.aspx</t>
  </si>
  <si>
    <t>鳳溪創新小學</t>
  </si>
  <si>
    <t>Fung Kai Innovative School</t>
  </si>
  <si>
    <t>https://www.fkis.edu.hk/</t>
  </si>
  <si>
    <t>鳳溪公立學校</t>
  </si>
  <si>
    <t>謙信勤敏</t>
  </si>
  <si>
    <t>Modesty,Sincerity,Diligence and Agility</t>
  </si>
  <si>
    <t>燦爛的朝陽，照遍了雙魚洞，一片書聲是鳳溪的兒女絃誦。大好光陰，似錦前程，須知珍重，須知珍重。我們要勤勞儉樸，敬業和眾，要互相合作，甘苦與共，要急公好義，惟善是從，要品學兼優，體魄健全為國家樑棟，這才是鳳溪的好兒童。</t>
  </si>
  <si>
    <t>https://www.fkis.edu.hk</t>
  </si>
  <si>
    <t>鳳溪第一小學</t>
  </si>
  <si>
    <t>Fung Kai No.1 Primary School</t>
  </si>
  <si>
    <t>https://www2.fk1ps.edu.hk/web/</t>
  </si>
  <si>
    <t>Modesty,Sincerity.Diligence and Cleverness</t>
  </si>
  <si>
    <t>鳳溪廖潤琛紀念學校</t>
  </si>
  <si>
    <t>Fung Kai Liu Yun Sum Memorial School</t>
  </si>
  <si>
    <t>https://fklys.edu.hk/</t>
  </si>
  <si>
    <t>謙、信、勤、敏</t>
  </si>
  <si>
    <t>Modesty, Sincerity, Diligence , Cleverness</t>
  </si>
  <si>
    <t xml:space="preserve">燦爛的朝陽　照遍了雙魚洞
一片書聲是鳳溪的兒女絃誦
大好光陰　似錦前程
須知珍重　須知珍重
我們要勤勞儉樸 敬業和眾
要互相合作　甘苦與共
要急公好義　惟善是從
要品學兼優　體魄健全
為國家樑棟　這才是鳳溪的好兒童
</t>
  </si>
  <si>
    <t>https://fklys.edu.hk/tc/%E6%A0%A1%E6%AD%8C</t>
  </si>
  <si>
    <t>香海正覺蓮社佛教陳式宏學校</t>
  </si>
  <si>
    <t>HHCKLA Buddhist Chan Shi Wan Primary School</t>
  </si>
  <si>
    <t>https://www3.bcsw.edu.hk/</t>
  </si>
  <si>
    <t>香海正覺蓮社</t>
  </si>
  <si>
    <t xml:space="preserve">覺正行儀 </t>
  </si>
  <si>
    <t>培養學生覺悟自己清淨的本性、去惡向善，令思想純潔正確，建立正確的人生觀，從而有端正及光明的言行，待人接物誠懇有禮，表現合符儀範法則。</t>
  </si>
  <si>
    <t>芸芸萬類，往古來今，貪瞋癡慢疑蓋深。
六道任昇沉，誰為指迷津，大覺導師，慈悲無既，循循啟發，菩提心幸吾曹得承妙，教苦海見明燈，願吾曹潛修三學處處利群生。</t>
  </si>
  <si>
    <t>https://www3.bcsw.edu.hk/zh_tw/site/view?name=%E6%A0%A1%E8%A8%93%E5%8F%8A%E6%A0%A1%E6%AD%8C</t>
  </si>
  <si>
    <t>佛教慈敬學校</t>
  </si>
  <si>
    <t>Buddhist Chi King Primary School</t>
  </si>
  <si>
    <t>https://www.bckps.edu.hk/</t>
  </si>
  <si>
    <t xml:space="preserve">In Wisdom We Grow. With Compassion We serve. </t>
  </si>
  <si>
    <t>明智 (明平等智)：明白一切眾生的佛性是一樣的， 等無差別的，只要去除我見、執著，自能啟發智慧， 明白事理。 顯悲 (顯同體悲)：見別人有所匱乏或備受痛苦</t>
  </si>
  <si>
    <t>佛化教育福慧兼宗，自修覺世行與願同。
戒以律身定斯淨意，慧循悟顯寧殊耆稚。
慈貴無緣悲興同體，喜無怨惡捨忘拯迷。
信誠解正學博德圓，承先啟後遐邇遍傳。</t>
  </si>
  <si>
    <t>https://www.bckps.edu.hk/buddist-chi-king-primary-school/</t>
  </si>
  <si>
    <t>佛教黃焯菴小學</t>
  </si>
  <si>
    <t>Buddhist Wong Cheuk Um Primary School</t>
  </si>
  <si>
    <t>https://www.bwcups.edu.hk/</t>
  </si>
  <si>
    <t>啓發智慧光明，培養正知正見。顯揚大悲拔苦，成就自利利他。</t>
  </si>
  <si>
    <t>佛化教育，福慧兼宗，自修覺世，行與願同。
戒以律身，定斯淨意，慧循悟顯，寧殊耆稚。
慈貴無緣，悲興同體，喜無怨惡，捨妄拯迷。
信誠解正，學博多圓，承先啟後，遐邇遍傳。</t>
  </si>
  <si>
    <t>https://www.bwcups.edu.hk/%e5%ad%b8%e6%a0%a1%e6%a6%82%e8%a6%bd/%e6%a0%a1%e6%ad%8c/</t>
  </si>
  <si>
    <t>香海正覺蓮社佛教黃藻森學校</t>
  </si>
  <si>
    <t>HHCKLA Buddhist Wong Cho Sum School</t>
  </si>
  <si>
    <t>https://www.bwcss.edu.hk/</t>
  </si>
  <si>
    <t>覺正行儀</t>
  </si>
  <si>
    <t>「明辨是非， 諸惡莫作，眾善奉行」</t>
  </si>
  <si>
    <t>校網無此校歌</t>
  </si>
  <si>
    <t>佛教林炳炎紀念學校</t>
  </si>
  <si>
    <t>Buddhist Lam Bing Yim Memorial School</t>
  </si>
  <si>
    <t>http://www.blbyms.edu.hk/tc/index</t>
  </si>
  <si>
    <t>佛教林金殿紀念小學</t>
  </si>
  <si>
    <t>Buddhist Lim Kim Tian Memorial Primary School</t>
  </si>
  <si>
    <t>https://www.lkt.edu.hk/</t>
  </si>
  <si>
    <t>明智顯悲（簡釋：明平等智，顯同體悲） ⚫ 明智：明察眾生平等之要理，眾生各有生存權利，嚴戒傷殘虐 待，是謂「明平等智」。 ⚫ 顯悲：顯彰眾生同體之要義，眾生均有血肉靈性，常行拔苦與 樂，是謂「顯同體悲」。</t>
  </si>
  <si>
    <t>佛教榮茵學校</t>
  </si>
  <si>
    <t>Buddhist Wing Yan School</t>
  </si>
  <si>
    <t>https://www.bwys.edu.hk/tc/</t>
  </si>
  <si>
    <t>佛化教育，福慧兼宗，自修覺世，行與願同。
戒以律身，定斯淨意，慧循悟顯，寧殊耆稚。
慈貴無緣，悲興同體，喜無怨惡，捨妄拯迷。
信誠解正，學博德圓，承先啟後，遐邇遍傳。</t>
  </si>
  <si>
    <t>https://www.bwys.edu.hk/tc/content.php?wid=12</t>
  </si>
  <si>
    <t>香海正覺蓮社佛教正慧小學</t>
  </si>
  <si>
    <t>HHCKLA Buddhist Wisdom Primary School</t>
  </si>
  <si>
    <t>http://www.wisdom.edu.hk/tc/</t>
  </si>
  <si>
    <t>「覺正」在佛學中指的是「八正道」，概括來說，就是指人們對事物的正確價值觀。「行儀」指的是人們中規中矩的行為。「覺正行儀」，是培養學生正知正見，要求學生勵志學行。</t>
  </si>
  <si>
    <t>http://www.wisdom.edu.hk/tc/overview.php?id=4</t>
  </si>
  <si>
    <t>香海正覺蓮社佛教正覺蓮社學校</t>
  </si>
  <si>
    <t>HHCKLA Buddhist Ching Kok Lin Association School</t>
  </si>
  <si>
    <t>https://www.bcklas.edu.hk/en/</t>
  </si>
  <si>
    <t>覺 : 隨著佛化教育，使學生能如實地覺悟自己本來具備清淨高尚的本質，知所分辨，去惡向善。正 : 學生透過覺悟，令思想純潔正確，不受邪恶痴迷誘惑，建立正確的人生觀。行 : 以純正的思想，指導自己的說話和行為，言行自然端正，養成正大光明的品行。儀 : 學生因思想純正﹑言語和順﹑行為合理﹑誠懇有禮，生活表現自然，合符儀範法則。成為社會一個良好公民。</t>
  </si>
  <si>
    <t>https://www.bcklas.edu.hk/en/subpage.php?pid=1&amp;id=19</t>
  </si>
  <si>
    <t>佛教志蓮小學</t>
  </si>
  <si>
    <t>Chi Lin Buddhist Primary School</t>
  </si>
  <si>
    <t>http://www.chilinbps.edu.hk/</t>
  </si>
  <si>
    <t>志蓮淨苑</t>
  </si>
  <si>
    <t xml:space="preserve">信解行證 </t>
  </si>
  <si>
    <t>信： 是對真理的接受  解： 是對真理的明瞭  行： 是對真理的實踐  證： 是對真理的體驗</t>
  </si>
  <si>
    <t>佛教中華康山學校</t>
  </si>
  <si>
    <t>Buddhist Chung Wah Kornhill Primary School</t>
  </si>
  <si>
    <t>https://www.bcwkps.edu.hk/it-school/php/webcms/public/mainpage/main.php3</t>
  </si>
  <si>
    <t>https://www.bcwkps.edu.hk/it-school/php/webcms/files/upload/tinymce///School_Song_1617762168.mp3</t>
  </si>
  <si>
    <t>福德學社小學</t>
  </si>
  <si>
    <t>Fuk Tak Education Society Primary School</t>
  </si>
  <si>
    <t>http://www.ftesps.edu.hk/</t>
  </si>
  <si>
    <t>福德學社</t>
  </si>
  <si>
    <t>遠青山景色美，福德處處好風光，崇儉樸純厚民風，扶幼敬老慈愛服從。草翠綠，林濃蔭，修業怡情樂悠悠，有良師，基礎鞏固，禮義廉恥，校訓煌煌，同窗須互助互愛，不斷向前求進步，創造新世界時代，齊步走莫停留。</t>
  </si>
  <si>
    <t>http://www.ftesps.edu.hk/%E6%A0%A1%E6%AD%8C%E6%A0%A1%E8%A8%93/</t>
  </si>
  <si>
    <t>福德學校</t>
  </si>
  <si>
    <t>Bishop Ford Memorial School</t>
  </si>
  <si>
    <t>https://bfordms.icampus.hk/website/</t>
  </si>
  <si>
    <t>謙恭進德，力學致知</t>
  </si>
  <si>
    <t>巍巍獅山插天空，溶溶香海波濤湧。
煌煌黌宮誕其中，莘莘學子樂陶融。
齊歌頌福德志堅，貞氣如虹，愛人如己為大眾。
齊歌頌福德傳聖教最光榮，天堂福樂永無窮。</t>
  </si>
  <si>
    <t>http://ds.icampus.hk/bfordms/upload/channel/42c7e5772f64dcbf08b90c82b4f40ee8.mp3</t>
  </si>
  <si>
    <t>歌譜詳見附件66</t>
  </si>
  <si>
    <t>福建中學附屬學校</t>
  </si>
  <si>
    <t>Fukien Secondary School Affiliated School</t>
  </si>
  <si>
    <t>https://www.fssas.edu.hk/</t>
  </si>
  <si>
    <t>旅港福建商會</t>
  </si>
  <si>
    <t>鐵煉方可變成鋼，
玉琢才能發光芒，
學海無涯勤是岸，
求真擇善我方向，
多元智能來培養，
勇於創新敢擔當,
博學慎思並重，
中外文化匯通，
終身學習以致用。
師生校友家長，
團隊精神共發揚，
雨露陽光百花放，
福建中學好土壤，
中華兒女當自強，
愛我祖國愛香港，
人人鬥志昂揚，
發揮拼搏力量，
齊為社會作棟樑。</t>
  </si>
  <si>
    <t>Efforts make us strong and wise
Learning makes us shining bright
Seek perfection all our life
Be truthful with all our might
Our thoughts are broad and deep
We gain when cultures meet
We are happy students
Focused on our studies
Reaching for the stars above
We promise due respect
To every everyone we've met
Sharing, Caring light our way
Trusting, loving,make our day
Build a future we belong
Love our country love Hong Kong
Strive for high achievement
Honour our commitments
Fukien School is home we love</t>
  </si>
  <si>
    <t>https://www.fssas.edu.hk/zh/school-information/school-song</t>
  </si>
  <si>
    <t>福榮街官立小學</t>
  </si>
  <si>
    <t>Fuk Wing Street Government Primary School</t>
  </si>
  <si>
    <t>https://www.fwsgps.edu.hk/</t>
  </si>
  <si>
    <t xml:space="preserve">崇德尚學 </t>
  </si>
  <si>
    <t xml:space="preserve">作育英才  沐我春風
福榮聲譽  樂頌揚，
良師訓誨  至禮至誠
互勉砥礪  滿校園。
崇德尚學  知行合一
毋忘校訓  繫我心，
盡展潛能  自強不息
創造美麗  的人生。
</t>
  </si>
  <si>
    <t>https://www.fwsgps.edu.hk/%e6%a0%a1%e6%ad%8c/</t>
  </si>
  <si>
    <t>港澳信義會明道小學</t>
  </si>
  <si>
    <t>Hong Kong And Macau Lutheran Church Ming Tao Primary School</t>
  </si>
  <si>
    <t>https://www.hkmlc-mtps.edu.hk/</t>
  </si>
  <si>
    <t>港澳信義會</t>
  </si>
  <si>
    <t xml:space="preserve">身心齊共長，信愛並同增 </t>
  </si>
  <si>
    <t>勵志求學尊師道，博學力行樹校風。
學效基督服事人，榮神益人獻己身。
頌揚基督厚深恩，信義教育普澤深。
身心齊共長，信愛並同增；身心齊共長，信愛並同增。</t>
  </si>
  <si>
    <t>https://www.hkmlc-mtps.edu.hk/%E8%BE%A6%E5%AD%B8%E5%AE%97%E6%97%A8</t>
  </si>
  <si>
    <t>港澳信義會小學</t>
  </si>
  <si>
    <t>Hong Kong and Macau Lutheran Church Primary School</t>
  </si>
  <si>
    <t>https://www.hkmlcps.edu.hk/</t>
  </si>
  <si>
    <t>https://www.hkmlcps.edu.hk/tc/%E6%A0%A1%E6%AD%8C</t>
  </si>
  <si>
    <t>港大同學會小學</t>
  </si>
  <si>
    <t>HKUGA Primary School</t>
  </si>
  <si>
    <t>https://www.hkugaps.edu.hk/tc/</t>
  </si>
  <si>
    <t>香港大學畢業同學會教育基金</t>
  </si>
  <si>
    <t>明德惟志、格物惟勤</t>
  </si>
  <si>
    <t>Strive for Virtus, Quest for Truth.</t>
  </si>
  <si>
    <t>意思指我們必須立定志向，努力培養出崇高的品格；勤奮不懈地探求事物的原理。</t>
  </si>
  <si>
    <t>We are small but we are smart, we love to learn and we'll work hard. We are young and we are kind, we will grow with a golden heart.
Through subjects that you teach, we'll inquire and discern. And studying I.A., will help us to create.
We are small but we are smart, we love to learn and we'll work hard. We are young and we are kind, we will grow with a golden heart.
When we wonder where we are, our star will guide us there. To shape a brighter future, the world is ours to share.
Now that we are all mature, and we know what is right and wrong. And we never will forget, school is a lively neighborhood.</t>
  </si>
  <si>
    <t>https://www.hkugaps.edu.hk/tc/about-us/our-school/vision-and-mission#:~:text=%E6%A0%A1%E6%AD%8C,grow%20with%20a%20golden%20heart.</t>
  </si>
  <si>
    <t>東華三院港九電器商聯會小學</t>
  </si>
  <si>
    <t>TWGHs Hong Kong and Kowloon Electrical Appliances Merchants Association Limited School</t>
  </si>
  <si>
    <t>https://www.eama.edu.hk/tc/</t>
  </si>
  <si>
    <t>【勤】不倦不厭  全力以赴 【儉】莫濫莫奢  恰如其份 【忠】無怨無私  誠心盡力 【信】休詐休疑  擇善固執</t>
  </si>
  <si>
    <t>https://www.eama.edu.hk/tc/content.php?wid=355</t>
  </si>
  <si>
    <t>港九街坊婦女會孫方中小學</t>
  </si>
  <si>
    <t>Hong Kong and Kowloon Kaifong Women's Association Sun Fong Chung Primary School</t>
  </si>
  <si>
    <t>https://www.sfc.edu.hk/tc/</t>
  </si>
  <si>
    <t>港九街坊婦女會</t>
  </si>
  <si>
    <t>勤、廉、信、慎</t>
  </si>
  <si>
    <t>我們的學校在大時代裡誕生，沐著朝露迎著風雨創造未來創造未來。春風裡種下了桃李，待明日碩果滿園。五育並進，全面發展，勤廉信慎，校訓永記。努力努力努力齊向前，努力努力努力齊向前，美好的明天，如日方中，光明永遠，照耀大地。</t>
  </si>
  <si>
    <t>https://www.sfc.edu.hk/tc/content.php?wid=125</t>
  </si>
  <si>
    <t>高主教書院小學部</t>
  </si>
  <si>
    <t>Raimondi College Primary Section</t>
  </si>
  <si>
    <t>http://rcps.raimondi.edu.hk/wordpress/</t>
  </si>
  <si>
    <t>In Constantia Fortitudo</t>
  </si>
  <si>
    <t>All Hail! All Hail!
Salesian School to thee!
By time endeared the more,
our hearts shall ever ever loyal be
to thee and friends of yore,
and memories that shall never never fade
wherever we may roam,
shall rivet fast the friendships made
in youth at boyhood’s home.
Long live our Alma Mater!
On thee may blessings rain,
and may thy sons hereafter
bring honour to thy name.
Saint Louis School,
guide of our youth,
we are loyal to you in faith and truth.
Saint Louis School,
guide of our youth,
we are loyal to you in faith and truth.
All Hail!</t>
  </si>
  <si>
    <t>http://rcps.raimondi.edu.hk/wordpress/about-us/school-hymn/</t>
  </si>
  <si>
    <t>葛量洪校友會黃埔學校</t>
  </si>
  <si>
    <t>GCEPSA Whampoa Primary School</t>
  </si>
  <si>
    <t>https://www.gcewps.edu.hk/</t>
  </si>
  <si>
    <t>葛量洪教育學院校友會</t>
  </si>
  <si>
    <t xml:space="preserve">成長在南方海邊的特區，成長在一國兩制的時代。
緊記歷史苦難，創造民族光榮，我們要繼往開來。
同學們：勤奮學習，強健體魄；服務他人，完成自我。
迎接新世紀，胸襟張開！
同學們：勤奮學習，強健體魄；服務他人，完成自我。
去為新世紀，增添丰采！
 </t>
  </si>
  <si>
    <t>https://www.gcewps.edu.hk/?page_id=1170</t>
  </si>
  <si>
    <t>官立嘉道理爵士小學</t>
  </si>
  <si>
    <t>Sir Ellis Kadoorie (Sookunpo) Primary School</t>
  </si>
  <si>
    <t>https://www.sekps.edu.hk/</t>
  </si>
  <si>
    <t>SEIZE THE DAY</t>
  </si>
  <si>
    <t>1. Today we start our school with racial harmony. 
We'll share our thoughts and talents and ability. Together we will will show the world how we can be. 
Full of respect and discipline in Kadoorie. We rie. 
More wisdom and creativity. 
More love and care for you and me. 
More power and autority. 
More welth and favour here in Kadoorie.
To represent our nation here in unity.
To learn and play together like a family.
With love and care we share to all humanity.
People will see and know how good is Kadoorie. We rie.
More wisdom and creativity. 
More love and care for you and me. 
More power and autority. 
More welth and favour here in Kadoorie.
2. Our mission is to study hard and seriously. 
We aim to build a future for our family. 
So we must change our mind-set now for us to see. Wisdom for wealth is what we learn in Kadoorie. More rie.
Forever we'll remember you Kadoorie. And we will pray that God bless you Kadoorie.
3. The day will come when we will leave Kadoorie.
To challenge the new world of university. 
We'll cherish all those days just like we used to be. 
We promise you we'll do our best Kadoorie. More rie.
Forever we'll remember you Kadoorie. And we will pray that God bless you Kadoorie.</t>
  </si>
  <si>
    <t>https://www.sekps.edu.hk/en/school-song</t>
  </si>
  <si>
    <t>觀塘官立小學</t>
  </si>
  <si>
    <t>Kwun Tong Government Primary School</t>
  </si>
  <si>
    <t>https://ktgps.edu.hk/</t>
  </si>
  <si>
    <t xml:space="preserve">禮愛勤誠 </t>
  </si>
  <si>
    <t>每天早起都不懼怕，同學個個都想見她，愉快春風輕吻著朝氣，每天歡歡喜喜分享成就，啦啦啦啦啦啦啦...愉快春風輕吻著朝氣，每天輕輕鬆鬆學習一下，要敬愛師長同學問句好，良朋共摯友和睦像個家，天天都奮發，傳揚心中愛，能憑著意志找到理想，每天早起都不懼怕，同學個個都想見她，愉快春風輕吻著朝氣，滿心歡歡喜喜會面一下。
融和關心人立志四方，勤誠又禮愛成就夢想，今天的奮鬥成全出真我，全憑互愛戴堅守德信心，每天早起都不懼怕，同學個個都想見她，愉快春風輕吻著朝氣，滿心歡歡喜喜會眠一下，愉快春風輕吻著朝氣，每天輕輕鬆鬆學習一下。</t>
  </si>
  <si>
    <t>https://ktgps.edu.hk/new/intro_schoolsong.html</t>
  </si>
  <si>
    <t>觀塘官立小學(秀明道)</t>
  </si>
  <si>
    <t>Kwun Tong Government Primary School (Sau Ming Road)</t>
  </si>
  <si>
    <t>https://www.ktgps-smr.edu.hk/</t>
  </si>
  <si>
    <t>格致正誠</t>
  </si>
  <si>
    <t>光明學校</t>
  </si>
  <si>
    <t>Kwong Ming School</t>
  </si>
  <si>
    <t>http://www.kms.edu.hk/index.php</t>
  </si>
  <si>
    <t>光明學校有限公司</t>
  </si>
  <si>
    <t xml:space="preserve">德、勤、博、美、新 </t>
  </si>
  <si>
    <t>Virtue, Diligence, Erudition, Aesthetics &amp; Innovation</t>
  </si>
  <si>
    <t>元朗區，光明學校莊嚴校舍，丕顯光明，這是我們的生長園地，也是我們的溫暖家庭，教師是父母叔伯，同學是姊妹弟兄！互愛互勵，團結精誠，姊妹姊妹···弟兄弟兄，社會要我們改進，國家靠我們興盛，振起我們的志氣，勿忘我們年青努力，德業耀我光明。</t>
  </si>
  <si>
    <t>http://www.kms.edu.hk/page/song/index.php</t>
  </si>
  <si>
    <t>光明英來學校</t>
  </si>
  <si>
    <t>Kwong Ming Ying Loi School</t>
  </si>
  <si>
    <t>http://www.kmyls.edu.hk/</t>
  </si>
  <si>
    <t>http://kmyls.eclasscloud.hk/kmyls_info/school_song/</t>
  </si>
  <si>
    <t>廣東道官立小學</t>
  </si>
  <si>
    <t>Canton Road Government Primary School</t>
  </si>
  <si>
    <t>https://www.crgps.edu.hk/tc/</t>
  </si>
  <si>
    <t>仁愛誠信、博學利群</t>
  </si>
  <si>
    <t>投入愉快學習  共創美好前程
培育我校 廣小幼苗    遠大目標
潛能盡展力量    為我社會服務
毋懼變幻 今天跨步上
快樂成長 小星星他朝必發光亮
並用愛心誠信 勉勵共闖
來同心    共實現博學利群理想
廣小精神 師生齊高唱
投入愉快學習    共創美好前程
培育我校 廣小幼苗    遠大目標
潛能盡展力量    為我社會服務
毋懼變幻 今天同邁步上</t>
  </si>
  <si>
    <t>https://www.crgps.edu.hk/tc/subpage.php?id=12</t>
  </si>
  <si>
    <t>郭怡雅神父紀念學校</t>
  </si>
  <si>
    <t>Father Cucchiara Memorial School</t>
  </si>
  <si>
    <t>https://www.fcms.edu.hk/</t>
  </si>
  <si>
    <t xml:space="preserve">以樂事主 </t>
  </si>
  <si>
    <t>我們的學校， 
屹立在青山 
綠水的長青村。 
他是我們的大家庭，
也是我們智慧的泉源。
敦品勵行，
進德脩業，
效法基督，
為人羣服務，
愛德永存。
我愛我校，
敬從教誨;
效法郭怡雅神父的克苦﹑犧牲﹑
愛主愛人的精神。
褔音永播，
立己立人，
顯揚我校﹑
顯揚我校的光榮。</t>
  </si>
  <si>
    <t>https://www.youtube.com/watch?v=4XoXWkuNMgM&amp;t=8s</t>
  </si>
  <si>
    <t>國際基督教優質音樂中學暨小學</t>
  </si>
  <si>
    <t>International Christian Quality Music Secondary and Primary School</t>
  </si>
  <si>
    <t>https://www.icqm.edu.hk/</t>
  </si>
  <si>
    <t>香港國際音樂學校</t>
  </si>
  <si>
    <t>當用各樣的智慧，把基督的道理豐豐富富的存在心裡，用詩章、頌詞、靈歌，彼此教導，互相勸戒，心被恩感，歌頌神。</t>
  </si>
  <si>
    <t>Let the word of Christ dwell in you richly in all wisdom; teaching and admonishing one another in psalms and hymns and spiritual songs, singing with grace in your hearts to the Lord.</t>
  </si>
  <si>
    <t>歌羅西書三章十六節 Colossians 3</t>
  </si>
  <si>
    <t>Verse 1:
小小的夢想升空
天空中齊唱快樂頌
天父賜給才華與創思
譜出生命樂章
Verse 2:
清風中奏出主祝福
國際裡颺溢祂應許
仿效我主善良與謙卑
天天充滿愛與和平
Chorus:
來啊 在我心滿載主真理
以頌詞和樂韻愉快歌唱
憑熱愛以和弦 奏出主恩賜
惟願智慧愛心 與信心天天增長
( 容讓我這一生 榮耀我主作祂的門徒)</t>
  </si>
  <si>
    <t>https://cantonhymn.net/song/icqm%E6%A0%A1%E6%AD%8C/</t>
  </si>
  <si>
    <t>https://www.youtube.com/watch?v=rg_Y5T8k6IA</t>
  </si>
  <si>
    <t>國民學校</t>
  </si>
  <si>
    <t>Kwok Man School</t>
  </si>
  <si>
    <t>https://www.cckms.edu.hk/</t>
  </si>
  <si>
    <t>惠潮府、寶安會所、東莞會所</t>
  </si>
  <si>
    <t>禮、 義、 勤、 誠、</t>
  </si>
  <si>
    <t>海壩街官立小學</t>
  </si>
  <si>
    <t>Hoi Pa Street Government Primary School</t>
  </si>
  <si>
    <t>https://www.hpsgps.edu.hk/it-school/php/webcms/public/mainpage/main.php3</t>
  </si>
  <si>
    <t>正己修業盡展所長</t>
  </si>
  <si>
    <t>粵語/普通話/英語</t>
  </si>
  <si>
    <t>粵語版：
正我德智尊師守禮，
謙卑關愛忠孝善良，
勤𡚒謙遜艱辛鍛錬，
自信修業オ華綻放。
貢獻家國邁步前方，
互勵共行弘揚校愛！
普通話版：
海壩街上大河道旁，
莘莘學子聚首一堂。
博文約禮盡展所長，
靜己修身服務四方。
教我育我師恩難忘，
猶如冬日燦爛陽光。</t>
  </si>
  <si>
    <t>Hoi Pa spirits always be there. 
Open-minded-ness, Innovation.
Perseverance, Team Synergy, Affection Honesty, Sincerity.
BeTogether on our path way.
We all are one, shine up our life.</t>
  </si>
  <si>
    <t>普通話版：https://www.hpsgps.edu.hk/it-school/php/webcms//public/index.php3?refid=2829&amp;mode=published&amp;lang=zh&amp;nocache1402373480
英語版：https://www.hpsgps.edu.hk/it-school/php/webcms//public/index.php3?refid=3246&amp;mode=published&amp;lang=zh&amp;nocache1402373480
粵語版：https://www.hpsgps.edu.hk/it-school/php/webcms//public/index.php3?refid=3280&amp;mode=published&amp;lang=zh&amp;nocache1402373480</t>
  </si>
  <si>
    <t>海怡寶血小學</t>
  </si>
  <si>
    <t>Precious Blood Primary School (South Horizons)</t>
  </si>
  <si>
    <t>https://www.pbpssh.edu.hk/</t>
  </si>
  <si>
    <t xml:space="preserve">
資助</t>
  </si>
  <si>
    <t>南區</t>
  </si>
  <si>
    <t>智、義、勇、節</t>
  </si>
  <si>
    <t>Prudence, Justice, Fortitude, Temperance</t>
  </si>
  <si>
    <t>爐峰翠蓋垂綠好舍堂，桃李春風也在這方，
宏宣聖教聚以真。與誠寶血，我校育我四強，共學共勉以愛相敬，
師生互長互關係，同求進步進我好學養。</t>
  </si>
  <si>
    <t>https://www.pbpssh.edu.hk/%E5%AD%B8%E6%A0%A1%E7%B0%A1%E4%BB%8B/%E6%A0%A1%E6%AD%8C/</t>
  </si>
  <si>
    <t>漢鼎書院</t>
  </si>
  <si>
    <t>Han Academy</t>
  </si>
  <si>
    <t>https://www.hanacademy.edu.hk/</t>
  </si>
  <si>
    <t>益利樂生教育基金有限公司</t>
  </si>
  <si>
    <t>漢華中學(小學部)</t>
  </si>
  <si>
    <t>Hon Wah College (Primary Section)</t>
  </si>
  <si>
    <t>http://www.honwah.edu.hk/hwpage1/index.htm</t>
  </si>
  <si>
    <t>漢華教育機構</t>
  </si>
  <si>
    <t>漢粹國菁</t>
  </si>
  <si>
    <t>扯旗山高聳，香江水汪洋。
我們是中國青年，今天在這兒學習和鍛煉，學習和鍛煉。
要健強體魄，要發展智能，要堅定意向，為祖國貢獻力量，為人類迎來春天。
記著這是我們的責任。
這是漢華的榮光，漢華的榮光，漢華的榮光。</t>
  </si>
  <si>
    <t>http://www.honwah.edu.hk/hwpage1/about_us/song.mp3</t>
  </si>
  <si>
    <t>漢師德萃學校</t>
  </si>
  <si>
    <t>VNSAA St. Hilary's School</t>
  </si>
  <si>
    <t>https://vnsaasthilarys.edu.hk/</t>
  </si>
  <si>
    <t>Paint the sky with love and joy. Fill the sea with our dreams. Climb the hills and find my way and now I want to fly. It's the place to learn and love. It's the song we love to sing. It's the time to spread my wings bravely explore the new world. Through the toughest test and time, we strenghen our minds and hearts. Keep it up there's always sunshine. Let us fly to the sky. Armour up with love and truth. Let the faith be our shield. Let the knowledge be our sword. St Hilary be our pride.</t>
  </si>
  <si>
    <t>https://vnsaasthilarys.edu.hk/the-st-hilarys/school-song/</t>
  </si>
  <si>
    <t>歌譜詳見附件84</t>
  </si>
  <si>
    <t>基督教香港信義會禾輋信義學校</t>
  </si>
  <si>
    <t>ELCHK Wo Che Lutheran School</t>
  </si>
  <si>
    <t>http://wcl.edu.hk/</t>
  </si>
  <si>
    <t>基督教香港信義會</t>
  </si>
  <si>
    <t>敬愛誠勤</t>
  </si>
  <si>
    <t>敬業樂群 愛神愛人
誠實無欺 勤奮上進
我們的師長受尊敬
我們的同學有愛心
信義學校是我們的大家庭
敬愛誠勤是我們的校訓
今天我們要行在真理的路上
明天我們要作社會有用的人</t>
  </si>
  <si>
    <t>http://wcl.edu.hk/html/school_song.html</t>
  </si>
  <si>
    <t>合一堂學校</t>
  </si>
  <si>
    <t>Hop Yat Church School</t>
  </si>
  <si>
    <t>http://www.hycs.edu.hk/it-school/php/webcms/public/mainpage/main.php3?lang=zh</t>
  </si>
  <si>
    <t>中華基督教會合一堂</t>
  </si>
  <si>
    <t xml:space="preserve">信、望、愛 </t>
  </si>
  <si>
    <t>基督真理啟發童蒙，
乃我合一堂學校所宗。
手腦並用，五育陶融。
仰觀俯察上主造化奇功。
李白又桃紅，化雨復春風。
寶架光輝照遍九龍。
信望愛中，學富靈豐。</t>
  </si>
  <si>
    <t>https://hycs.edu.hk/schoolmottoandsong/</t>
  </si>
  <si>
    <t>柏立基教育學院校友會何壽基學校</t>
  </si>
  <si>
    <t>SRBCEPSA Ho Sau Ki School</t>
  </si>
  <si>
    <t>https://www.hosauki.edu.hk/</t>
  </si>
  <si>
    <t>柏立基教育學院校友會</t>
  </si>
  <si>
    <t>文、行、忠、信</t>
  </si>
  <si>
    <t>（尊重體諒、和諧共融）</t>
  </si>
  <si>
    <t>「文行忠信」，我校寶訓，永記於心見於行。
友愛同學，尊敬師長，胸懷坦蕩如汪洋。
困難當前我不怕，勤奮堅毅是力量。
努力向上，奮發圖強，小小年紀志氣昂。
老師是我們舵手，指引大家正航。
作育英才，服務社會，造福人群國家強。</t>
  </si>
  <si>
    <t>https://www.hosauki.edu.hk/tc/school-song</t>
  </si>
  <si>
    <t>和富慈善基金李宗德小學</t>
  </si>
  <si>
    <t>W F Joseph Lee Primary School</t>
  </si>
  <si>
    <t>https://www.wfjlps.edu.hk/en/</t>
  </si>
  <si>
    <t>和富慈善基金有限公司</t>
  </si>
  <si>
    <t xml:space="preserve">智、信、愛 </t>
  </si>
  <si>
    <t>第一段
When morning breaks the sun will rise to a day so calm and great.
And that sun is shining down for all to help us navigate.
We'll see the world and all its sights, a world so grand and bright.
For the future we will walk forward with all our strength and might.
And like the sun that shines so very high our journey will be clear.
So to the future we will walk with verve and without fear.
第二段 
The future's fog can blur the light that guides our journey's way.
Though uncertain of our path's true goal we'll make it there someday.
We'll break the haze with our own light, we'll shine through darkest night.
And the faith that guides our daunting paths will keep us in the right.
And like the sun that shines so very high our journey will be clear.
So to the future we will walk with verve and without fear.</t>
  </si>
  <si>
    <t>https://www.wfjlps.edu.hk/tc/our_school.php?id=367</t>
  </si>
  <si>
    <t>弘立書院</t>
  </si>
  <si>
    <t>The Independent Schools Foundation Academy</t>
  </si>
  <si>
    <t>https://academy.isf.edu.hk/</t>
  </si>
  <si>
    <t>智立教育基金有限公司</t>
  </si>
  <si>
    <t xml:space="preserve">In this place where we can learn and play, 
In our school it's never dull or grey, 
Hand in Hand together and united as we stand, 
Everyone, we welcome a great new day. 
Giving love, is a way we learn to gain, 
Sharing pain, is a sign of being brave, 
In this school, we walk together sunshine after rain, 
Come what may, we welcome every day. </t>
  </si>
  <si>
    <t>https://academy.isf.edu.hk/index.php/about-us/school-song/</t>
  </si>
  <si>
    <t>基督教香港信義會宏信書院</t>
  </si>
  <si>
    <t>ELCHK Lutheran Academy</t>
  </si>
  <si>
    <t>https://www.luac.edu.hk/</t>
  </si>
  <si>
    <t>Love bears all things, believes all things.</t>
  </si>
  <si>
    <t>粵語/英語</t>
  </si>
  <si>
    <t xml:space="preserve">
共你同行共對
靠著我主每段不朽金句
每一句 在我心
信念伴隨
在每場成敗裡
我學會起跌跟失去
是祢 的應許 不減退
誰人在我旁
昂然踏步共領航
宏願在我心 用信心去奔往
世界太廣闊
延共融的曙光
攜著我手 大愛已綻放
前路定能共創
高高低低不變改 是我相信神
細聽祢的真理禱告
誠實地聽祢指引
多堅固 堅守我的責任
宏大志願 信念放在心 我認真 仰望神
</t>
  </si>
  <si>
    <t>Everyone beside me
We stand as one call for unity
With our Lord I can see eternity
In Your love we believe
No matter ups and downs we say:
“With Love, we can be we can be”
Wide and spacious sky
All the difference from my eyes
Varies in nature bringing us together
Luac Family
We are from everywhere
Holding respect
Love is everywhere
Common value we share
Follow You and find our faith
And Your words we crave
I see Your footprints on my way
To the future that I pave
Everyday I close my eyes and pray
With Your promise I’m proud to say “I have You On my Way”</t>
  </si>
  <si>
    <t>https://www.luac.edu.hk/campus-life/
https://www.luac.edu.hk/zh/%e6%a0%a1%e5%9c%92%e7%94%9f%e6%b4%bb/</t>
  </si>
  <si>
    <t>基督教香港信義會紅磡信義學校</t>
  </si>
  <si>
    <t>ELCHK Hung Hom Lutheran Primary School</t>
  </si>
  <si>
    <t>https://www.hhlps.edu.hk/</t>
  </si>
  <si>
    <t>榮神愛人</t>
  </si>
  <si>
    <t>順德聯誼總會胡少渠紀念小學</t>
  </si>
  <si>
    <t>Shun Tak Fraternal Association Wu Siu Kui Memorial Primary School</t>
  </si>
  <si>
    <t>https://www.wsk.edu.hk/rIndex</t>
  </si>
  <si>
    <t>順德聯誼總會</t>
  </si>
  <si>
    <t xml:space="preserve">文、行、忠、信 </t>
  </si>
  <si>
    <t>青雲遠接，香海揚芬。育才興學，愛眾親仁。
文采鍾靈於鳳山兮，易地彌親。文采鐘靈於鳳山兮，易地彌親。
樂群敬業，誼重情殷。造福社會，立己立人。</t>
  </si>
  <si>
    <t>https://www.wsk.edu.hk/CP/pG/14/6/37</t>
  </si>
  <si>
    <t>https://www.youtube.com/watch?v=YvbIodMku9A</t>
  </si>
  <si>
    <t>胡素貞博士紀念學校</t>
  </si>
  <si>
    <t>Dr. Catherine F. Woo Memorial School</t>
  </si>
  <si>
    <t>https://www.dcfwms.edu.hk/</t>
  </si>
  <si>
    <t>香港青少年德育勵進會</t>
  </si>
  <si>
    <t xml:space="preserve">公誠仁愛 </t>
  </si>
  <si>
    <t>精誠創校，德育為先。
智體群美，五育並連。
造就人才，起點沙田。
繼續努力，期以百年。
莘莘學孑，立志要堅。
前程遠大，世代英賢。
莘莘學子，立志要堅。
前程遠大，世代英賢。</t>
  </si>
  <si>
    <t>https://dcfwms.edu.hk/%E6%A0%A1%E6%AD%8C</t>
  </si>
  <si>
    <t>中華傳道會許大同學校</t>
  </si>
  <si>
    <t>CNEC Ta Tung School</t>
  </si>
  <si>
    <t>https://cnectt.squarespace.com/</t>
  </si>
  <si>
    <t>中華傳道會</t>
  </si>
  <si>
    <t xml:space="preserve">勤、誠、愛神 </t>
  </si>
  <si>
    <t>天父慈仁，愛我萬民，恩及吾校澤世人；
賜予智慧，將我啟蒙，孝順守禮學習勤。
傳予真道，將我薰陶，貢獻社會助人群；
育我成材，榮耀天父，同頌三位一體神。</t>
  </si>
  <si>
    <t>https://cnectt.squarespace.com/zh/index3/1</t>
  </si>
  <si>
    <t>滬江維多利亞學校</t>
  </si>
  <si>
    <t>Victoria Shanghai Academy</t>
  </si>
  <si>
    <t>https://www.vsa.edu.hk/</t>
  </si>
  <si>
    <t>滬港維多利亞教育基金</t>
  </si>
  <si>
    <t>滬江小學</t>
  </si>
  <si>
    <t>Shanghai Alumni Primary School</t>
  </si>
  <si>
    <t>https://www.sap.edu.hk/rIndex</t>
  </si>
  <si>
    <t>滬江大學香港同學會</t>
  </si>
  <si>
    <t>我來我校 時日滬江
共高歌樂讚揚
讚揚之聲遍於四方
我愛母校 培植棟樑
維我母校 桃李芬芳
中西文化之光
信義勤愛 校訓無忘
增榮名仰滬江</t>
  </si>
  <si>
    <t>https://www.sap.edu.hk/CP/pG/4/28/6</t>
  </si>
  <si>
    <t>花園華德福學校</t>
  </si>
  <si>
    <t>Garden House Waldorf School</t>
  </si>
  <si>
    <t>https://www.gardenhouse.edu.hk/</t>
  </si>
  <si>
    <t>華德學校</t>
  </si>
  <si>
    <t>Bishop Walsh Primary School</t>
  </si>
  <si>
    <t>http://www.bishopwalsh.edu.hk/</t>
  </si>
  <si>
    <t>勤謹謙信</t>
  </si>
  <si>
    <t>枕獅山而面香海，仰華德以立黌宮;
與主同在，寶訓是從。神形兼祐，德教乃隆;
樹人樹木，鬱鬱蔥蔥。英才誕育，為眾效忠;
愛鄰若己，天下為公。涵汪洋之大量，駕峻嶺之雄風;
大哉我校!如月之永恆，如日之方中。</t>
  </si>
  <si>
    <t>http://www.bishopwalsh.edu.hk/content.php?cnt=107</t>
  </si>
  <si>
    <t>華富邨寶血小學</t>
  </si>
  <si>
    <t>Precious Blood Primary School (Wah Fu Estate)</t>
  </si>
  <si>
    <t>https://www.pbps.edu.hk/</t>
  </si>
  <si>
    <t xml:space="preserve">信望愛敬 </t>
  </si>
  <si>
    <t>https://www.pbps.edu.hk/site/view?name=%E6%A0%A1%E6%AD%8C</t>
  </si>
  <si>
    <t>港澳信義會黃陳淑英紀念學校</t>
  </si>
  <si>
    <t xml:space="preserve">HKMLC Wong Chan Sook Ying Memorial School
</t>
  </si>
  <si>
    <t>https://www.wcsy.edu.hk/</t>
  </si>
  <si>
    <t xml:space="preserve">因信因愛立己立人 </t>
  </si>
  <si>
    <t>Love and Faith, build up ourselves and others</t>
  </si>
  <si>
    <t>耶穌基督　我校之主
降世救人　恩高德溥　信義仁愛
化雨常滋濡　看苗圃　桃李逾千株
錦繡花園　同讀同樂同遊戲
德智體群　齊頭並進躍前途
同學們　笑相呼
宣揚主道　發揚主愛
來拯救全球民族 　要為人群謀幸福</t>
  </si>
  <si>
    <t>https://www.wcsy.edu.hk/%E6%9C%AC%E6%A0%A1%E6%A0%A1%E6%AD%8C/</t>
  </si>
  <si>
    <t>黃楚標學校</t>
  </si>
  <si>
    <t>H.K.F.E.W. Wong Cho Bau School</t>
  </si>
  <si>
    <t>https://www.hkfewwcb.edu.hk/</t>
  </si>
  <si>
    <t>香港教育工作者聯會教育機構</t>
  </si>
  <si>
    <t>求實創新 </t>
  </si>
  <si>
    <t>Be efficient and innovative</t>
  </si>
  <si>
    <t>我們同來到理想的校園，一同去學習新的知識，其發揚中華文化，攜手邁向世紀新境界。奮發建設美好國家，創意貫徹實現理想。我們都充滿熱切情懷，走向永恆燦爛陽光，走向永恆美好新希望。</t>
  </si>
  <si>
    <t>https://www.hkfewwcb.edu.hk/%E5%AD%B8%E6%A0%A1%E6%A0%A1%E6%AD%8C</t>
  </si>
  <si>
    <t>https://www.youtube.com/watch?v=49f4cP6frCQ&amp;t=17s</t>
  </si>
  <si>
    <t>黃大仙官立小學</t>
  </si>
  <si>
    <t>Wong Tai Sin Government Primary School</t>
  </si>
  <si>
    <t>https://www.wtsgps.edu.hk/it-school/php/webcms/public/mainpage/main.php3?lang=zh</t>
  </si>
  <si>
    <t>誠，謙，禮，信</t>
  </si>
  <si>
    <t>我堅決一致要做棟樑面臨困境不退縮
我開朗歡笑那怕艱巨，全賴師生一起創
創創立愉快美前途，天天要認真上軌道
努力前進莫後退，豈懼惡浪濤
我堅決一致發奮圖強，像大鵬振飛飛千里高
要忠孝謙信，友愛相助，成功掌握得到</t>
  </si>
  <si>
    <t>https://www.wtsgps.edu.hk/it-school/php/webcms/public/index.php3?refid=3091&amp;mode=published&amp;lang=zh</t>
  </si>
  <si>
    <t>https://www.youtube.com/watch?v=iCjNQ-Yizuo</t>
  </si>
  <si>
    <t>黃大仙天主教小學</t>
  </si>
  <si>
    <t>Wong Tai Sin Catholic Primary School</t>
  </si>
  <si>
    <t>https://www.e-wong.edu.hk/</t>
  </si>
  <si>
    <t xml:space="preserve">自強不息 </t>
  </si>
  <si>
    <t>看旭日高懸碧空，象徵快樂兒童進德修業莫蹉跎。莘莘學子，前程無限，天主寵愛，性靈妙。互助互愛勤用功。大哉母校，樂育陶熔。自強不息，成材成器。欽崇天主，聖化我靈。愛人如己福樂無窮。看旭日高懸碧空，象徵快樂兒童進德修業莫蹉跎。莘莘學子，前程無限，天主寵愛，性靈妙。互助互愛勤用功。大哉母校，樂育陶熔。自強不息，成材成器。欽崇天主，聖化我靈。愛人如己福樂無窮。</t>
  </si>
  <si>
    <t>https://www.e-wong.edu.hk/site/view?name=%E6%A0%A1%E6%AD%8C</t>
  </si>
  <si>
    <t>黃埔宣道小學</t>
  </si>
  <si>
    <t>Alliance Primary School, Whampoa</t>
  </si>
  <si>
    <t>https://www.apsw.edu.hk/</t>
  </si>
  <si>
    <t>敬畏耶和華、是智慧的開端。認識至聖者、便是聰明。(箴言 9:10)</t>
  </si>
  <si>
    <t>The fear of the LORD is the beginning of wisdom: and knowledge of the holy One is understanding. Proverbs 9:10</t>
  </si>
  <si>
    <t>宣道同學起來！大家立定心志，
努力學業，充實自己，
聖經 訓言常記，當趁現在求學時，
就要建立好根基，將來為主宣揚真理，
謀人類福址。</t>
  </si>
  <si>
    <t>https://www.apsw.edu.hk/tc/school-songschool-motto</t>
  </si>
  <si>
    <t>中華基督教會灣仔堂基道小學</t>
  </si>
  <si>
    <t>CCC Wanchai Church Kei To Primary School</t>
  </si>
  <si>
    <t>http://keito.school.hk/</t>
  </si>
  <si>
    <t>中華基督教會灣仔堂</t>
  </si>
  <si>
    <t>頌唱主深恩，基道滿載關愛，成就你與我，多結果歷世代，紅牆添繽紛，快樂滿載 憶海，往日榕樹蔭護下竭力爱同心讚扬，神恩浩宏，培育莘莘像父神完全。攜手闊步，同創未 來，聖畫見證主基督滿大愛。</t>
  </si>
  <si>
    <t>https://keito.school.hk/tc/%E6%A0%A1%E6%AD%8C</t>
  </si>
  <si>
    <t>基道小學九龍城</t>
  </si>
  <si>
    <t>CCC Wanchai Church Kei To Primary School (Kowloon City)</t>
  </si>
  <si>
    <t>https://www.ktkc.edu.hk/it-school/php/webcms/public/mainpage/main.php3</t>
  </si>
  <si>
    <t>你們要完全，像你們的天父完全一樣。</t>
  </si>
  <si>
    <t>基督教粉嶺神召會小學</t>
  </si>
  <si>
    <t>Fanling Assembly of God Church Primary School</t>
  </si>
  <si>
    <t>https://www.fagps.edu.hk/index/customIndex.aspx</t>
  </si>
  <si>
    <t>基督教粉嶺神召會</t>
  </si>
  <si>
    <t>樂善勇敢信愛勤誠</t>
  </si>
  <si>
    <t>神召我校光輝照粉嶺，聖經作嚮導，基督是模範。
勤學不倦天天爭向上，止於至善修養好品格。
樂善勇敢，信愛勤誠，有如雄鷹展翅！
奔向璀璨前路。願權柄頌讚，榮歸天父。</t>
  </si>
  <si>
    <t>https://www.fagps.edu.hk/CP/pG/7/10/11</t>
  </si>
  <si>
    <t>基督教培恩小學</t>
  </si>
  <si>
    <t>Christian Pui Yan Primary School</t>
  </si>
  <si>
    <t>https://www.cpyps.edu.hk/</t>
  </si>
  <si>
    <t>香港學生輔助會</t>
  </si>
  <si>
    <t>信智健毅樂善勇敢</t>
  </si>
  <si>
    <t>天水一角，百鳥飛翔，師生共聚，
讚頌主恩。助人自助，力求上進，
共勉開闢錦繡前程。 
學習是我終生事，那怕艱辛！
常常懷著信與愛，希望滿心。
合力共創新天地，
應變革新，珍惜今天師友情長。</t>
  </si>
  <si>
    <t>https://www.cpyps.edu.hk/tc/%E6%A0%A1%E6%AD%8C</t>
  </si>
  <si>
    <t>基督教神召會梁省德小學</t>
  </si>
  <si>
    <t>Assembly of God Leung Sing Tak Primary School</t>
  </si>
  <si>
    <t>https://lsttko.edu.hk/zh/</t>
  </si>
  <si>
    <t>新界婦孺福利會</t>
  </si>
  <si>
    <t>忠孝勤誠</t>
  </si>
  <si>
    <t>基督教聖約教會堅樂小學</t>
  </si>
  <si>
    <t>The Mission Covenant Church Holm Glad Primary School</t>
  </si>
  <si>
    <t>https://hgps.edu.hk/</t>
  </si>
  <si>
    <t>基督教聖約教會</t>
  </si>
  <si>
    <t>敬畏耶和華是智慧的開端，認識至聖者便是聰明。 (箴言9章10節)</t>
  </si>
  <si>
    <t>主賜黌舍，矗立秀明創業荊途，眾志成城；弘揚聖道，樂此不停；挪威情誼，永留心銘！堅強喜樂，是我精神；明德自勵，樹己立人；忠信仁愛，相輔相親；玉琢成器，無望師恩！母校雄姿，長繫我心；不枉所學，不負所志；效法基督，每日更新；忠心事奉，直到主臨！</t>
  </si>
  <si>
    <t>https://hgps.edu.hk/tc/%E6%A0%A1%E8%A8%93%E6%A0%A1%E6%AD%8C</t>
  </si>
  <si>
    <t>https://www.youtube.com/watch?v=1x3MPEtMfzg</t>
  </si>
  <si>
    <t>救恩學校</t>
  </si>
  <si>
    <t>Tsung Tsin Mission of Hong Kong Kau Yan Church Kau Yan School</t>
  </si>
  <si>
    <t>https://kauyan.edu.hk/primary/</t>
  </si>
  <si>
    <t>信望愛</t>
  </si>
  <si>
    <t>Faith, Hope &amp; Love</t>
  </si>
  <si>
    <t>信
信就是所望之事的實底，未見之事的確據。
（希伯來書十一章一節）
望
倚靠耶和華，以耶和華為可靠的，那人有福了。
（耶利米書十七章七節）
愛
愛是恒久忍耐，又有恩慈，愛是不嫉妒，愛是不自誇，
不張狂，不作害羞的事，不求自己的益處，不輕易發怒，
不計算人的惡，不喜歡不義，只喜歡真理、凡事包容、
凡事相信、凡事盼望、凡事忍耐，愛是永不止息。
（哥林多前書十三章四至八節）</t>
  </si>
  <si>
    <t>救恩學校，救恩學校，師生共處樂融融，
勤修學業，鍛鍊體魄，德智體群美靈教育。
人生目標真善美，十架救恩信望愛，
明德公正，敬業樂群，愛人如己，忠主榮神。
今日是一個好學生，將來是一個好公民。</t>
  </si>
  <si>
    <t>https://www.kauyan.edu.hk/kys/_upload/2547f2cf-2f7f-11e5-9bc1-000c299ebb1a.mp3</t>
  </si>
  <si>
    <t>有校歌錄音</t>
  </si>
  <si>
    <t>中華基督教會基法小學</t>
  </si>
  <si>
    <t>CCC Kei Faat Primary School</t>
  </si>
  <si>
    <t>https://www.kfp.edu.hk/rIndex</t>
  </si>
  <si>
    <t>中華基督教會香港區會</t>
  </si>
  <si>
    <t>仁義禮智信望愛</t>
  </si>
  <si>
    <t>「正因這緣故，你們要份外的殷勤。有了信心，又要加上德行。有了德行，又要加上知識。有了知識，又要加上節制。有了節制，又要加上忍耐。有了忍耐，又要加上虔敬。有了虔敬，又要加上愛弟兄的心。有了愛弟兄的心，又要加上愛眾人的心。」
（彼得後書一章5-7節）</t>
  </si>
  <si>
    <t>基法學校，基督是宗，
中華教會，道一風同。
鑄人興學，揚愛教忠。
五育齊進，兩經景從。
真理啟發，人格陶融，
絃歌和樂，詩禮雍容，
如沾化雨，如坐春風，
桃李競秀，頌主恩鴻。</t>
  </si>
  <si>
    <t>https://www.kfp.edu.hk/MediaPlay/6</t>
  </si>
  <si>
    <t>中華基督教會基法小學(油塘)</t>
  </si>
  <si>
    <t>CCC Kei Faat Primary School (Yau Tong)</t>
  </si>
  <si>
    <t>https://www.kfps.edu.hk/</t>
  </si>
  <si>
    <t>基法（油塘），基督是宗，
中華教會，道一風同。
鑄人興學，揚愛教忠。
五育齊進，兩經景從。
真理啟發，人格陶融，
絃歌和樂，詩禮雍容，
如沾化雨，如坐春風，
桃李競秀，頌主恩鴻。</t>
  </si>
  <si>
    <t xml:space="preserve">中華基督教會基華小學(九龍塘)
</t>
  </si>
  <si>
    <t>CCC Kei Wa Primary School (Kowloon Tong)</t>
  </si>
  <si>
    <t>http://www.kwpskt.edu.hk/</t>
  </si>
  <si>
    <t>學以明道</t>
  </si>
  <si>
    <t>基華學校，基督是宗，
中華教會，道一風同。
鑄人興學，揚愛教忠。
五育齊進，兩經景從。
真理啟發，人格陶融，
絃歌和樂，詩禮雍容，
如沾化雨，如坐春風，
桃李競秀，頌主恩鴻。</t>
  </si>
  <si>
    <t>中華基督教會基慧小學</t>
  </si>
  <si>
    <t>CCC Kei Wai Primary School</t>
  </si>
  <si>
    <t>https://www.kws.edu.hk/</t>
  </si>
  <si>
    <t>敬畏耶和華是智慧的開端。(箴言第9章10節)</t>
  </si>
  <si>
    <t>基慧學校，基督是宗，
中華教會，道一風同。
鑄人興學，揚愛教忠。
五育齊進，兩經景從。
真理啟發，人格陶融，
絃歌和樂，詩禮雍容，
如沾化雨，如坐春風，
桃李競秀，頌主恩鴻。</t>
  </si>
  <si>
    <t>https://www.kws.edu.hk/zh_tw/site/view?name=%E6%A0%A1%E8%A8%93%E6%A0%A1%E6%AD%8C</t>
  </si>
  <si>
    <t>中華基督教會基全小學</t>
  </si>
  <si>
    <t>CCC Kei Tsun Primary School</t>
  </si>
  <si>
    <t>https://www.cccktps.edu.hk/?lang=tc</t>
  </si>
  <si>
    <t>Learning to understand</t>
  </si>
  <si>
    <t>中華基督教會基灣小學</t>
  </si>
  <si>
    <t>CCC Kei Wan Primary School</t>
  </si>
  <si>
    <t>http://www.keiwan.edu.hk/</t>
  </si>
  <si>
    <t>教養孩童，使他走當行的道，就是到老他也不偏離」(箴言22章6節)。</t>
  </si>
  <si>
    <t>基灣學校，基督是宗，中華教會道一風同。
鑄人興學，揚愛教忠，五育齊進，兩經景從。
真理啟發，人格陶融，絃歌和樂，詩禮雍容，
如沾化雨，如坐春風，桃李競秀，頌主恩鴻。</t>
  </si>
  <si>
    <t>http://www.keiwan.edu.hk/tc/%E6%A0%A1%E6%AD%8C</t>
  </si>
  <si>
    <t>校網有校歌音</t>
  </si>
  <si>
    <t>中華基督教會基灣小學(愛蝶灣)</t>
  </si>
  <si>
    <t>CCC Kei Wan Primary School (Aldrich Bay)</t>
  </si>
  <si>
    <t>http://www.ccckeiwan.edu.hk/tc/</t>
  </si>
  <si>
    <t xml:space="preserve">明道律己 </t>
  </si>
  <si>
    <t>Be self-disciplined through learning and understanding the Christ Principles</t>
  </si>
  <si>
    <t>中華基督教會基真小學</t>
  </si>
  <si>
    <t>CCC Kei Chun Primary School</t>
  </si>
  <si>
    <t>http://www.keichun.edu.hk/index.php</t>
  </si>
  <si>
    <t>基真學校，基督是宗，
中華教會道一風同。
鑄人興學，揚愛教忠。
五育齊進，兩經景從。
真理啟發，人格陶融，
絃歌和樂，詩禮雍容，
如沾化雨，如坐春風，
桃李競秀，頌主恩鴻。</t>
  </si>
  <si>
    <t>http://www.keichun.edu.hk/index.php?s=1_13</t>
  </si>
  <si>
    <t>激活英文小學</t>
  </si>
  <si>
    <t>Gigamind English Primary School</t>
  </si>
  <si>
    <t>https://www.gigamind.edu.hk/en/</t>
  </si>
  <si>
    <t>激活教育機構</t>
  </si>
  <si>
    <t>激發潛能、活躍思維、開啟多元智能</t>
  </si>
  <si>
    <t>To tap children's potential of multiple intelligences through a lively, friendly and positive learning environment.</t>
  </si>
  <si>
    <t>迦密愛禮信小學</t>
  </si>
  <si>
    <t>Carmel Alison Lam Primary School</t>
  </si>
  <si>
    <t>http://www.calps.edu.hk/tc/</t>
  </si>
  <si>
    <t>基督教興學會</t>
  </si>
  <si>
    <t>明道律己，忠主善群</t>
  </si>
  <si>
    <t>傳揚真理公義仁愛和平
迦密立此山上永垂不朽
以愛以禮以信立身處世
願榮耀預讃全歸上主</t>
  </si>
  <si>
    <t>http://www.calps.edu.hk/tc/content.php?wid=59</t>
  </si>
  <si>
    <t>歌譜詳見附件116</t>
  </si>
  <si>
    <t>迦密梁省德學校</t>
  </si>
  <si>
    <t>Carmel Leung Sing Tak School</t>
  </si>
  <si>
    <t>https://www.clst.edu.hk/it-school/php/webcms/public/mainpage/main.php3</t>
  </si>
  <si>
    <t xml:space="preserve">明道律己，忠主善群 </t>
  </si>
  <si>
    <t xml:space="preserve">傳揚真理 公義仁愛和平
迦密立此山上永垂不朽
省德立人 致力發明學術
願榮耀頌讚全歸上主
</t>
  </si>
  <si>
    <t xml:space="preserve">
For truth and right Here Carmel e'er shall stand
In dauntless pursuit of love and peace
Loyalty full May God be glorified
And honours Upon the Mount Shall fall</t>
  </si>
  <si>
    <t>https://www.clst.edu.hk/it-school/php/webcms/public/index.php3?refid=2385&amp;mode=published&amp;lang=zh</t>
  </si>
  <si>
    <t>嘉諾撒培德學校</t>
  </si>
  <si>
    <t>Pui Tak Canossian Primary School</t>
  </si>
  <si>
    <t>https://www.ptcps.edu.hk/it-school/php/webcms/public/mainpage/main.php</t>
  </si>
  <si>
    <t>嘉諾撒仁愛女修會</t>
  </si>
  <si>
    <t>立己立人，愛主愛世</t>
  </si>
  <si>
    <t>培德學校立港中
提倡敎育誨愚蒙
桃李迎門硏經問眾
學成致用建奇功
培德學校立港中
輔翼青年德聲隆
雖爲學徒純敎神眾
秉絕愆尤意可崇
培德學校立港中
鍛鍊體態魄力雄
志氣軒昂精神振勇
將來社會主人翁</t>
  </si>
  <si>
    <t>https://www.ptcps.edu.hk/it-school/php/webcms/files/upload/tinymce//18_19/1_1/20150717_1437097580.mp3</t>
  </si>
  <si>
    <t>歌譜詳見附件40</t>
  </si>
  <si>
    <t>嘉諾撒聖家學校</t>
  </si>
  <si>
    <t>Holy Family Canossian School</t>
  </si>
  <si>
    <t>http://www.hfkc.edu.hk/it-school/php/webcms/public/mainpage/main.php3</t>
  </si>
  <si>
    <t xml:space="preserve">謙遜仁愛 </t>
  </si>
  <si>
    <t>Humility and Charity</t>
  </si>
  <si>
    <t>March, March, dear school friends,
Shoulder to shoulder,
Our heads lifted high.
Let us march to bear witness to Christ;
And vow ne’er to pause,
Till we bring all to love and serve His cause.
(Refrain) We learn to live in unity
In our Holy Family
“Faith, Love, Duty”- these we will bring,
As our gifts to God our King.
We pray and sing with one accord.
To thank and praise the living God.
Loyal and faithful loving true;
Holy Family, we are proud of you.
Work, work, dear classmates,
Play well together
At work and at play,
Holy Family shines all the way,
Our School gives guidance kind,
To build a perfect character and mind.
Love, love, dear sisters,
In my heart you’re near
To love and to care,
In the Christian spirit we all share.
Beloved school of mine,
On you may all the love of Jesus shine.</t>
  </si>
  <si>
    <t>http://www.hfkc.edu.hk/it-school/php/webcms/public/index.php3?refid=1213&amp;mode=published&amp;nocache1674399776&amp;lang=zh</t>
  </si>
  <si>
    <t>嘉諾撒聖家學校(九龍塘)</t>
  </si>
  <si>
    <t>Holy Family Canossian School (Kowloon Tong)</t>
  </si>
  <si>
    <t>https://www.holyfamilykt.edu.hk/</t>
  </si>
  <si>
    <t>同繫於愛</t>
  </si>
  <si>
    <t>https://www.holyfamilykt.edu.hk/%E6%A0%A1%E6%AD%8C</t>
  </si>
  <si>
    <t>嘉諾撒聖瑪利學校</t>
  </si>
  <si>
    <t>St. Mary's Canossian School</t>
  </si>
  <si>
    <t xml:space="preserve"> http://www.smcs.edu.hk
</t>
  </si>
  <si>
    <t xml:space="preserve">一心一道 </t>
  </si>
  <si>
    <t>未找到歌词</t>
  </si>
  <si>
    <t>https://www.youtube.com/watch?v=6dgmvYm2F_c</t>
  </si>
  <si>
    <t>嘉諾撒聖心學校</t>
  </si>
  <si>
    <t>Sacred Heart Canossian School</t>
  </si>
  <si>
    <t>https://www.shcs.edu.hk/it-school/php/webcms/public/mainpage/main.php3</t>
  </si>
  <si>
    <t>基督是我們的道路、真理、生命</t>
  </si>
  <si>
    <t>I am the Way, the Truth and the Life</t>
  </si>
  <si>
    <t xml:space="preserve">若14：6， John 14 </t>
  </si>
  <si>
    <t>In voices strong we sing together;
United in the Sacred Heart;
Enduring union that asunder,
No power of earth should ever part
Refrain:
Come let us form a spirit gay and strong;
For life is great, a gift of beauty rare;
A wondrous way of winsome grace for us To make us joyous, virtuous, nobly fair.
With books and comrades true we pass;
Our happy days of sinless joy;
We'll ever keep in the morass;
Of life their mem'hy unalloyed.
Refrain:
Our dearest school gives guidance due;
To virtue real and wisdom kind;
That both together go to hew;
A perfect character and mind.
Refrain:
In friendship true, in mutual love;
Our common end let us attain;
Of Sacred Heart School worthy prove;
In all the trials, in every strain.</t>
  </si>
  <si>
    <t>https://www.shcs.edu.hk/it-school/php/webcms/files/upload/tinymce//school_info/school_song_1595832021.mp3</t>
  </si>
  <si>
    <t>嘉諾撒聖心學校私立部</t>
  </si>
  <si>
    <t>Sacred Heart Canossian School Private Section</t>
  </si>
  <si>
    <t>http://www.shcsps.edu.hk/index/customIndex.aspx</t>
  </si>
  <si>
    <t>道路、真理、生命</t>
  </si>
  <si>
    <t>Via, Veritas, Vita</t>
  </si>
  <si>
    <t>「心靈陶育」與「全人教育」是嘉諾撒教育的核心價值。嘉諾撒教育工作者竭盡所能，為學生提供多元發展的機會及優質教育，培育學生健全的人格，身心成長，好能滿全他們對世界的使命。</t>
  </si>
  <si>
    <t>http://www.shcsps.edu.hk/CP/pG/8/8/11</t>
  </si>
  <si>
    <t>https://www.youtube.com/watch?v=wZuS5HoFk4Q</t>
  </si>
  <si>
    <t>嘉諾撒小學</t>
  </si>
  <si>
    <t>Canossa Primary School</t>
  </si>
  <si>
    <t>http://www.cpswts.edu.hk/it-school/php/webcms/public/mainpage/main.php3</t>
  </si>
  <si>
    <t xml:space="preserve">仁愛正義謙誠 </t>
  </si>
  <si>
    <t>嘉諾撒小學(新蒲崗)</t>
  </si>
  <si>
    <t>Canossa Primary School (San Po Kong)</t>
  </si>
  <si>
    <t>https://www.cps.edu.hk/</t>
  </si>
  <si>
    <t>仁愛、正義、謙誠</t>
  </si>
  <si>
    <t>基督教聖約教會堅樂第二小學</t>
  </si>
  <si>
    <t>The Mission Covenant Church Holm Glad No. 2 Primary School</t>
  </si>
  <si>
    <t>https://www.hg2ps.edu.hk/index.php</t>
  </si>
  <si>
    <t xml:space="preserve">敬畏耶和華是智慧的開端，認識至聖者便是聰明。  </t>
  </si>
  <si>
    <t xml:space="preserve">箴 言 九 章 十 節 </t>
  </si>
  <si>
    <t>https://www.hg2ps.edu.hk/page.php?p=anthem</t>
  </si>
  <si>
    <t>劍津英國學校</t>
  </si>
  <si>
    <t>Oxbridge British School</t>
  </si>
  <si>
    <t>https://www.oxbridgeschool.hk/</t>
  </si>
  <si>
    <t>將軍澳官立小學</t>
  </si>
  <si>
    <t>Tseung Kwan O Government Primary School</t>
  </si>
  <si>
    <t>https://www.tkogps.edu.hk/it-school/php/webcms/public/mainpage/main.php3</t>
  </si>
  <si>
    <t xml:space="preserve">勤、誠、儉 </t>
  </si>
  <si>
    <t>我校雄立將軍澳，地靈人傑佳氣濃，
良師孜孜灑化雨，學子莘莘沐春風，
學勤習儉獻摯誠，探求真理樂無窮，
德才兼備踏青雲，服務社會邊西東。</t>
  </si>
  <si>
    <t>https://www.tkogps.edu.hk/it-school/php/webcms/public/index.php3?refid=2225&amp;mode=published&amp;lang=zh</t>
  </si>
  <si>
    <t>將軍澳天主教小學</t>
  </si>
  <si>
    <t>Tseung Kwan O Catholic Primary School</t>
  </si>
  <si>
    <t>https://www.tkocps.edu.hk/</t>
  </si>
  <si>
    <t>聖母聖心會</t>
  </si>
  <si>
    <t>勤、敏、愛、誠</t>
  </si>
  <si>
    <t>Diligence, Wisdom, Love, Honesty</t>
  </si>
  <si>
    <t>我校立訓勤敏愛誡謳歌誦禱一同成長
學習愛校愛師愛友惜福感恩愛主不變
啓蒙教導育才樹人諄諄教誨銘記於心
學習成長建立信心榮神益人傳揚主名
礪業成器服務社群榮耀救主永懷感恩</t>
  </si>
  <si>
    <t>https://www.tkocps.edu.hk/tc/%E6%A0%A1%E6%AD%8C</t>
  </si>
  <si>
    <t>將軍澳循道衞理小學</t>
  </si>
  <si>
    <t>Tseung Kwan O Methodist Primary School</t>
  </si>
  <si>
    <t>https://www.tkomps.edu.hk/</t>
  </si>
  <si>
    <t xml:space="preserve">篤信至善，互愛勤賢 </t>
  </si>
  <si>
    <t>百年樹人重紮穩根基，成長路必經風和雨，
雨露陽光仍需要好土壤，上主關愛育幼苗肥。
六育均衡潛能展，恩師啟蒙愛心顯，
快樂校園幸福家，相親相愛心相連。
樂、善、勇、敢、憑自信心要盡顯超卓才能。
燃亮愛心，懷上進心，一心一意服務人群。
學問博淵，求善與真明辨是非增廣見聞。常在我心，
無限感恩，堅守寬恕基督精神。
幸福家庭成長地，啟我心靈識真理。
導我邁向真善美，循道衛理，感謝您！</t>
  </si>
  <si>
    <t>https://www.tkomps.edu.hk/zh_tw/site/view?name=%E6%A0%A1%E6%AD%8C%E3%80%81%E6%A0%A1%E5%BE%BD</t>
  </si>
  <si>
    <t>金巴崙長老會耀道小學</t>
  </si>
  <si>
    <t>Cumberland Presbyterian Church Yao Dao Primary School</t>
  </si>
  <si>
    <t>http://www.cpcyd.edu.hk/</t>
  </si>
  <si>
    <t>金巴崙長老會香港區會</t>
  </si>
  <si>
    <t xml:space="preserve">尚卓越鍊剛毅熱切求真效基督學捨己榮神愛人 </t>
  </si>
  <si>
    <t>金錢村何東學校</t>
  </si>
  <si>
    <t>Kam Tsin Village Ho Tung School</t>
  </si>
  <si>
    <t>https://www.ktvhts.edu.hk/</t>
  </si>
  <si>
    <t>金錢村何東學校法團校董會</t>
  </si>
  <si>
    <t>禮義勤儉</t>
  </si>
  <si>
    <t>勤懇而盡力、儉約而謙和、禮貌而守規、公正而合理</t>
  </si>
  <si>
    <t>錦田公立蒙養學校</t>
  </si>
  <si>
    <t>Kam Tin Mung Yeung Public School</t>
  </si>
  <si>
    <t>http://www.ktmy.edu.hk/</t>
  </si>
  <si>
    <t>錦田蒙養辦學團體有限公司</t>
  </si>
  <si>
    <t>忠信勤樸</t>
  </si>
  <si>
    <t>巍峨哉我校矗立於錦田鄉中，巍峨哉我校矗立於錦田鄉中。
況此間水肉山迴靈氣鍾，自是弦歌勝地化雨春風。
遵校訓忠信勤樸示黌宮，敬師長愛護同學相和融。
切磋琢磨學問精研以致用，丹心所寄前途大任相期共。斯可為國家民族而效忠，斯無負父老興學之宏衷。</t>
  </si>
  <si>
    <t>晉德學校</t>
  </si>
  <si>
    <t>Chinese Academy</t>
  </si>
  <si>
    <t>https://caps.edu.hk/zh/%E4%B8%BB%E9%A0%81/</t>
  </si>
  <si>
    <t>晉德修業，尚禮興文</t>
  </si>
  <si>
    <t>浸信會呂明才小學</t>
  </si>
  <si>
    <t>Baptist Lui Ming Choi Primary School</t>
  </si>
  <si>
    <t>http://www.baptist-lmc-primary.edu.hk/</t>
  </si>
  <si>
    <t>香港浸信會聯會</t>
  </si>
  <si>
    <t xml:space="preserve">培仁牧愛 </t>
  </si>
  <si>
    <t>1.呂明才小學，浸信會主辦，培仁牧愛，為我校訓，帶領兒童締造美滿人生。多作見證，廣傳福音，拯救失喪魂。
2.呂明才小學，文化先進，眾民導師，陶甄人才，作育英賢，建樹一代良規。忠於基督，勇於助人，行走十架道。
3.呂明才小學，青年先導，基督精兵，愛護幼童，扶植少壯，創立和平始基。勤於祈禱，樂意讀經，奔跑天國路。</t>
  </si>
  <si>
    <t>校歌網址失效</t>
  </si>
  <si>
    <t>浸信會沙田圍呂明才小學</t>
  </si>
  <si>
    <t>Baptist (STW) Lui Ming Choi Primary School</t>
  </si>
  <si>
    <t>https://www.bstwlmc.edu.hk/</t>
  </si>
  <si>
    <t xml:space="preserve">明道達才 </t>
  </si>
  <si>
    <t>「明道」即明白神的道，走當行的路之意。 「達才」即實現、發展全面才能之意。「明道達才」就是明白神的道，並成為有用之才。</t>
  </si>
  <si>
    <t>沙田圍呂明才是快樂家庭，
優質教育，有好的願景。
靠著神話語，尊敬父母師長，
具德靈智體群美「明道達才」。
虔誠有信德，愛心充滿世間，
潛能盡發揮，時刻溫暖歡暢。
讚頌神救恩至善真理，
為主作光，願作出貢獻。</t>
  </si>
  <si>
    <t>https://www.bstwlmc.edu.hk/?page_id=31</t>
  </si>
  <si>
    <t>浸信會天虹小學</t>
  </si>
  <si>
    <t>Baptist Rainbow Primary School</t>
  </si>
  <si>
    <t>https://www.rainbow.edu.hk/tc/</t>
  </si>
  <si>
    <t xml:space="preserve">博文弘道 </t>
  </si>
  <si>
    <t>「博文」出於《論語雍也第六》,其意思是君子要博覽典籍,循守禮法。「弘道」出自《衛靈公第十五》:意思是人能使道發揚光大,不能慼藉道來弘大個人。我們學習知識不是用來炫耀自己,而是服侍神,傳揚福音,領人歸主。</t>
  </si>
  <si>
    <t>天虹 天虹 弦誦竹園南
神的應許七色立雲端
博文弘道 朋輩同黽勉
五育並進成就當不凡</t>
  </si>
  <si>
    <t>https://www.rainbow.edu.hk/tc/content.php?wid=33</t>
  </si>
  <si>
    <t>https://www.youtube.com/watch?v=faVRn0hF2BY&amp;t=36s</t>
  </si>
  <si>
    <t>浸信宣道會呂明才小學</t>
  </si>
  <si>
    <t>Conservative Baptist Lui Ming Choi Primary School</t>
  </si>
  <si>
    <t>http://www.lmc.edu.hk/</t>
  </si>
  <si>
    <t xml:space="preserve">香港浸信宣道會聯會
</t>
  </si>
  <si>
    <t xml:space="preserve">真理知識 </t>
  </si>
  <si>
    <t>https://www.lmc.edu.hk/%E6%A0%A1%E6%AD%8C-mp3</t>
  </si>
  <si>
    <t>景林天主教小學</t>
  </si>
  <si>
    <t>King Lam Catholic Primary School</t>
  </si>
  <si>
    <t>https://www.klcps.edu.hk/</t>
  </si>
  <si>
    <t xml:space="preserve">明心 </t>
  </si>
  <si>
    <t>人性本善，孩子的心是純潔的，就像一面明淨的鏡子。學生從小就在學習跟天主的道理來處事待人。自能做到終其一生心如明鏡，日月可鑑，無愧天地。本校時刻以校訓「明心」勉勵學生，以上主智慧和大愛作為人生的歸向。</t>
  </si>
  <si>
    <t>天父的恩手拖帶我，來到景天園地，
景天校園是我成長地，使我明白真理。
恩師延伸天父的愛循循善誘教導我，
培育我這棵幼樹苗，使我六育才能展。
更應當要愛主愛人，效法耶穌基督，
我扶助弱小為我主發光，作社會棟樑。</t>
  </si>
  <si>
    <t>https://www.klcps.edu.hk/tc/%E6%A0%A1%E6%AD%8C</t>
  </si>
  <si>
    <t>九龍城浸信會禧年(恩平)小學</t>
  </si>
  <si>
    <t>Kowloon City Baptist Church Hay Nien (Yan Ping) Primary School</t>
  </si>
  <si>
    <t>https://www.hnyp.edu.hk/it-school/php/webcms/public/mainpage/main.php3</t>
  </si>
  <si>
    <t xml:space="preserve">九龍城浸信會
</t>
  </si>
  <si>
    <t>敬誠孝勤，敦品勵學</t>
  </si>
  <si>
    <t>禧年學校  我等成長之家
良師益友  訓誨扶助之所
敬畏天父  無窮智慧根源
真誠相處  社會安定繁榮
孝親睦鄰  家庭快樂充盈
勤奮向學  邁向豐盛人生</t>
  </si>
  <si>
    <t>https://www.hnyp.edu.hk/it-school/php/webcms/public/index.php3?refid=2897&amp;mode=published&amp;lang=zh</t>
  </si>
  <si>
    <t>九龍城浸信會禧年小學</t>
  </si>
  <si>
    <t>Kowloon City Baptist Church Hay Nien Primary School</t>
  </si>
  <si>
    <t>https://www.haynien.edu.hk/</t>
  </si>
  <si>
    <t>敬誠孝勤</t>
  </si>
  <si>
    <t>九龍禮賢學校</t>
  </si>
  <si>
    <t>Kowloon Rhenish School</t>
  </si>
  <si>
    <t>http://krs.school.hk/~primary/</t>
  </si>
  <si>
    <t>中華基督教禮賢會九龍堂</t>
  </si>
  <si>
    <t>敬畏耶和華是智慧的開端</t>
  </si>
  <si>
    <t xml:space="preserve"> 箴言1章7節</t>
  </si>
  <si>
    <t>又一村前花樹明，獅山重疊氣鍾靈；
蜿蜒鐵道如錦帶，橫列龍塘一畫屏，
禮賢！禮賢！幾許經營。禮賢！禮賢！遠播名聲。
繽紛桃李濃吐艷，莘莘學子至忠誠；
勇敢信望主所訓，立己立人責非輕。
宣傳聖道為己任，尋找亡羊奉主名。
願主耶穌常引領・奔走天路程。
願主耶穌常引領，作基督精兵。</t>
  </si>
  <si>
    <t>http://krs.school.hk/~primary/school_intro/song_maxim/song_maxim.html</t>
  </si>
  <si>
    <t>https://www.youtube.com/watch?v=6G5VfwiDTMk</t>
  </si>
  <si>
    <t>九龍靈光小學</t>
  </si>
  <si>
    <t>Emmanuel Primary School, Kowloon</t>
  </si>
  <si>
    <t>https://www.eps.edu.hk/it-school/php/webcms/public/mainpage/main.php3</t>
  </si>
  <si>
    <t>靈光堂</t>
  </si>
  <si>
    <t xml:space="preserve">敬神愛人 </t>
  </si>
  <si>
    <t>Respect God and love others</t>
  </si>
  <si>
    <t>靈光啟蒙，教澤流長，知與行合，校風日揚。
莘莘學子，共沐化雨，春實秋實，期成棟樑。
靈光，靈光，造福鄉邦，
靈光，靈光，主恩無疆。</t>
  </si>
  <si>
    <t>https://www.eps.edu.hk/it-school/php/webcms/public/index.php3?refid=2386&amp;mode=published&amp;lang=zh</t>
  </si>
  <si>
    <t>https://www.youtube.com/watch?v=hjDEug-do7s</t>
  </si>
  <si>
    <t>九龍塘方方樂趣英文小學</t>
  </si>
  <si>
    <t>KLT Funful English Primary School</t>
  </si>
  <si>
    <t>https://www.fsris.edu.hk/about-us/mission-statement</t>
  </si>
  <si>
    <t>Funful Group of Schools</t>
  </si>
  <si>
    <t>九龍塘官立小學</t>
  </si>
  <si>
    <t>Kowloon Tong Government Primary School</t>
  </si>
  <si>
    <t>https://www.klntong.edu.hk/it-school/php/webcms/public/mainpage/main.php3</t>
  </si>
  <si>
    <t>進德修業</t>
  </si>
  <si>
    <t>天天上學勤用功，專心努力多思考，
敬重良師愛同學，樂善勇敢愛和平。
九龍塘官立小學，是我學習的好地方，
進德修業謹遵校訓，師長的教導心中記。
有禮好學待人認真，分析討論善溝通，
五育並修添信心，樂為社會作棟樑。
九龍塘官立小學，是我學習的好地方，
進德修業謹遵校訓，師長的教導心中記。
進德修業謹遵校訓，師長的教導心中記。</t>
  </si>
  <si>
    <t>https://www.klntong.edu.hk/it-school/php/webcms/public/index.php3?refid=3125&amp;mode=published&amp;lang=zh</t>
  </si>
  <si>
    <t>九龍塘天主教華德學校</t>
  </si>
  <si>
    <t>Kowloon Tong Bishop Walsh Catholic School</t>
  </si>
  <si>
    <t>https://www.ktbwcs.edu.hk/</t>
  </si>
  <si>
    <t xml:space="preserve">勤謹謙信 </t>
  </si>
  <si>
    <t>勤奮好學 謹言慎行 謙遜有禮 信誠守諾</t>
  </si>
  <si>
    <t>枕獅山而面香海，仰華德以立黌宮；
與主同在，寶訓是從。神形兼祐，德教乃隆；
樹人樹木，鬱鬱蔥蔥。英才誕育，為眾效忠；
愛鄰若己，天下為公。涵汪洋之大量，駕峻嶺之雄風；
大哉我校！如月之永恆，如日之方中。</t>
  </si>
  <si>
    <t>九龍塘宣道小學</t>
  </si>
  <si>
    <t>Alliance Primary School, Kowloon Tong</t>
  </si>
  <si>
    <t>https://www.apskt.edu.hk/</t>
  </si>
  <si>
    <t>敬畏耶和華，是智慧的開端，認識至聖者便是聰明</t>
  </si>
  <si>
    <t>箴言9章 10節</t>
  </si>
  <si>
    <t>https://www.youtube.com/watch?v=CpOJzmemLn0</t>
  </si>
  <si>
    <t>九龍塘學校(小學部)</t>
  </si>
  <si>
    <t>Kowloon Tong School (Primary Section)</t>
  </si>
  <si>
    <t>https://www.ktsps.edu.hk/</t>
  </si>
  <si>
    <t>九龍塘學校</t>
  </si>
  <si>
    <t xml:space="preserve">勤、慎、禮、儉 </t>
  </si>
  <si>
    <t>Diligence, Prudence, Courtesy, Thrift</t>
  </si>
  <si>
    <t>九龍山勢巍昂
九龍塘龍潛藏
鍾靈毓秀
薈萃一堂
琢磨砥礪
日就月將
幼學壯行
我校之光
智仁與勇
光大發揚
作蒼生之霖雨
為邦家之棟樑</t>
  </si>
  <si>
    <t>https://www.ktsps.edu.hk/1/02_2.html</t>
  </si>
  <si>
    <t>九龍灣聖若翰天主教小學</t>
  </si>
  <si>
    <t>Kowloon Bay St. John The Baptist Catholic Primary School</t>
  </si>
  <si>
    <t>https://www.kbsjb.edu.hk/</t>
  </si>
  <si>
    <t xml:space="preserve">天主教香港教區
</t>
  </si>
  <si>
    <t xml:space="preserve">剛毅求真 </t>
  </si>
  <si>
    <t>1.半島之東，展我新姿；若翰聖德，光照我心；
彰顯真理，剛毅超群；啟動潛能，創意無垠；
熱愛身命，豁達合群；修業立德，發展全人；
實踐基督仁愛精神；若翰先驅，伴我力行。
2.汪洋香海，半島之東；紀念若翰，立我黌宮；
巍巍聖德，藹藹春風；學之習之，夙夜景從；
苦身克己，誠樸謙恭；辟邪破偽，化惑啟蒙；
莘莘學子，勃勃蓬蓬；真理剛毅，造極登峰。</t>
  </si>
  <si>
    <t>https://www.kbsjb.edu.hk/tc/%E6%9C%AC%E6%A0%A1%E6%A0%A1%E6%AD%8C</t>
  </si>
  <si>
    <t>歌譜詳見附件75</t>
  </si>
  <si>
    <t>九龍真光中學(小學部)</t>
  </si>
  <si>
    <t>Kowloon True Light School (Primary Section)</t>
  </si>
  <si>
    <t>https://www.ktlsps.edu.hk/</t>
  </si>
  <si>
    <t xml:space="preserve">爾乃世之光 </t>
  </si>
  <si>
    <t>Thou Art the Light of the World</t>
  </si>
  <si>
    <t>(Live like Jesus Christ, love others and glorify God.)</t>
  </si>
  <si>
    <t>中華我國，中華我國，獨立文明亞之東。
政成共和，民歌大同，學遍唐虞三代隆。
中華我國，中華我國，四萬兆民表雄風。
衛我邦家，同胞情重，普遍教育樂融融。
愛我真光，愛我真光，謝師長善誘維良。
發聾振聵，啟迪多方，恍登臨洙泗之堂。
愛我真光，愛我真光，天道由茲愈發皇。
十字旗飄，萬古輝揚，能拯救失路亡羊。
勉哉同學，勉哉同學，暮暮朝朝同切蹉。
光陰易逝，日月如梭，催人歲月易蹉跎。
勉哉同學，勉哉同學，廿紀風潮急且多。
木蘭紅玉，巾幗英雄，匡時偉業在我曹。</t>
  </si>
  <si>
    <t>We sing of a school where we’re happy as can be,
of course, we mean Chan Kwong; In our work and in our play,
we’re as good as we can be, For the glory of Chan Kwong.
For the glory of Chan Kwong we’ll live, For the glory of Chan Kwong;
In the days that are to be , We’ll be good as we can be,
For the glory of Chan Kwong.
In the days that have gone by, there were keepers of the light,
Good keepers at Chan Kwong; And in the coming time,
we too will keep the light, keep it shining for Chan Kwong.</t>
  </si>
  <si>
    <t>救世軍林拔中紀念學校</t>
  </si>
  <si>
    <t>The Salvation Army Lam Butt Chung Memorial School</t>
  </si>
  <si>
    <t>https://www.salbcms.edu.hk/</t>
  </si>
  <si>
    <t>救世軍</t>
  </si>
  <si>
    <t>誠信愛勤</t>
  </si>
  <si>
    <t>救世軍田家炳學校</t>
  </si>
  <si>
    <t>The Salvation Army Tin Ka Ping School</t>
  </si>
  <si>
    <t>http://www.satkp.edu.hk/web/</t>
  </si>
  <si>
    <t xml:space="preserve">誠信愛勤 </t>
  </si>
  <si>
    <t>Honest, Faith, Love, Diligence</t>
  </si>
  <si>
    <t>中文/英語</t>
  </si>
  <si>
    <t xml:space="preserve">我要真誠，莫負人家信任深；
我要潔淨，因為有人關心；
我要剛強，人間痛苦纔能當；
我要膽壯，奮鬥纔能得勝，
我要膽壯，奮鬥纔能得勝。
我要愛人，愛敵也愛淪落人；
我要施贈，心誠，義重，財輕；
我要虛懷，不忘我身多弱點；
我要向上，學主榜樣助人，
我要向上，學主榜樣助人。
</t>
  </si>
  <si>
    <t>I would be true, for there are those who trust me;
I would be pure, for there are those who care;
I would be strong, for there is much to suffer;
I would be brave, for there is much to dare.
I would be brave, for there is much to dare.
I would be friend of all－the foe, the friendless;
I would be giving, and forget the gift;
I would be humble, for I know my weakness;
I would look up, and laugh, and love and lift.
I would look up, and laugh, and love and lift.</t>
  </si>
  <si>
    <t>http://www.satkp.edu.hk/web/about-us/motto_song/</t>
  </si>
  <si>
    <t>救世軍韋理夫人紀念學校</t>
  </si>
  <si>
    <t>https://www.annwyllie.edu.hk/</t>
  </si>
  <si>
    <t>Integrity, Faith, Love, Diligence</t>
  </si>
  <si>
    <t>https://www.annwyllie.edu.hk/site/view?name=%E5%AD%B8%E6%A0%A1%E7%B0%A1%E5%8F%B2</t>
  </si>
  <si>
    <t>救世軍中原慈善基金皇后山學校</t>
  </si>
  <si>
    <t>The Salvation Army Centaline Charity Fund Queen's Hill School</t>
  </si>
  <si>
    <t>https://www.saccfqhs.edu.hk/it-school/php/webcms/public/mainpage/main.php</t>
  </si>
  <si>
    <t>Honesty, Trust, Love and Diligence</t>
  </si>
  <si>
    <t>救世軍中原慈善基金學校</t>
  </si>
  <si>
    <t>The Salvation Army Centaline Charity Fund School</t>
  </si>
  <si>
    <t>https://www.saccf.edu.hk/tc/</t>
  </si>
  <si>
    <t>柯士甸學校</t>
  </si>
  <si>
    <t>Austin School</t>
  </si>
  <si>
    <t>https://www.austinschool.edu.hk/tc/index.php</t>
  </si>
  <si>
    <t>嗇色園主辦可譽中學暨可譽小學</t>
  </si>
  <si>
    <t>Ho Yu College and Primary School (Sponsored by Sik Sik Yuen)</t>
  </si>
  <si>
    <t>https://www.hoyu.edu.hk/zh-TW/</t>
  </si>
  <si>
    <t>儒釋道</t>
  </si>
  <si>
    <t>嗇色園</t>
  </si>
  <si>
    <t>普濟勸善</t>
  </si>
  <si>
    <t>To Act Benevolently and to Teach Benevolence</t>
  </si>
  <si>
    <t>「普濟」即盡一己之力以助困厄，以扶無依。物質之樂助，見諸慷慨解囊；精神之扶持，則以鼓勵關懷，導人於平安寧靜。「勸善」乃以言以行，導人向善。即既以言教，循循善誘；或以身教，樹立榜樣。祈能改造心靈，化戾氣為祥和。</t>
  </si>
  <si>
    <t>儒釋道三教同源，智仁勇，達德常溫，
春風化雨，教澤浩瀚永長存。
崇仁重禮，明倫弼教一同尊，至道玄玄眾妙門，
普濟勸善沐鴻恩，進碩德修駿業，毋忘教誨金玉言，
奠良基，步鵬程，勤毅勉旃可掄元。</t>
  </si>
  <si>
    <t>https://www.hoyu.edu.hk/%e6%a0%a1%e6%ad%8c/</t>
  </si>
  <si>
    <t>https://www.youtube.com/watch?v=keWFbOTXpoY</t>
  </si>
  <si>
    <t>孔教學院大成小學</t>
  </si>
  <si>
    <t>Confucian Tai Shing Primary School</t>
  </si>
  <si>
    <t>https://www.taishingprimary.edu.hk/</t>
  </si>
  <si>
    <t>孔教</t>
  </si>
  <si>
    <t>孔教學院</t>
  </si>
  <si>
    <t>敬教勸學</t>
  </si>
  <si>
    <t>大道之行，天下為公。
壯有所用，老有所終。
扶幼恤貧，愛群益眾。
安居樂業，世界大同。</t>
  </si>
  <si>
    <t>When the Great Way pre-vails on earth, Equal rights shall all men hold. 
Men of virtue will come with mirth,
We'll love the young and care for the old. A helping hand to all we'll give,
Strive not for self but common good. 
Happy, friendly, the world will live, in concord, pease and brotherhood.</t>
  </si>
  <si>
    <t>基督教香港信義會葵盛信義學校</t>
  </si>
  <si>
    <t>ELCHK Kwai Shing Lutheran Primary School</t>
  </si>
  <si>
    <t>https://www.kslps.edu.hk/</t>
  </si>
  <si>
    <t>敬、愛、誠、勤</t>
  </si>
  <si>
    <t xml:space="preserve">鼓勵學生敬業樂群，愛神愛人，勤奮好學 </t>
  </si>
  <si>
    <t>信義學校，基督是宗，
中華教會，道一風同。
鑄人興學，揚愛教忠。
五育齊進，兩經景從。
真理啟發，人格陶融，
絃歌和樂，詩禮雍容，
如沾化雨，如坐春風，
桃李競秀，頌主恩鴻。</t>
  </si>
  <si>
    <t>https://www.kslps.edu.hk/tc/%E6%A0%A1%E6%AD%8C</t>
  </si>
  <si>
    <t>喇沙小學</t>
  </si>
  <si>
    <t>La Salle Primary School</t>
  </si>
  <si>
    <t>https://www.la-salle.edu.hk/tc/</t>
  </si>
  <si>
    <t xml:space="preserve">信德、善行 </t>
  </si>
  <si>
    <t>Fides et Opera</t>
  </si>
  <si>
    <t>豪 情 少 年 敢 為 敢 作
一 身 朝 氣 心 向 上
人 行 正 途 艱 危 不 怕
我 會 盡 心 全 力 幹
合 唱:
有 幸 做 好 喇 沙 書 院 友 
重 遇 我 往 昔 同 窗 
不 管 天 陰 天 晴 日 
我 地 齊 聲 將 此 曲 唱
云 云 教 壇 書 堂 精 舍 
各 有 當 世 好 印 象 
唯 從 有 成 英 雄 榜 看 
母 校 突 出 人 共 仰 
抬 頭 向 長 空 求 指 引 
放 眼 高 闊 天 際 望 
昂 昂 志 朝 彩 雲 深 處 
與 母 校 青 雲 共 上 
同 門 友 誼 因 時 俱 進
當 天 歡 笑 不 變 樣
良 朋 滿 堂 欣 然 相 對
母 校 校 歌 來 合 唱</t>
  </si>
  <si>
    <t>Boys of courage, boys of daring,
Full of manliness and will;
Spirits nought for danger caring,
Hearts to conquer every ill.
Chorus:
We are sons of La Salle everyone,
And no matter where we go,
High aloft her flag we will hold,
And strive that her fame may grow.
There are famous schools in plenty,
With their heroes by the score,
And they flourish high and mighty,
But La Salle is something more.
From her lofty station pointing,
To the sky’s majestic dome,
She would have us ever minding,
That above is our true home.
Come whatever kind of weather,
Come the stormy days along,
When the Old Boys get together,
They will always sing this song.</t>
  </si>
  <si>
    <t>英文版：https://www.youtube.com/watch?v=KbgpXVYjdo4
中文版：https://www.youtube.com/watch?v=Ih6Fl7p2RXU</t>
  </si>
  <si>
    <t>藍田循道衞理小學</t>
  </si>
  <si>
    <t>Lam Tin Methodist Primary School</t>
  </si>
  <si>
    <t>https://www.ltmps.edu.hk/</t>
  </si>
  <si>
    <t>勤學求道 效主愛人</t>
  </si>
  <si>
    <t>梨木樹天主教小學</t>
  </si>
  <si>
    <t>Lei Muk Shue Catholic Primary School</t>
  </si>
  <si>
    <t>https://www.lmscps.edu.hk/</t>
  </si>
  <si>
    <t>榮主愛人 明道修身</t>
  </si>
  <si>
    <t>巍峨我校環境清幽
良師益友共濟同舟
福音是訓眞理是求
體智並重德學兼優
學問無限歲月難留
切磋研讀孜孜不休
願我同學努力進修
造福社會功著千秋</t>
  </si>
  <si>
    <t>https://www.lmscps.edu.hk/d/</t>
  </si>
  <si>
    <t>九龍婦女福利會李炳紀念學校</t>
  </si>
  <si>
    <t>Kowloon Women's Welfare Club Li Ping Memorial School</t>
  </si>
  <si>
    <t>https://www.kwwclpms.edu.hk/index/customIndex.aspx?nnnid=1</t>
  </si>
  <si>
    <t>九龍婦女福利會</t>
  </si>
  <si>
    <t xml:space="preserve">德、智、誠、勤 </t>
  </si>
  <si>
    <t>美哉我校  是誰創置    九龍婦女會與李公哲嗣
服務社會  造福人群    聳立何文田 作育眾英材
德智誠勤  唯我校訓      百年樹人  唯學勤奮
當趁少年時 共立凌雲志 為人謀幸福歌聲繞寰宇</t>
  </si>
  <si>
    <t>https://www.kwwclpms.edu.hk/CP/IF/219/202603081854/256</t>
  </si>
  <si>
    <t>西貢中心李少欽紀念學校</t>
  </si>
  <si>
    <t>Sai Kung Central Lee Siu Yam Memorial School</t>
  </si>
  <si>
    <t>https://lsy.edu.hk/</t>
  </si>
  <si>
    <t>西貢中心李少欽紀念學校管理委員會有限公司</t>
  </si>
  <si>
    <t xml:space="preserve">毅敏仁義 </t>
  </si>
  <si>
    <t>Perseverance, Agility, Benevolence and Integrity</t>
  </si>
  <si>
    <t>西貢中心李少欽，校舍巍峨立海濱。
青山綠水，藍天白雲鍛煉少年身。
毅敏仁義，堂堂校訓，
修養赤子心
李少欽，李少欽您是免童的樂園是教育的明燈。
我們師生同路，至勵共勉，為改鄉邦，
建設新社會，做個好公民。我們師生同路，至勵共勉，齊創造豐盛人生。齊創造豐盛人生。</t>
  </si>
  <si>
    <t>https://lsy.edu.hk/tc/%E5%BB%BA%E6%A0%A1%E6%AD%B7%E5%8F%B2</t>
  </si>
  <si>
    <t>歌譜詳見附件149</t>
  </si>
  <si>
    <t>李陞大坑學校</t>
  </si>
  <si>
    <t>Li Sing Tai Hang School</t>
  </si>
  <si>
    <t>https://www.lsths.edu.hk/lishing/en/</t>
  </si>
  <si>
    <t>湾仔區</t>
  </si>
  <si>
    <t>大坑坊眾福利會</t>
  </si>
  <si>
    <t xml:space="preserve">智、仁、勇 </t>
  </si>
  <si>
    <t>Wisdom, Benevolence and Courage</t>
  </si>
  <si>
    <t>李陞小學</t>
  </si>
  <si>
    <t>Li Sing Primary School</t>
  </si>
  <si>
    <t>https://www.lsps.edu.hk/rIndex</t>
  </si>
  <si>
    <t>建校李陞樹木樹人，傳道受業承先訓，
有教無類五育並行，矢志培育好公民，
敦修品格，尊師勤學問，明辨是非樂助人；身高體壯，心聰智加贈，燃亮李陞好精神！
相互勵勉敬業樂群，立志奮勇憑堅忍，師恩記取身體力行，鵬程萬裡步青雲！</t>
  </si>
  <si>
    <t>https://www.lsps.edu.hk/CP/pG/1/1/3</t>
  </si>
  <si>
    <t>https://www.youtube.com/watch?v=O5XL8hUzvlI</t>
  </si>
  <si>
    <t>李鄭屋官立小學</t>
  </si>
  <si>
    <t>Li Cheng Uk Government Primary School</t>
  </si>
  <si>
    <t>https://lcu.edu.hk/CP/pG/5/5/11</t>
  </si>
  <si>
    <t>李志達紀念學校</t>
  </si>
  <si>
    <t>Lee Chi Tat Memorial School</t>
  </si>
  <si>
    <t>https://www.lctms.edu.hk/</t>
  </si>
  <si>
    <t>李志達紀念基金有限公司</t>
  </si>
  <si>
    <t xml:space="preserve">自愛、自律、自主 </t>
  </si>
  <si>
    <t>徜徉在青山的懷抱，成長在愛心的搖籃，
藍天是這樣的高，世界是這樣的遠。
讓我們就從這裡出發，就從這裡出發，
讓我們就從這裡出發，就從這裡出發。
童年是多麼的溫馨，回憶是多麼的美好，
前途是這樣明亮，人生是這樣悠長。
讓我們就從這裡出發，就從這裡出發，
讓我們就從這裡出發，就從這裡出發。</t>
  </si>
  <si>
    <t>https://www.lctms.edu.hk/%E6%A0%A1%E6%AD%8C.html</t>
  </si>
  <si>
    <t>荔枝角天主教小學</t>
  </si>
  <si>
    <t>Laichikok Catholic Primary School</t>
  </si>
  <si>
    <t>https://www.lcps.edu.hk/</t>
  </si>
  <si>
    <t xml:space="preserve">愛、真、誠 </t>
  </si>
  <si>
    <t>在香港的一角，是我可親可愛校園。從入學那天，就開始知道，這校園是我知識發源。令我一生基礎堅固，令我每天感覺溫暖。同學，老師，伴天主的愛，勉勵著我登高致遠！要做進取新一代，創造燦爛明天，讓每位青年人，煥發青春潛能；承擔用努力挑上肩！令我思想得啟發，是我心中親摯校園。同學聚首，共對感激高唱，母校謝你恩深愛暖。</t>
  </si>
  <si>
    <t>https://www.lcps.edu.hk/school_info/school_song/</t>
  </si>
  <si>
    <t>勵志會梁李秀娛紀念小學</t>
  </si>
  <si>
    <t>The Endeavourers Leung Lee Sau Yu Memorial Primary School</t>
  </si>
  <si>
    <t>https://www.llsy.edu.hk/</t>
  </si>
  <si>
    <t>香港勵志會</t>
  </si>
  <si>
    <t>明德智信</t>
  </si>
  <si>
    <t>同學共勉勵，鐵肩擔道義，要志存高遠，要奮鬥不息，要奮鬥不息。同學共勉勵，勤學又苦練，團結友愛尊師守紀，不忘強身又健體。先輩創業，多麼不易，後人堅決來承繼。愛我故土，愛我中華，一定能揚威新世紀。先輩創業不易，後人來承繼。愛我故土，愛我中華，定能揚威新世紀。愛我故土，愛我中華，定能揚威新世紀。</t>
  </si>
  <si>
    <t>https://www.llsy.edu.hk/%E5%AD%B8%E6%A0%A1%E8%B3%87%E8%A8%8A/%E6%A0%A1%E6%AD%8C</t>
  </si>
  <si>
    <t>博愛醫院歷屆總理聯誼會梁省德學校</t>
  </si>
  <si>
    <t>AD &amp; FD POHL Leung Sing Tak School</t>
  </si>
  <si>
    <t>http://yuenlonglsts.edu.hk/</t>
  </si>
  <si>
    <t>博愛行仁 省善修德 。</t>
  </si>
  <si>
    <t>山青水秀，大埔景色多壯麗； 省德立人，發放少年光芒！</t>
  </si>
  <si>
    <t>https://www.taipolst.edu.hk/zh/school-song/</t>
  </si>
  <si>
    <t>林村公立黃福鑾紀念學校</t>
  </si>
  <si>
    <t>Lam Tsuen Public Wong Fook Luen Memorial School</t>
  </si>
  <si>
    <t>https://ws.wfl.edu.hk/</t>
  </si>
  <si>
    <t>大埔林村鄉發展教育委員會</t>
  </si>
  <si>
    <t xml:space="preserve">誠敬友勤 </t>
  </si>
  <si>
    <t>林村公立樂育菁莪，他矗立在林村河畔，喜見那程門立雪，和諧的書聲響亮，又看巒環水繞美妙大塊文章，還有那山風，還有那松濤，伴我們歌唱，同學們努力努力！四海名揚，同學們努力努力！向前邁進。</t>
  </si>
  <si>
    <t>http://www.wfl.edu.hk/21-22/Music/schoolsong_piano.mp4</t>
  </si>
  <si>
    <t>靈光小學</t>
  </si>
  <si>
    <t>Emmanuel Primary School</t>
  </si>
  <si>
    <t>https://www.emm.edu.hk/website/</t>
  </si>
  <si>
    <t>敬神愛人</t>
  </si>
  <si>
    <t>https://www.emm.edu.hk/website/singlepage/index?channel_id=7771</t>
  </si>
  <si>
    <t>靈糧堂秀德小學</t>
  </si>
  <si>
    <t>Ling Liang Church Sau Tak Primary School</t>
  </si>
  <si>
    <t>https://www.llcst.edu.hk/primary/</t>
  </si>
  <si>
    <t>基督教靈糧世界佈道會香港靈糧堂</t>
  </si>
  <si>
    <t>信望愛：凡事包容，凡事相信，凡事盼望，凡事忍耐。愛是永不止息。</t>
  </si>
  <si>
    <t>哥林多前書13：7-8，Corinthians 13:7-8</t>
  </si>
  <si>
    <t xml:space="preserve">山明水秀，地靈人傑，東涌秀德，靈糧之光。
良師益友，愛不止息，愉快學習，家長齊共襄。
誠正勤樸，凡事相信盼望，恩慈良善，造福梓桑。
信靠基督，遵行聖經教導，快樂成長，在靈糧。
</t>
  </si>
  <si>
    <t>https://www.llcst.edu.hk/primary/tc/school-motto-and-school-song</t>
  </si>
  <si>
    <t>嶺南大學香港同學會小學</t>
  </si>
  <si>
    <t>Lingnan University Alumni Association (Hong Kong) Primary School</t>
  </si>
  <si>
    <t>https://www.luaaps.edu.hk/</t>
  </si>
  <si>
    <t>嶺南大學香港同學會有限公司</t>
  </si>
  <si>
    <t>作育英才，服務社會</t>
  </si>
  <si>
    <t>Education for service</t>
  </si>
  <si>
    <t>世界龍岡學校劉德容紀念小學</t>
  </si>
  <si>
    <t>LKWFSL Lau Tak Yung Memorial Primary School</t>
  </si>
  <si>
    <t>http://www.ltyschool.edu.hk/</t>
  </si>
  <si>
    <t>世界龍岡學校</t>
  </si>
  <si>
    <t>忠義仁勇</t>
  </si>
  <si>
    <t>Spread Benevolence to nurture a kinder world.And fost Courage to face each day with unwavering strength</t>
  </si>
  <si>
    <t>龍崗精神在我校發揚，世界光照萬邦興德昌；
孕育德行棟樑人共仰，堅守真道勇敢忠誠；
提攜少年奮力向新知，教誨不厭學子志堅貞；
服務天下勤勞為大眾，敦睦親誼推己及人；
謹守禮義忠恕自勵行，不為利引誘貧富亦不困；
尋求聖賢定能立志高，修身向義並肩膽壯剛強；
日復一日人人齊共勉，身體智慧與日俱長。</t>
  </si>
  <si>
    <t>http://www.ltyschool.edu.hk/School%20Anthem.htm</t>
  </si>
  <si>
    <t>柏立基教育學院校友會盧光輝紀念學校</t>
  </si>
  <si>
    <t>SRBCEPSA Lu Kwong Fai Memorial School</t>
  </si>
  <si>
    <t>http://www.lynms.edu.hk/</t>
  </si>
  <si>
    <t>柏立基教育學院校友會有限公司</t>
  </si>
  <si>
    <t>Erudition, Propriety, Commitment, Honesty</t>
  </si>
  <si>
    <t>「文」Erudition  是指詩書六藝，要多讀書、多學習
「行」Propriety  是指具備良好品德，在心為德，施之為行
「忠」Commitment 是指做事態度認真、盡本份
「信」Honesty    是指說話負責、具誠信</t>
  </si>
  <si>
    <t>http://www.lynms.edu.hk/tc/%E6%9C%AC%E6%A0%A1%E6%A0%A1%E8%A8%93%E3%80%81%E6%A0%A1%E6%AD%8C</t>
  </si>
  <si>
    <t>路德會梁鉅鏐小學</t>
  </si>
  <si>
    <t>Leung Kui Kau Lutheran Primary School</t>
  </si>
  <si>
    <t>https://www.lkklps.edu.hk/</t>
  </si>
  <si>
    <t>香港路德會</t>
  </si>
  <si>
    <t>上帝就是愛</t>
  </si>
  <si>
    <t>神愛救世界贖眾生
慈光照千世萬世新
存敬崇恪遵聖道
用虔誠頌主恩
副歌：靈智開 胸襟放
      遇百折 錬成鋼
      言莫虛 行莫妄
      勇毅前行 毋懼礙障</t>
  </si>
  <si>
    <t>https://www.lkklps.edu.hk/zh_tw/site/view?name=%E9%9F%B3%E6%A8%82%E6%A0%A1%E6%AD%8C</t>
  </si>
  <si>
    <t>路德會呂祥光小學</t>
  </si>
  <si>
    <t>Lui Cheung Kwong Lutheran Primary School</t>
  </si>
  <si>
    <t>http://www.lckps.edu.hk/</t>
  </si>
  <si>
    <t>仁愛、喜樂、和平</t>
  </si>
  <si>
    <t>Love, Joy, Peace</t>
  </si>
  <si>
    <t>路德會沙崙學校</t>
  </si>
  <si>
    <t>Sharon Lutheran School</t>
  </si>
  <si>
    <t>https://www.sharonlu.edu.hk/</t>
  </si>
  <si>
    <t xml:space="preserve">立己立人，日新又新 </t>
  </si>
  <si>
    <t>Build up ourselves and others. Strive for execellence.</t>
  </si>
  <si>
    <t>沙崙雅美喻神恩
作育英材遠近聞
群英樂聚沾化雨
培靈美德體智群
敬禮真神啟睿智
良師益友倍相親
努力前程遵主訓
必蒙保守到永恆</t>
  </si>
  <si>
    <t>https://www.sharonlu.edu.hk/school_info/anthem.html</t>
  </si>
  <si>
    <t>https://www.youtube.com/watch?v=4tFJe0yzcDs</t>
  </si>
  <si>
    <t>路德會聖馬太學校(秀茂坪)</t>
  </si>
  <si>
    <t>St. Matthew's Lutheran School (Sau Mau Ping)</t>
  </si>
  <si>
    <t>https://www.smssmp.edu.hk/</t>
  </si>
  <si>
    <t>效法基督 榮神益人</t>
  </si>
  <si>
    <t>路德會聖十架學校</t>
  </si>
  <si>
    <t>Holy Cross Lutheran School</t>
  </si>
  <si>
    <t>http://www.hcls.edu.hk/it-school/php/webcms/public/mainpage/main.php3</t>
  </si>
  <si>
    <t xml:space="preserve">耶穌乃主，十架為榮 </t>
  </si>
  <si>
    <t>耶穌乃主，十架為榮
巍峨我校，樂育精英
薰陶共治，雨化存菁
主訓是準，牧愛持誠
新民至善，揚德培靈
前途奮展，恩賴主名</t>
  </si>
  <si>
    <t>http://www.hcls.edu.hk/it-school/php/webcms/public/index.php3?refid=1526&amp;mode=published&amp;nocache&amp;lang=zh</t>
  </si>
  <si>
    <t>旅港開平商會學校</t>
  </si>
  <si>
    <t>Hoi Ping Chamber Of Commerce Primary School</t>
  </si>
  <si>
    <t>https://www.hpccps.edu.hk/index/customIndex.aspx</t>
  </si>
  <si>
    <t>旅港開平商會</t>
  </si>
  <si>
    <t xml:space="preserve">德智健勤 </t>
  </si>
  <si>
    <t>德 - 是做人之本。我期望學生懂得尊重、感恩與承擔，在群體中建立正向關係，成為有品格、有情懷的人。
智 - 是探索之志。知識不應止於課本，我鼓勵學生勇於提問、敢於創新，在學習中培養批判思維與解難能力。
健 - 是成長之基。身心健康是學習的根本，我重視學生的情緒發展與身體鍛鍊，讓他們在穩定與自信中迎接挑戰。
勤 - 是成功之路。勤奮不只是努力，更是堅持與自律。我希望學生明白，真正的成就來自日積月累的付出與堅持。</t>
  </si>
  <si>
    <t>開平黌宮，澤被童蒙，莘莘學子，切磋其中：歌斯頌斯，樂也融融，移風易俗，發瞶震聾；興學育才，僑胞推崇；好同學，志氣雄，齊發憤，勤用功，大家做個好兒童。</t>
  </si>
  <si>
    <t>https://www.hpccps.edu.hk/CustomPage/paragraphGroup.aspx?ct=customPage&amp;webPageId=14&amp;pageId=17&amp;nnnid=19</t>
  </si>
  <si>
    <t>馬鞍山靈糧小學</t>
  </si>
  <si>
    <t>Ma On Shan Ling Liang Primary School</t>
  </si>
  <si>
    <t>https://www.mosllps.edu.hk/it-school/php/webcms/public/mainpage/main.php3</t>
  </si>
  <si>
    <t>黌宮巍峨   聳立爐峰
是我靈糧展雄風
良師訓我   益友導我
主愛常存吾輩中
琢玉成器   求學明道
立身志潔復行芳
不枉所學   不負所托
常效基督樂跟從
作育英才   化雨春風
 信望為準愛為繩
導我以誠   教我以正
培育我靈潔心清
德智體群   時日俱增
容我身心展舒暢
與主相親   與主相近
領我前路導我程</t>
  </si>
  <si>
    <t>https://www.mosllps.edu.hk/it-school/php/webcms/public/index.php3?refid=1834&amp;mode=published&amp;nocache&amp;lang=zh</t>
  </si>
  <si>
    <t>馬鞍山聖若瑟小學</t>
  </si>
  <si>
    <t>Ma On Shan St. Joseph's Primary School</t>
  </si>
  <si>
    <t>https://mossjps.edu.hk/</t>
  </si>
  <si>
    <t>香港天主教方濟會會長</t>
  </si>
  <si>
    <t xml:space="preserve">敬天樂仁 博學篤行 </t>
  </si>
  <si>
    <t>Deus Meus et Omnia</t>
  </si>
  <si>
    <t xml:space="preserve"> (My God and All)</t>
  </si>
  <si>
    <t>1.聖若瑟救主養父，誠實愛家人禮義符，勵圖上進，闖成就庫，安貧認真，新試念故，收得進業，技能日富，群策群力，願互助相扶，群策群力，齊蒙神護顧。
2.聖若瑟我主仰慕，常繫腦海時覺自豪，睦鄰棣友，天敬學好，追求知識，品格盛抱，克己致力善勤儉素。獻身社會，報學校薰陶，獻身社會，求學能達到。</t>
  </si>
  <si>
    <t>https://mossjps.edu.hk/1-10-%e5%ad%b8%e6%a0%a1%e6%a0%a1%e6%ad%8c/</t>
  </si>
  <si>
    <t>https://www.youtube.com/watch?v=f0Nkxy9phNI</t>
  </si>
  <si>
    <t>基督教香港信義會馬鞍山信義學校</t>
  </si>
  <si>
    <t>ELCHK Ma On Shan Lutheran Primary School</t>
  </si>
  <si>
    <t>https://www.mluthps.edu.hk/index.php</t>
  </si>
  <si>
    <t>正心修身</t>
  </si>
  <si>
    <t>憑著信與愛，歸向主基督，顯信義活出像晨曦，正心依靠主，修身顯愛心，讚美上主永活神，懷著感激尊師深恩，勤勉奮發鬥智堅勇，孕育愛與美，全然奉獻出，光輝普照萬年。</t>
  </si>
  <si>
    <t>https://www.mluthps.edu.hk/%E6%A0%A1%E6%AD%8C</t>
  </si>
  <si>
    <t>https://www.youtube.com/watch?v=f8G1X2-jc2k&amp;t=29s</t>
  </si>
  <si>
    <t>馬鞍山循道衞理小學</t>
  </si>
  <si>
    <t>Ma On Shan Methodist Primary School</t>
  </si>
  <si>
    <t>https://www.mosmps.edu.hk/index/customIndex.aspx</t>
  </si>
  <si>
    <t xml:space="preserve">敬畏耶和華是智慧的開端，認識至聖者便是聰明。 </t>
  </si>
  <si>
    <t>1.巍峨瑰麗黌舍聳立循道衛理雄姿
其聲其譽我樂頌揚其名繫我維思；
2.切磋琢磨為學孜孜藏修息遊於斯
建業立德奠我根基前路揚鑣分馳；
3.雖則分馳我心靡離摯愛互為連繫
親切友誼作我羈縻直至永世無既。
副：循道衛理其名芬菲我眾樂歌不疲
精誠愛護協力保持但願永世昌丕。</t>
  </si>
  <si>
    <t>https://sites.google.com/school.mosmps.edu.hk/school-intro/school-intro/school-song</t>
  </si>
  <si>
    <t>東華三院馬錦燦紀念小學</t>
  </si>
  <si>
    <t>TWGHs Ma Kam Chan Memorial Primary School</t>
  </si>
  <si>
    <t>https://www.twghmkc.edu.hk/rIndex</t>
  </si>
  <si>
    <t xml:space="preserve">「勤、儉、忠、信」 </t>
  </si>
  <si>
    <t>Diligence,Frugality, Loyalty and Faithfulness as the guiding principle in the moral and intellectual development of our students.</t>
  </si>
  <si>
    <t>馬頭涌官立小學</t>
  </si>
  <si>
    <t>Ma Tau Chung Government Primary School</t>
  </si>
  <si>
    <t>https://www.mtcgps.edu.hk/it-school/php/webcms/public/mainpage/main.php3</t>
  </si>
  <si>
    <t>樂善勇敢</t>
  </si>
  <si>
    <t>和煦陽光同沐你與我心懷，儘管狂風亂我心智未變歪，讓我堅毅早定立志向，成功同享多欣慰。馬頭涌妳是我家，育我樂善勇敢良師益友，教我盡力創新境界求真求知潛力永遠有發揮時，揮手明天互勉開拓覓理想，學養德行皆人稱讚我校崇高偉大！</t>
  </si>
  <si>
    <t>https://www.mtcgps.edu.hk/it-school/php/webcms/public/index.php3?refid=1686&amp;mode=published&amp;nocache&amp;lang=zh</t>
  </si>
  <si>
    <t>馬頭涌官立小學(紅磡灣)</t>
  </si>
  <si>
    <t>Ma Tau Chung Government Primary School (Hung Hom Bay)</t>
  </si>
  <si>
    <t>https://www.mtchhb.edu.hk/</t>
  </si>
  <si>
    <t xml:space="preserve">樂善忠信 </t>
  </si>
  <si>
    <t>樂: 快樂地學習、快樂地生活
善: 待人要友善、善與人溝通
忠: 對國家忠心、對家庭盡責
信: 重信義、守諾言</t>
  </si>
  <si>
    <t>讀書擴大我知識，領略得到做人道理，懷自信熱情在「馬頭涌官小」。創造理想，為理想，要實踐承諾，無分成敗，盡力地幹，快樂常迎面，充滿信心共齊聲唱。啦啦啦啦啦啦啦，理想比天高，勇敢飛出雲霄外翱翔，奔向未來。突破你我無疆界，面對世界無，畏懼美好將來，今天開創。</t>
  </si>
  <si>
    <t>https://www.mtchhb.edu.hk/tc/%E6%A0%A1%E6%AD%8C</t>
  </si>
  <si>
    <t>瑪利曼小學</t>
  </si>
  <si>
    <t>Marymount Primary School</t>
  </si>
  <si>
    <t>https://www.mps.edu.hk/index.php</t>
  </si>
  <si>
    <t>天主教基督生活團</t>
  </si>
  <si>
    <t>天主是我的明燈</t>
  </si>
  <si>
    <t>The Lord is My Light</t>
  </si>
  <si>
    <t xml:space="preserve">
Oh, praise our school with heart and voice,
in deeds her honour prove;
Of Marymount so proud are we
Our loyal love we bring;
For Mary, Queen, our school is named,
Her faithful children we
With her our guide in virtue's ways
We follow Christ our King.</t>
  </si>
  <si>
    <t>https://www.mps.edu.hk/school_profile.php?id=8</t>
  </si>
  <si>
    <t>瑪利諾神父教會學校(小學部)</t>
  </si>
  <si>
    <t>Maryknoll Fathers' School (Primary Section)</t>
  </si>
  <si>
    <t>http://www.mfsp.edu.hk/tc/</t>
  </si>
  <si>
    <t>美國天主教傳教會</t>
  </si>
  <si>
    <t xml:space="preserve">真理忠貞 </t>
  </si>
  <si>
    <t>巍峨校舍用堅心興建,留存後世越千百年,
全憑合作,賴師生努力,向真理道路勇往直前,
競探索,新知識,天天發現,既友愛,兼尊師,良朋互勉,
門牆育我,念師恩深遠,同門共淬礪,薪火永傳,
齊來為母校充當柱石,要將我學校美譽同建!
要將瑪利諾神父建!</t>
  </si>
  <si>
    <t>https://www.youtube.com/watch?v=TV6zm3K-1Po</t>
  </si>
  <si>
    <t>瑪利諾修院學校(小學部)</t>
  </si>
  <si>
    <t>Maryknoll Convent School (Primary Section)</t>
  </si>
  <si>
    <t>http://www.mcsps.edu.hk/</t>
  </si>
  <si>
    <t>瑪利諾修院學校基金</t>
  </si>
  <si>
    <t>Sola Nobilitas Virtus (Virtue Alone Ennobles)</t>
  </si>
  <si>
    <t>O Maryknoll, O Maryknoll,
Thy name most honoured be!
‘Tis given for the Queen of heav’n
Who shall our model be;
Through whom our school shall lead us,
To follow Christ, her Son,
Who is the centre of our lives,
The guardian of our school days.
We give our lives, our love, our trust to thee,
O Queen of Maryknoll.
We will forever be true.
Sing praise to her, sing praise to her,
The school whose life we share.
Whose light shall be for us a flame,
To lead us on to right;
The mother of our future,
From whom we shall carry truth.
To home, to country, to the world;
We call this our first duty.
We shall not fail in this our trust,
For we have pledged ourselves to thee.
O School we love Maryknoll.</t>
  </si>
  <si>
    <t>http://www.mcsps.edu.hk/song.asp</t>
  </si>
  <si>
    <t>玫瑰蕾小學</t>
  </si>
  <si>
    <t>Rosebud Primary School</t>
  </si>
  <si>
    <t>https://www.rosebud.edu.hk/</t>
  </si>
  <si>
    <t>Ease Education Ltd</t>
  </si>
  <si>
    <t>梅窩學校</t>
  </si>
  <si>
    <t>Mui Wo School</t>
  </si>
  <si>
    <t>http://www.mws.edu.hk/</t>
  </si>
  <si>
    <t>梅窩學校校董會</t>
  </si>
  <si>
    <t>至知至善</t>
  </si>
  <si>
    <t>藍天碧海大嶼山前梅窩學校真美麗
學海無涯至知至善同窗共讀手相攜
莫忘師長訓誨教導愛護關懷恩義高
努力向前創造將來步與心齊萬世開</t>
  </si>
  <si>
    <t>https://www.mws.edu.hk/tc/content.php?wid=570</t>
  </si>
  <si>
    <t>https://www.youtube.com/watch?v=Zwm1qY1nQ24</t>
  </si>
  <si>
    <t>中華基督教會蒙黃花沃紀念小學</t>
  </si>
  <si>
    <t>CCC Mong Wong Far Yok Memorial Primary School</t>
  </si>
  <si>
    <t>http://www.cccmwfys.edu.hk/</t>
  </si>
  <si>
    <t xml:space="preserve">修己善群 </t>
  </si>
  <si>
    <t>https://www.youtube.com/watch?v=lpgxpzkTCq4</t>
  </si>
  <si>
    <t>民生書院小學</t>
  </si>
  <si>
    <t>Munsang College Primary School</t>
  </si>
  <si>
    <t>https://primary.munsang.edu.hk/primary/php/webcms/public/mainpage/main.php3</t>
  </si>
  <si>
    <t>民生書院</t>
  </si>
  <si>
    <t>光與生命。人人為我，我為人人</t>
  </si>
  <si>
    <t>Light and Life. All for One, One for All.</t>
  </si>
  <si>
    <t>1.學海征帆，晨曦遠照，九萬裡前程。
光與生命，基督真理，吾輩貴篤行。
五嶺之陽，春風化育，棟樑百年成。
燈傳校訓，人人為我，我要為人人。
2.學海無涯，同遊共渡，敬業又樂群。
夏絃春誦，日知所無，月毋忘所能。
即物窮理，修身致用，不負此青衿。
士先器識，弘毅任重，光大我民生。</t>
  </si>
  <si>
    <t>https://primary.munsang.edu.hk/primary/php/webcms/public/index.php3?refid=1098&amp;mode=published&amp;nocache1674394628</t>
  </si>
  <si>
    <t>https://www.youtube.com/watch?v=pqZA4v1Az8M</t>
  </si>
  <si>
    <t>閩僑小學</t>
  </si>
  <si>
    <t>Man Kiu Association Primary School</t>
  </si>
  <si>
    <t>http://www.mkaps.edu.hk/it-school/php/webcms/public/mainpage/main.php3</t>
  </si>
  <si>
    <t>香港閩僑會館</t>
  </si>
  <si>
    <t>明德修身</t>
  </si>
  <si>
    <t>To Cultivate one's morality</t>
  </si>
  <si>
    <t>閩江毓秀 香海鍾靈
復興文化 允洽僑情
中州傳統 南國蜚聲
惟情惟一 博厚高明
學成致用 華裔干城
勗哉多士 為國爭榮</t>
  </si>
  <si>
    <t>南丫北段公立小學</t>
  </si>
  <si>
    <t>Northern Lamma School</t>
  </si>
  <si>
    <t>https://www.nls.edu.hk/tc/</t>
  </si>
  <si>
    <t>南丫島北段鄉事委員會</t>
  </si>
  <si>
    <t>禮義廉恥</t>
  </si>
  <si>
    <t>Courtesy, Righteousness, Integrity and a sense of honour.</t>
  </si>
  <si>
    <t>雲山蒼蒼 江水泱泱
博寮文化 歷史悠長
崇禮義 尚廉恥 國家之綱常
雲山蒼蒼 無忘奮發
江水泱泱 努力圖強
德智體群美 五育輝煌
救恩廣澤 校譽唯揚</t>
  </si>
  <si>
    <t>校歌歌譜：https://www.facebook.com/groups/7364255874/posts/10156530988540875/</t>
  </si>
  <si>
    <t>南元朗官立小學</t>
  </si>
  <si>
    <t>South Yuen Long Government Primary School</t>
  </si>
  <si>
    <t>https://www.sylgps.edu.hk/dev/sylgps/</t>
  </si>
  <si>
    <t>樂學展潛能，律己務善群</t>
  </si>
  <si>
    <t>1：鵬程萬里少年人同邁步攜手創造未來
循循善誘仿如黑夜明燈毋懼荊棘滿途
春風化雨潤澤心田青苗茁壯綠樹成蔭
桃李滿載關愛向世界飄送願人間心內暖
2：悠悠天地少年情比天高馳騁萬裡長空
勤奮盡心以笑臉迎人生五育並重均衡
德才兼備樂學展潛能自愛博愛律己務善群
奮發圖強何懼冷雨寒冬齊同心跨步遠</t>
  </si>
  <si>
    <t>https://www.sylgps.edu.hk/dev/sylgps/%E6%A0%A1%E6%AD%8C</t>
  </si>
  <si>
    <t>農圃道官立小學</t>
  </si>
  <si>
    <t>Farm Road Government Primary School</t>
  </si>
  <si>
    <t>https://www.frgps.edu.hk/</t>
  </si>
  <si>
    <t>我愛農圃，環境清幽，書聲琴聲盈耳，上學喜悅在心頭。
我愛農圃，師生攜手，德智體群兼顧，「進德修業」同追求。
我愛農圃，親如一家，尊師愛生，同步深厚感情長且久。
我愛農圃，是我快快樂樂成長路。
我愛農圃，多少難忘日子在此過。
努力，努力，珍惜，珍惜，互勉互勵爭上游。</t>
  </si>
  <si>
    <t>https://www.frgps.edu.hk/%E6%A0%A1%E6%AD%8C/</t>
  </si>
  <si>
    <t>培基小學</t>
  </si>
  <si>
    <t>Stewards Pooi Kei Primary School</t>
  </si>
  <si>
    <t>http://www.pooikei.edu.hk/index/indexR01.aspx</t>
  </si>
  <si>
    <t>香港神託會</t>
  </si>
  <si>
    <t xml:space="preserve">信、望、愛、誠 </t>
  </si>
  <si>
    <t>Faith, Hope, Love, Honesty</t>
  </si>
  <si>
    <t>培僑書院</t>
  </si>
  <si>
    <t>Pui Kiu College</t>
  </si>
  <si>
    <t>https://www.puikiu.edu.hk/</t>
  </si>
  <si>
    <t>培僑教育機構</t>
  </si>
  <si>
    <t xml:space="preserve">中西薈萃，培育出類拔萃新生代 </t>
  </si>
  <si>
    <t>Nurture Brilliant Generations</t>
  </si>
  <si>
    <t>培僑像一個春天的花園，集合著一群優秀的兒女，在暴風雨的時代，我們像一群海燕。啊！培僑，你是青年的燈塔，你指引年青的一代走上民主科學的大道。啊！培僑，我們永遠年青，我們永遠前進，新中國的建設，靠我們青年的力量！</t>
  </si>
  <si>
    <t>https://www.puikiu.edu.hk/tc/school.php?id=9</t>
  </si>
  <si>
    <t>https://www.youtube.com/watch?v=JChx0K1tXyA</t>
  </si>
  <si>
    <t>培僑小學</t>
  </si>
  <si>
    <t>Pui Kiu Primary School</t>
  </si>
  <si>
    <t>http://www.pkps.edu.hk/</t>
  </si>
  <si>
    <t>http://www.pkps.edu.hk/newhtml/sch3.html</t>
  </si>
  <si>
    <t>https://www.youtube.com/watch?v=WCc8d7OQwxc&amp;t=22s</t>
  </si>
  <si>
    <t>坪石天主教小學</t>
  </si>
  <si>
    <t>Ping Shek Estate Catholic Primary School</t>
  </si>
  <si>
    <t>https://www.psec.edu.hk/</t>
  </si>
  <si>
    <t xml:space="preserve">仁愛堅毅 </t>
  </si>
  <si>
    <t>梅 瑟 擊 石 泉 水 湧 流,
主 基 督 是 磐 石,
又 是 生 命 之 泉 源,
聖 教 會 穩 建 磐 石 上,
主 基 督 是 磐 石,
又 是 生 命 之 泉 源
我 坪 石 學 校 建 在 磐 石 上,
基 督 之 內,
百 年 樹 人 坪 石,
千 萬 學 子 成 材,
賴 主 扶 佑 教 業 前 進.</t>
  </si>
  <si>
    <t>https://www.psec.edu.hk/school.php?id=16</t>
  </si>
  <si>
    <t>啟基學校</t>
  </si>
  <si>
    <t>Chan's Creative School</t>
  </si>
  <si>
    <t>https://www.ccs.edu.hk/tc/</t>
  </si>
  <si>
    <t>陳氏教育機構</t>
  </si>
  <si>
    <t>明德愛主 勵學志仁</t>
  </si>
  <si>
    <t>啟基我校，作育英才，啟發愛心，啟發思維；
歡樂學習，敬師愛友，建立好基礎；
明德愛主，勵學志仁，校訓是所瞻；
啟基我校，真善美愛，恩深永不忘。</t>
  </si>
  <si>
    <t>https://www.ccs.edu.hk/attachment/upload/files/Mp3/ccs%E6%A0%A1%E6%AD%8C.mp3</t>
  </si>
  <si>
    <t>啟基學校(港島)</t>
  </si>
  <si>
    <t>Chan's Creative School (Hong Kong Island)</t>
  </si>
  <si>
    <t>https://www.ccshki.edu.hk/</t>
  </si>
  <si>
    <t>北角區街坊福利事務促進會</t>
  </si>
  <si>
    <t xml:space="preserve">
大哉母愛！恩比蒼穹；劬勞未報，悲樹因風，吾校創立，化育功豐禮義廉恥校訓是崇。
經書要讀。六藝精通，服務坊眾，善與人同，創造時代，建業立功發揮母愛受益無窮。</t>
  </si>
  <si>
    <t>https://www.ccshki.edu.hk/article/66?m=5304769455488&amp;s=8887249715564</t>
  </si>
  <si>
    <t>啟思小學</t>
  </si>
  <si>
    <t>Creative Primary School</t>
  </si>
  <si>
    <t>https://www.creativeprisch.edu.hk/</t>
  </si>
  <si>
    <t>啟思教育有限公司</t>
  </si>
  <si>
    <t>活學好思</t>
  </si>
  <si>
    <t>Share in the joy and fulfillment of learning and achieving excellence together</t>
  </si>
  <si>
    <t>我們同聚在啟思，歡暢樂融融，立志堅誠向上進，祈求真善美。建設新里程，同讀書、同學習、同遊戲，同創美好新世界。
我們勤學更謙恭，感恩歡笑中，互勉一齊奮發，建設新里程，同讀書、同學習、同遊戲，同創美好新世界。</t>
  </si>
  <si>
    <t>https://www.creativeprisch.edu.hk/%E6%A0%A1%E6%AD%8C</t>
  </si>
  <si>
    <t>https://www.youtube.com/watch?v=z1eb2FcN8AE</t>
  </si>
  <si>
    <t>基督教香港信義會啟信學校</t>
  </si>
  <si>
    <t>ELCHK Lutheran School</t>
  </si>
  <si>
    <t>https://elchkls.edu.hk/rIndex</t>
  </si>
  <si>
    <t>啟信學校，學童家園：
啟發潛能，健康成長；
傳揚基督、信、愛與望，
踐信於行，主愛弘揚；
美、德並進，靈、智俱長，
服務社群，聖道興旺，為世之光</t>
  </si>
  <si>
    <t>O Luthereran School, God's children's home:
to nurture live and healthy growth, proclaiming Christ, faith, love and hope,
to live out faith, God's love uphold;
may spirit, body ever grow, to serve the world and spread His Word, tobe light of the world.</t>
  </si>
  <si>
    <t>https://elchkls.edu.hk/CP/pG/41/51/59</t>
  </si>
  <si>
    <t>啓新書院</t>
  </si>
  <si>
    <t>Renaissance College Hong Kong</t>
  </si>
  <si>
    <t>https://www.rchk.edu.hk/</t>
  </si>
  <si>
    <t>英基學校協會</t>
  </si>
  <si>
    <t>青山天主教小學</t>
  </si>
  <si>
    <t>Castle Peak Catholic Primary School</t>
  </si>
  <si>
    <t>http://www.cpcps.edu.hk/internal_castle/</t>
  </si>
  <si>
    <t>榮主愛人自強不息</t>
  </si>
  <si>
    <t>青山草木榮，大地收成豐，雨沃陽光照，神奇顯化工。
少年雖幼稚，共聚沐春風。勤學又明道，尊師能啟蒙。
審思慎言語，慕義行孝忠。愛人如愛己，善始又善終。
虔誠敬事主，處世宜謙恭；群策又群力，仁民致大同。</t>
  </si>
  <si>
    <t>http://www.cpcps.edu.hk/internal_castle/aboutus.php</t>
  </si>
  <si>
    <t>青松侯寶垣小學</t>
  </si>
  <si>
    <t>Ching Chung Hau Po Woon Primary School</t>
  </si>
  <si>
    <t>https://www.cchpwps.edu.hk/</t>
  </si>
  <si>
    <t>青松觀</t>
  </si>
  <si>
    <t>青衣商會小學</t>
  </si>
  <si>
    <t>Tsing Yi Trade Association Primary School</t>
  </si>
  <si>
    <t>http://www.tytaps.edu.hk/it-school/php/webcms/public/mainpage/main.php</t>
  </si>
  <si>
    <t>青衣商會</t>
  </si>
  <si>
    <t>青衣島上建我小學，環境清靜又安寧。
莘莘學子奮力向上，創造美好的前程。
我們尊師又重道，在家孝順父母親。
德智體群美育兼備，齊齊高唱幸福歌。同學們，努力向前，快把學問追尋，啊！我們的學校就是一個美好愉快的學校。</t>
  </si>
  <si>
    <t>http://www.tytaps.edu.hk/it-school/php/webcms/public/index.php?refid=1365&amp;mode=published&amp;lang=zh</t>
  </si>
  <si>
    <t>歌譜詳見附件107</t>
  </si>
  <si>
    <t>香港中國婦女會丘佐榮學校</t>
  </si>
  <si>
    <t>The HKCWC Hioe Tjo Yoeng Primary School</t>
  </si>
  <si>
    <t>https://www.hkcwc-htyps.edu.hk/index/customIndex.aspx</t>
  </si>
  <si>
    <t>香港中國婦女會</t>
  </si>
  <si>
    <t>博學篤志</t>
  </si>
  <si>
    <t>德智體群     我會所宗
創茲學校     用啟愚蒙
樹人樹木     化雨春風
依仁由義     正直持躬
敦品勵學     發憤為雄
毋甘居人後    毋故步自封
謹持孝悌    篤守信忠
作國家柱石    為民族先鋒</t>
  </si>
  <si>
    <t>https://www.hkcwc-htyps.edu.hk/CP/pG/29/32/36</t>
  </si>
  <si>
    <t>中華基督教會全完第二小學</t>
  </si>
  <si>
    <t>CCC Chuen Yuen Second Primary School</t>
  </si>
  <si>
    <t>https://www.chuenyuen2.edu.hk/</t>
  </si>
  <si>
    <t xml:space="preserve">純樸自律 愛主愛人 </t>
  </si>
  <si>
    <t>中華基督教會全完第一小學</t>
  </si>
  <si>
    <t>CCC Chuen Yuen First Primary School</t>
  </si>
  <si>
    <t>http://www.cyf.edu.hk/</t>
  </si>
  <si>
    <t>全人教育，完整人格</t>
  </si>
  <si>
    <t>全完一校，基督是宗。
中華教會，道一風同。
鑄人興學，揚愛教忠。
五育齊進，兩經景從。
真理啟發，人格陶融。
絃歌和樂，詩禮雍容。
如沾化雨，如坐春風。
桃李競秀，頌主恩鴻。</t>
  </si>
  <si>
    <t>http://www.cyf.edu.hk/schoolsong.php</t>
  </si>
  <si>
    <t>荃灣潮州公學</t>
  </si>
  <si>
    <t>Tsuen Wan Chiu Chow Public School</t>
  </si>
  <si>
    <t>https://www.twccps.edu.hk/</t>
  </si>
  <si>
    <t>荃灣潮州福利會</t>
  </si>
  <si>
    <t xml:space="preserve">孝禮勤誠 </t>
  </si>
  <si>
    <t>山環水拱人傑地靈
壯麗黌舍幽雅園庭
正是藏入修息遊地問難執經
馬融絳帳絃歌頻聽
我學子勤砥行
立人群之典型
尤應追源溯本
發揚母校樹勳鐫銘。</t>
  </si>
  <si>
    <t>https://www.youtube.com/watch?v=YfuDu3gT-hM</t>
  </si>
  <si>
    <t>荃灣公立何傳耀紀念小學</t>
  </si>
  <si>
    <t>Tsuen Wan Public Ho Chuen Yiu Memorial Primary School</t>
  </si>
  <si>
    <t>https://www.twpsch.edu.hk/</t>
  </si>
  <si>
    <t>荃灣公立學校</t>
  </si>
  <si>
    <t xml:space="preserve">止於至善 </t>
  </si>
  <si>
    <t>Rest on the highest excellence.</t>
  </si>
  <si>
    <t>城門山谷  黌宇堂皇
藏修息遊  樂融融
荃草芬芳  灣水淵深
發揚光大  校譽隆
進德修業  五育並重
身心健全  智愚同
自強不息  陶冶成器
前程萬里乘長風</t>
  </si>
  <si>
    <t>荃灣官立小學</t>
  </si>
  <si>
    <t>Tsuen Wan Government Primary School</t>
  </si>
  <si>
    <t>https://www.twgps.edu.hk/tc/</t>
  </si>
  <si>
    <t xml:space="preserve">博、智、禮、群 </t>
  </si>
  <si>
    <t>荃彎官小是我家春風化雨植樹苖
博智禮群齊互勉五育並重啟潛能
尊敬師長友愛助人學海奮進創高峰</t>
  </si>
  <si>
    <t>https://www.twgps.edu.hk/tc/content.php?wid=17</t>
  </si>
  <si>
    <t>荃灣商會學校</t>
  </si>
  <si>
    <t>Tsuen Wan Trade Association Primary School</t>
  </si>
  <si>
    <t>http://www.twtaps.edu.hk/</t>
  </si>
  <si>
    <t>荃灣商會教育基金有限公司</t>
  </si>
  <si>
    <t>信、愛、勤</t>
  </si>
  <si>
    <t>環顧青衣島上風光，建設多新穎又繽紛。齊看
學校巍然矗立，濟濟精英聚一堂。荃商肩擔負社會的責任，為良材全力盡心。崇敬的師長獻出一生，熱誠教導人群。提高知識及敦品勵行,用言行傳頌校訓。我們一生應閃耀光輝，莫忘卻信愛勤。</t>
  </si>
  <si>
    <t>https://www.twtaps.edu.hk/school_song.php</t>
  </si>
  <si>
    <t>荃灣天主教小學</t>
  </si>
  <si>
    <t>Tsuen Wan Catholic Primary School</t>
  </si>
  <si>
    <t>https://www.twcps.edu.hk/</t>
  </si>
  <si>
    <t xml:space="preserve">敬主愛羣力學求真 </t>
  </si>
  <si>
    <t xml:space="preserve">與基督同行
獻上
在基督的愛內
有一新誡命
我是主的羊
動力信望愛
耶穌基督是生命源
人人都應當知道
聖母經
奇妙救恩
這一家  </t>
  </si>
  <si>
    <t>仁愛堂劉皇發夫人小學</t>
  </si>
  <si>
    <t>Yan Oi Tong Madam Lau Wong Fat Primary School</t>
  </si>
  <si>
    <t>https://www.yotps.edu.hk/</t>
  </si>
  <si>
    <t>仁愛堂</t>
  </si>
  <si>
    <t>仁愛誠勤</t>
  </si>
  <si>
    <t>仁愛堂田家炳小學</t>
  </si>
  <si>
    <t>Yan Oi Tong Tin Ka Ping Primary School</t>
  </si>
  <si>
    <t>http://www.yottkpps.edu.hk/index/customIndex.aspx</t>
  </si>
  <si>
    <t xml:space="preserve">敦品力學，立己善群 </t>
  </si>
  <si>
    <t>良師天天跟我共行誠摯友愛相牽我心
校訓銘銘記載於心間敦品力學立己善群
勤勉切磋使我自強發揚我校之光
良師益友同聚一堂團結信任共並肩
踏上天空海闊光輝路
向前行共挽手立志服務社群竭力同心顯仁愛</t>
  </si>
  <si>
    <t>https://yottkpps.edu.hk/CustomPage/paragraphGroup.aspx?ct=customPage&amp;webPageId=7&amp;pageId=63&amp;nnnid=9</t>
  </si>
  <si>
    <t>仁德天主教小學</t>
  </si>
  <si>
    <t>Yan Tak Catholic Primary School</t>
  </si>
  <si>
    <t>https://www.yantak.edu.hk/</t>
  </si>
  <si>
    <t xml:space="preserve">仁智善德 </t>
  </si>
  <si>
    <t>仁濟醫院蔡衍濤小學</t>
  </si>
  <si>
    <t>Yan Chai Hospital Choi Hin To Primary School</t>
  </si>
  <si>
    <t>https://www.ychchtps.edu.hk/rIndex</t>
  </si>
  <si>
    <t>仁濟醫院</t>
  </si>
  <si>
    <t xml:space="preserve">尊仁濟世 </t>
  </si>
  <si>
    <t>Serving the Community in the Spirit of Benevolence</t>
  </si>
  <si>
    <t>那怕世途廣闊 那怕世途崎嶇
帶備仁義與豐富學問
懷信心向前進 要忍耐要勤奮
必定能安然步過
本著仁濟精神 仁者濟群利物
永遠堅貞 永 不 移 實踐我校精神
那怕世途廣寬 那怕世途崎嶇
帶備仁義與豐富學問
懷信心向前進 要忍耐要勤奮
必定能安然步過</t>
  </si>
  <si>
    <t>https://www.ychchtps.edu.hk/CP/pG/%E6%A0%A1%E6%AD%8C/%E6%A0%A1%E6%AD%8C/13</t>
  </si>
  <si>
    <t>仁濟醫院陳耀星小學</t>
  </si>
  <si>
    <t>Yan Chai Hospital Chan Iu Seng Primary School</t>
  </si>
  <si>
    <t>https://www.ychcisps.edu.hk/tc/index.php</t>
  </si>
  <si>
    <t>尊仁濟世</t>
  </si>
  <si>
    <t xml:space="preserve"> Serving the Community in the Spirit of Benevolence</t>
  </si>
  <si>
    <t>哪怕世途廣闊哪怕世途崎嶇
帶備仁義與豐富學問
懷信心向前進要忍耐要勤奮
必定能安然步過
本著仁濟精神仁者濟群利物
永遠堅貞永不移實踐我校精神
哪怕世途廣寬哪怕世途崎嶇
帶備仁義與豐富學問
懷信心向前進要忍耐要勤奮
必定能安然步過</t>
  </si>
  <si>
    <t>仁濟醫院何式南小學</t>
  </si>
  <si>
    <t>Yan Chai Hospital Ho Sik Nam Primary School</t>
  </si>
  <si>
    <t>https://www.hosiknam.edu.hk/</t>
  </si>
  <si>
    <t>哪怕世途廣闊，哪怕世途崎嶇，帶備仁義與豐富學問，懷信心向前進。要忍耐要勤奮，必定能安然步過，本著仁濟精神，仁者濟群利物，永遠堅貞永不移，實踐我校精神。
哪怕世途廣闊，哪怕世途崎嶇，帶備仁義與豐富學問，懷信心向前進。要忍耐要勤奮，必定能安然步過。</t>
  </si>
  <si>
    <t>仁濟醫院羅陳楚思小學</t>
  </si>
  <si>
    <t>Yan Chai Hospital Law Chan Chor Si Primary School</t>
  </si>
  <si>
    <t>https://lccs.edu.hk/</t>
  </si>
  <si>
    <t>Serving the community in the Spirit of Benevolence</t>
  </si>
  <si>
    <t>仁濟醫院趙曾學韞小學</t>
  </si>
  <si>
    <t>Yan Chai Hospital Chiu Tsang Hok Wan Primary School</t>
  </si>
  <si>
    <t>https://www.ychcthwps.edu.hk/tc/</t>
  </si>
  <si>
    <t>Service to the Community in the Spirit of Benevolence</t>
  </si>
  <si>
    <t>那怕世途廣闊 那怕世途崎嶇
帶備仁義與豐富學問
懷信心向前進 要忍耐要勤奮
必定能安然步過 
本著仁濟精神 仁者濟群利物
永遠堅貞永不移 實踐我校精神 
那怕世途廣寬 那怕世途崎嶇
帶備仁義與豐富學問
懷信心向前進 要忍耐要勤奮
必定能安然步過</t>
  </si>
  <si>
    <t>https://www.ychcthwps.edu.hk/tc/content.php?wid=175</t>
  </si>
  <si>
    <t>三水同鄉會禤景榮學校</t>
  </si>
  <si>
    <t>Sam Shui Natives Association Huen King Wing School</t>
  </si>
  <si>
    <t>http://ssnahkws.edu.hk/index/indexR01.aspx</t>
  </si>
  <si>
    <t>旅港三水同鄉會</t>
  </si>
  <si>
    <t>知行力學</t>
  </si>
  <si>
    <t>崇真，崇真，我愛崇真，我愛崇真！
師生共處和樂相親，晨昏切磋靈智日新，
真善美乃人生目標，信望愛是我們南針！
起來罷！挺身昂首振作精神；
努力罷！造福社會榮主益人。</t>
  </si>
  <si>
    <t>http://ssnahkws.edu.hk/CustomPage/paragraphGroup.aspx?ct=customPage&amp;webPageId=3&amp;pageId=40&amp;nnnid=5</t>
  </si>
  <si>
    <t>嗇色園主辦可立小學</t>
  </si>
  <si>
    <t>Ho Lap Primary School (Sponsored by Sik Sik Yuen)</t>
  </si>
  <si>
    <t>https://www.holap-p.edu.hk/</t>
  </si>
  <si>
    <t xml:space="preserve">普濟勸善 </t>
  </si>
  <si>
    <t>儒 釋 道　三 教 同 源　智 仁 勇　達 德 常 溫
春 風 化 雨　教 澤 浩 瀚　永 長 存 。
崇 仁 重 禮 ， 明 倫 弼 教 一 同 尊 ， 至 道 玄 玄 眾 妙 門 ，
普 濟 勸 善　沐 洪 恩 ， 進 碩 德 修 駿 業 ， 毋 忘 教 誨 金 玉 言 ， 
奠 良 基 ， 步 鵬 程 ， 勤 毅 勉 旃 可 掄 元 。</t>
  </si>
  <si>
    <t>https://www.holap-p.edu.hk/index.php?s=1_721&amp;eid=760</t>
  </si>
  <si>
    <t>嗇色園主辦可銘學校</t>
  </si>
  <si>
    <t>Ho Ming Primary School (Sponsored by Sik Sik Yuen)</t>
  </si>
  <si>
    <t>http://www.homing.edu.hk/rIndex</t>
  </si>
  <si>
    <t>嗇色園主辦可信學校</t>
  </si>
  <si>
    <t>Ho Shun Primary School (Sponsored by Sik Sik Yuen)</t>
  </si>
  <si>
    <t>http://www.hoshun.edu.hk/</t>
  </si>
  <si>
    <t>沙田崇真學校</t>
  </si>
  <si>
    <t>Shatin Tsung Tsin School</t>
  </si>
  <si>
    <t>https://www.stts.edu.hk/</t>
  </si>
  <si>
    <t xml:space="preserve">信望愛 </t>
  </si>
  <si>
    <t>沙田官立小學</t>
  </si>
  <si>
    <t>Shatin Government Primary School</t>
  </si>
  <si>
    <t>https://www.stgps.edu.hk/tc/</t>
  </si>
  <si>
    <t>仁毅樂誠</t>
  </si>
  <si>
    <t>繁茂綠蔭，宏舍峻立傳美譽，仁義毅智，互愛謙遜德行美。
樂善勇敢顯卓越，融匯歡笑校園中，潛能盡拓展，共創新意倍添樂趣，廉潔自愛，勤奮敏學明禮義，憑務實與才幹，切向理想邁進！</t>
  </si>
  <si>
    <t>https://www.stgps.edu.hk/attachment/upload/files/school_intro/school_song_with_voice.mp3</t>
  </si>
  <si>
    <t>沙田圍胡素貞博士紀念學校</t>
  </si>
  <si>
    <t>Sha Tin Wai Dr. Catherine F. Woo Memorial School</t>
  </si>
  <si>
    <t>https://www.stwdcfwms.edu.hk/tc/</t>
  </si>
  <si>
    <t>Offering fairness and honesty. Spreading love and kindliness.</t>
  </si>
  <si>
    <t>https://www.stwdcfwms.edu.hk/tc/content.php?wid=14</t>
  </si>
  <si>
    <t>https://www.youtube.com/watch?v=8rM3aXsDufc&amp;t=29s</t>
  </si>
  <si>
    <t>沙田循道衞理小學</t>
  </si>
  <si>
    <t>Shatin Methodist Primary School</t>
  </si>
  <si>
    <t>https://www.smps.edu.hk/it-school/php/webcms/public/mainpage/main.php3</t>
  </si>
  <si>
    <t>敬畏耶和華是智慧的開端，認識至聖者便是聰明。（箴言 : 九章10節）</t>
  </si>
  <si>
    <t>https://www.smps.edu.hk/it-school/php/webcms/public/index.php3?refid=2601&amp;mode=published&amp;lang=zh</t>
  </si>
  <si>
    <t>沙頭角中心小學</t>
  </si>
  <si>
    <t>Sha Tau Kok Central Primary School</t>
  </si>
  <si>
    <t>https://www.stkcps.edu.hk/it-school/php/webcms/public/mainpage/main.php3</t>
  </si>
  <si>
    <t>沙頭角中心小學有限公司</t>
  </si>
  <si>
    <t>友、愛、忠、信</t>
  </si>
  <si>
    <t>上水惠州公立學校</t>
  </si>
  <si>
    <t>Wai Chow Public School (Sheung Shui)</t>
  </si>
  <si>
    <t>https://www.waichow.edu.hk/</t>
  </si>
  <si>
    <t>上水惠州同鄉會有限公司</t>
  </si>
  <si>
    <t xml:space="preserve">誠、恕、愛 </t>
  </si>
  <si>
    <t>旭日初升，朝氣正清新，兒童們勤上學，多用心。真誠忠恕，我們要遵行。仁人愛物，我們要踐守，光陰一去不復返，趁著童齡好發憤，活潑健壯，純潔天真，莫等閒空負少年身，毋忘記，這是惠州學校的精神。</t>
  </si>
  <si>
    <t>https://www.waichow.edu.hk/article/29?template_config_id=23&amp;mid=9&amp;m=8109783881782&amp;s=7535655643497</t>
  </si>
  <si>
    <t>上水宣道小學</t>
  </si>
  <si>
    <t>Alliance Primary School, Sheung Shui</t>
  </si>
  <si>
    <t>https://www.apsss.edu.hk/rIndex</t>
  </si>
  <si>
    <t>宣道同學起來！大家立定心志，        
努力學業，充實自己，聖經訓言常記。
當趁現在求學時，就要建立好根基，
將來為主宣揚真理，謀人類福祉。</t>
  </si>
  <si>
    <t>https://www.apsss.edu.hk/CP/pG/1/1/2</t>
  </si>
  <si>
    <t>筲箕灣崇真學校</t>
  </si>
  <si>
    <t>Shaukiwan Tsung Tsin School</t>
  </si>
  <si>
    <t>https://www.skwtts.edu.hk/</t>
  </si>
  <si>
    <t xml:space="preserve">聖經至寶 </t>
  </si>
  <si>
    <t>榮神崇真守禮信義，純全仁愛敦厚善良。聽元首基督，學勤儉謙恭，將所學擅長為國用。愛傳播福音，為民族爭光，家國棟樑抵風雨。繁華叢生，繽紛吐艷，纍纍桃李弘神愛。</t>
  </si>
  <si>
    <t>https://www.skwtts.edu.hk/site/view?name=%E6%A0%A1%E6%AD%8C</t>
  </si>
  <si>
    <t>筲箕灣官立小學</t>
  </si>
  <si>
    <t>Shau Kei Wan Government Primary School</t>
  </si>
  <si>
    <t>https://www.skwgps.edu.hk/am/news.php</t>
  </si>
  <si>
    <t>樂勇博學，仁德愛群</t>
  </si>
  <si>
    <t>曾經踏遍每一個角與落，愉快笑聲滿校園內，覓理想根基齊共建，專注學習更守規。齊心共勉相愛更互助，歷遍困苦不退縮，莫負師長教導和熱愛，雙親關懷勵勉心中載，努力向前，挫折艱難不會慌，大家，齊互勉，錦繡前程由我親手去創。</t>
  </si>
  <si>
    <t>https://www.skwgps.edu.hk/%E6%A0%A1%E6%AD%8C</t>
  </si>
  <si>
    <t>深井天主教小學</t>
  </si>
  <si>
    <t>Sham Tseng Catholic Primary School</t>
  </si>
  <si>
    <t>https://www.stcpri.edu.hk/it-school/php/webcms/public/mainpage/main.php3</t>
  </si>
  <si>
    <t xml:space="preserve">身心靈兼善 </t>
  </si>
  <si>
    <t>效法基督每一天並以歡欣作開始天主父創造
天主子救贖聖神來彰顯
步向深天每一課願以福音作宣講身心靈美善
師長的教導有仁慈的愛
願更新我生命願傾出愛不停
讓我顯出愛主心能貢獻為人類
願更新我心靈願捉緊我使命
面對艱苦也不屈仍不屈不撓
深天倚靠主的愛</t>
  </si>
  <si>
    <t>https://www.stcpri.edu.hk/it-school/php/webcms/files/upload/tinymce///schoolsong.mp3</t>
  </si>
  <si>
    <t>深水埗官立小學</t>
  </si>
  <si>
    <t>Sham Shui Po Government Primary School</t>
  </si>
  <si>
    <t>https://www.sspgps.edu.hk/</t>
  </si>
  <si>
    <t xml:space="preserve">積極進取自我完善 </t>
  </si>
  <si>
    <t>人生開始，疑惑幼稚，怎樣才學會處事？
要在愉快中，去尋求知識，多方啓發亮我心智。
人生必經成就挫敗，要有強大信念，建立上進心，
讓潛能發展，攀高峰向自我挑戰。
我們深水埗官小，園地裏陽光普照，老師關懷悉心栽，萬眾花兒多嬌俏。
為我紮平穩根基，無限恩情心中記，我當展翅向高飛，邁向人生真善美。</t>
  </si>
  <si>
    <t>https://www.sspgps.edu.hk/tc/%E6%A0%A1%E6%AD%8C</t>
  </si>
  <si>
    <t>深水埔街坊福利會小學</t>
  </si>
  <si>
    <t>Shamshuipo Kaifong Welfare Association Primary School</t>
  </si>
  <si>
    <t>https://sspkw.edu.hk/tc/</t>
  </si>
  <si>
    <t>深水埔街坊福利事務促進會</t>
  </si>
  <si>
    <t xml:space="preserve">進德修業、服務坊眾 </t>
  </si>
  <si>
    <t>弘揚孔道育良才，
深水埗中建黌宮，
良師教誨如沐春風，
教澤深長記五中，
為我母校努力爭取好榮譽，
為我母校爭榮光，
桃李天下杏壇功，
我校校譽日益隆。</t>
  </si>
  <si>
    <t>https://sspkw.edu.hk/tc/content.php?wid=22</t>
  </si>
  <si>
    <t>基督教香港信義會深信學校</t>
  </si>
  <si>
    <t>The ELCHK Faith Lutheran School</t>
  </si>
  <si>
    <t>https://www.fls.edu.hk/</t>
  </si>
  <si>
    <t>深信基督、啟智懷愛</t>
  </si>
  <si>
    <t xml:space="preserve">東方之珠，獅子山下，美哉深信學校。
以信以德，諄諄教誨，培育社會棟樑。
啟發智慧，靈知並進，道路真理生命。
為光為鹽，任重道遠，美哉深信學校。
 </t>
  </si>
  <si>
    <t>https://www.fls.edu.hk/%e6%a0%a1%e6%ad%8c/</t>
  </si>
  <si>
    <t>神召第一小學</t>
  </si>
  <si>
    <t>First Assembly of God Primary School</t>
  </si>
  <si>
    <t>http://faogagp.edu.hk/</t>
  </si>
  <si>
    <t>神召會禮拜堂</t>
  </si>
  <si>
    <t>信靠基督、愛神愛人、誠意正心、勤學真理</t>
  </si>
  <si>
    <t>Trust in Christ , Love God and your neighbors, Be righteous, Study diligently in truth</t>
  </si>
  <si>
    <t>主愛裏同步共挽手，和諧樂相處，享主恩；
日與夜定意向前行，勤學聖經真理永不偏離。
信靠基督無論順逆，一心一意跟隨，
滿有主恩典盡心力，作個好信徒，榮耀神。</t>
  </si>
  <si>
    <t>http://faogagp.edu.hk/edu/hymn.html</t>
  </si>
  <si>
    <t>神召會德萃書院(小學部)</t>
  </si>
  <si>
    <t>AOG St. Hilary's College (Primary Section)</t>
  </si>
  <si>
    <t>https://aogsthilarys.edu.hk/</t>
  </si>
  <si>
    <t>Paint the sky with love and joy
Fill the sea with our dreams
Climb the hills and find my way and now I want to fly
It's the place to learn and love
It's the song we love to sing
It's the time to spread my wings bravely explore the new world
Throught the toughest test and time we strengthen our minds and hearts
Keep it up there's always sunshine
Let us fly to the sky
Armour up with love and truth
Let the faith be our shield
Let the knowledge be our sword St Hilary be our pride</t>
  </si>
  <si>
    <t>https://aogsthilarys.edu.hk/the-st-hilarys/school-song/</t>
  </si>
  <si>
    <t>聖愛德華天主教小學</t>
  </si>
  <si>
    <t>St. Edward's Catholic Primary School</t>
  </si>
  <si>
    <t>http://www.stedward.edu.hk/</t>
  </si>
  <si>
    <t xml:space="preserve">敬主愛人博學明德 </t>
  </si>
  <si>
    <t>我愛我聖愛德華，有教無類盡愛心。
得師長教導，諄諄善誘，求善美也要求真，
全面發展我潛能。要敬主，要愛人，立理想，要持恆，博學明德守校規。要感恩，要樂群，用愛心，接納人，您是明燈指路人，我愛我聖愛德華，有教無類盡愛心。
得師長教導，諄諄善誘，求善美也要求真，培育我長大成人。</t>
  </si>
  <si>
    <t>http://www.stedward.edu.hk/%e5%ad%b8%e6%a0%a1%e4%bb%8b%e7%b4%b9/#1502162087243-e1bd5f82-ab77</t>
  </si>
  <si>
    <t>https://www.youtube.com/watch?v=v3N1OiUGATw</t>
  </si>
  <si>
    <t>聖安當小學</t>
  </si>
  <si>
    <t>St. Antonius Primary School</t>
  </si>
  <si>
    <t>https://www.saps.edu.hk/index/customIndex.aspx</t>
  </si>
  <si>
    <t>中華無原罪聖母女修會</t>
  </si>
  <si>
    <t>公誠勤毅</t>
  </si>
  <si>
    <t>像燦爛太陽高掛青天上，聖安當我的學校；
沐浴春風光輝照耀，進德修業好地方。
同學們啊，手拉手啊！尊敬師長做個好學生。
像燦爛太陽高掛青天上，聖安當我的學校；
沐浴春風光輝照耀，進德修業好地方。
跟隨基督的福音，傳揚世間的友愛；
作育英才聖安當學校，培養我們做個家國的棟樑。
像燦爛太陽高掛青天上，聖安當我的學校；
沐浴春風光輝照耀，進德修業好地方。</t>
  </si>
  <si>
    <t>https://www.saps.edu.hk/CustomPage/6/schoolsong.mp3</t>
  </si>
  <si>
    <t>聖安多尼學校</t>
  </si>
  <si>
    <t>Central And Western District St. Anthony's School</t>
  </si>
  <si>
    <t>https://www.stanthonys.edu.hk/</t>
  </si>
  <si>
    <t>篤信博愛</t>
  </si>
  <si>
    <t>聖安多尼，鮑聖園地，巍峨校舍，見生氣；
宗教五育，仁愛建基；良師教導，愛護入微。
賢明訓誨，永遠謹記；自力更生，腳踏實地。
藉著信心，天天進取，開心歡欣，尋真理。
勤恆奮勇，志氣剛勁，陶成品格，學業有成。
望著理想，並肩齊起，攀登高峰，行千里！</t>
  </si>
  <si>
    <t>聖保祿天主教小學</t>
  </si>
  <si>
    <t>St. Paul's Primary Catholic School</t>
  </si>
  <si>
    <t>https://sppcs.edu.hk/</t>
  </si>
  <si>
    <t>沙爾德聖保祿女修會</t>
  </si>
  <si>
    <t>為一切人，成為一切</t>
  </si>
  <si>
    <t>聖保錄宗徒致格林多人前書第九章第二十二節，COR. IX:22</t>
  </si>
  <si>
    <t>Hark! Daughters of the great St. Paul
Come, listen to his call
"O children of this loved school,
The loving nurse of all
Rejoice in God, do work and pray
Be true from day to day."
Beloved school of mine
My pains and joys are thine.
My childhood's early dreams
Are closely linked with thee. The hope that heaven brings
Thou dost unfold to me.
Thou dost unfold to me.
Sweet are the days of girlhood,
When friends we love and care,
Those golden links of childhood,
Whose sympathy we share.
Do stay and while the hours away
With us in work and play.
And when we leave
Our dear old school
These mem'ries we'll recall!
These mem'ries we'll recall!</t>
  </si>
  <si>
    <t>https://sppcs.edu.hk/tc/%E6%A0%A1%E6%AD%8C</t>
  </si>
  <si>
    <t>聖保祿學校(小學部)</t>
  </si>
  <si>
    <t>St. Paul's Convent School (Primary Section)</t>
  </si>
  <si>
    <t>http://www.spcspr.edu.hk/</t>
  </si>
  <si>
    <t>Omnia Omnibus</t>
  </si>
  <si>
    <t>聖保羅男女中學附屬小學</t>
  </si>
  <si>
    <t>St. Paul's Co-educational College Primary School</t>
  </si>
  <si>
    <t>https://www.spccps.edu.hk/</t>
  </si>
  <si>
    <t>信 望 愛
我若能說萬人的方言、並天使的話語、卻沒有愛、我就成了鳴的鑼、響的鈸一般。我若有先知講道之能、也明白各樣的奧秘、各樣的知識。而且有全備的信、叫我能夠移山、卻沒有愛、我就算不得甚麼。我若將所有的賙濟窮人、又捨己身叫人焚燒、卻沒有愛、仍然與我無益。
愛是恆久忍耐、又有恩慈。愛是不嫉妒。愛是不自誇。不張狂。不作害羞的事。不求自己的益處。不輕易發怒。不計算人的惡。不喜歡不義。只喜歡真理。凡事包容。凡事相信。凡事盼望。凡事忍耐。
愛是永不止息。先知講道之能、終必歸於無有。說方言之能、終必停止、知識也終必歸於無有。我們現在所知道的有限、先知所講的也有限。等那完全的來到、這有限的必歸於無有了。我作孩子的時候、話語像孩子、心思像孩子、意念像孩子。既成了人、就把孩子的事丟棄了。我們如今彷彿對著鏡子觀看、模糊不清。到那時、就要面對面了。我如今所知道的有限。到那時就全知道、如同主知道我一樣。如今常存的有信、有望、有愛、這三樣、其中最大的是愛。
歌林多前書 第十三章</t>
  </si>
  <si>
    <t>We build our School on Thee, O Lord,
To Thee we bring our common need,
The loving heart, the helpful word,
The tender thought, the kindly deed.
We work together in Thy sight,
We live together in Thy love;
Guide Thou our faltering steps aright,
And lift our thoughts to Heaven above.
Hold Thou each hand to keep it just,
Touch Thou our lips and make them pure;
If Thou art with us, Lord, we must
Be faithful friends and comrades sure.
We change, but Thou art still the same,
The same good Master, Teacher, Friend;
We change, but Lord, we bear Thy Name,
To journey with it to the end.
Dear Lord we pray,
Thy Spirit may Be present in our school alway.</t>
  </si>
  <si>
    <t>https://www.spcc.edu.hk/f/page/2803/6423/School%20Hymn%20MV%20with%20Lyrics%202020%20web.mp4</t>
  </si>
  <si>
    <t>聖保羅書院小學</t>
  </si>
  <si>
    <t>St. Paul's College Primary School</t>
  </si>
  <si>
    <t>https://www.spc-ps.edu.hk/</t>
  </si>
  <si>
    <t>寅畏上主是為智之本</t>
  </si>
  <si>
    <t>The fear of the Lord is the beginning of wisdom</t>
  </si>
  <si>
    <t xml:space="preserve">Once again we here foregather, 
pledge obedience to this rule: 
That we ever will be faithful 
to the teachings of our School. 
Justice, Honour, Truth and Virtue 
shall the watchwords be for all. 
We thy sons who learnt these precepts 
in the College of St. Paul, 
Brothers here we stand together 
all for each and each for all. 
Down the years we will be faithful 
to the College of St. Paul. </t>
  </si>
  <si>
    <t>https://www.spc-ps.edu.hk/page.php?id=9&amp;mid=11</t>
  </si>
  <si>
    <t>https://www.youtube.com/watch?v=c6xeKvtO2LE</t>
  </si>
  <si>
    <t>聖伯多祿天主教小學</t>
  </si>
  <si>
    <t>Aberdeen St. Peter's Catholic Primary School</t>
  </si>
  <si>
    <t>https://www.spcps.edu.hk/index/customIndex.aspx</t>
  </si>
  <si>
    <t>敬主愛人，修德力學</t>
  </si>
  <si>
    <t>維我伯多綠，
鍾毓群英，
淬礪由來早有名。
寸陰須愛惜，
專樹好模型，
幼學壯而行，
努力趁年輕。
願諸君，向鵬程，
奮翮光榮聖教造福蒼生。</t>
  </si>
  <si>
    <t>https://www.spcps.edu.hk/CP/pG/37/37/28</t>
  </si>
  <si>
    <t>聖博德天主教小學</t>
  </si>
  <si>
    <t>St. Patrick's Catholic Primary School (Po Kong Village Road)</t>
  </si>
  <si>
    <t>https://www.spcpspkv.edu.hk/</t>
  </si>
  <si>
    <t xml:space="preserve">愛主愛人 </t>
  </si>
  <si>
    <t>朝氣蓬勃志高昂，同窗共一堂。
德、智、體、群互砥礪，琴書聲朗朗。
上主聖訓修習為常；敬主愛人，實踐發揚。
景仰先賢聖博德，服務人群作棟樑。</t>
  </si>
  <si>
    <t>https://www.spcpspkv.edu.hk/news/34095783490857</t>
  </si>
  <si>
    <t>聖博德學校</t>
  </si>
  <si>
    <t>St. Patrick's School</t>
  </si>
  <si>
    <t>http://www.sps.edu.hk/</t>
  </si>
  <si>
    <t>http://www.sps.edu.hk/aboutus/information/schoolanthem/</t>
  </si>
  <si>
    <t>聖方濟愛德小學</t>
  </si>
  <si>
    <t>St. Francis Of Assisi's Caritas School</t>
  </si>
  <si>
    <t>https://sfacs.edu.hk/</t>
  </si>
  <si>
    <t xml:space="preserve">愛主愛人 服務社群 </t>
  </si>
  <si>
    <t>天主，使我作你和平的工具。 
在有仇恨的地方，讓我播種仁愛； 
在有殘害的地方，讓我播種寬恕； 
在有猜疑的地方，讓我播種信任； 
在有絕望的地方，讓我播種希望； 
在有黑暗的地方，讓我播種光明； 
在有憂苦的地方，讓我播種喜樂。 
天主，使我作你和平的工具。 
我不企求他人的安慰，只求安慰他人， 
我不企求他人的諒解，只求諒解他人， 
我不企求他人的愛護，只求愛護他人。 
天主，使我作你和平的工具。 
因為在施捨他人時，我們接受施予； 
因為在寬恕他人時，我們獲得寬恕；
因為在喪失生命時，我們生於永恆。 
天主，使我作你和平的工具。</t>
  </si>
  <si>
    <t>https://www.youtube.com/watch?v=--EMzFF899c</t>
  </si>
  <si>
    <t>聖方濟各英文小學</t>
  </si>
  <si>
    <t>St. Francis Of Assisi's English Primary School</t>
  </si>
  <si>
    <t>https://www.sfaeps.edu.hk/en/index</t>
  </si>
  <si>
    <t>DOMINUS MEUS, DEUS MEUS</t>
  </si>
  <si>
    <t>The motto in Latin, quoted from St. John’s Gospel, Chapter 20, Verse 28, is translated into English as “MY LORD AND MY GOD”.  This was the profession of faith by St. Thomas the Apostle, the way he acknowledged Jesus upon seeing Him after He had risen from the dead.  Through St. Thomas, Jesus has taught us that “Blessed are those who have not seen and yet believe” (John 20:29).  In other words, “Blessed are those who have not seen Jesus Himself with their own eyes and yet believe Him to be the Lord of the Universe and the true God.”
St. Francis of Assisi, the Patron Saint of our School, like countless Christians down through the centuries, was “blessed” because he firmly believed in Jesus as “Lord” and “God”.  With a profound sense of humility and compassion, he followed the teaching and example of Jesus, to the point of giving up all earthly possessions and honours in looking for God as the sole God, the source of Happiness and the Goal of man’s life on earth.  That was why his own motto was: “DEUS MEUS ET OMNIA”, which in English means “MY GOD AND MY ALL”.
In adopting the above motto, our School affirms its determination to offer to prepare its students properly for their life and future responsibilities, in face of the challenges of a fast-changing world, by upholding and passing on to them the core values of Catholic Education and the Christian faith, which professes Jesus and “Lord” and “God”, and as the One who shows us our goal in life and brings us to true “Happiness”.</t>
  </si>
  <si>
    <t>效法主保方濟為世添和平，礪學修身春風栽種百樹人，仁義禮，信望愛，德智體群美，共建立善美品格。實踐聖經真理，宏揚慈父恩寵，敬主關愛別人。盡發揮我恩賜，互切磋共進步，棟樑全在聖方濟各。建棟樑全在聖方濟各。</t>
  </si>
  <si>
    <t>Oh ! my good Lord! Oh! my good Lord!
Let me be the way for peace .
Bring all people faith but not doubt .
Let me love them but not hate .
Bring all people hope, not despair.
Bring them true light, not darkness.
Give all people joy, not sadness.
For this I pray, Oh! my Lord!</t>
  </si>
  <si>
    <t>https://www.sfaeps.edu.hk/en/school-song</t>
  </si>
  <si>
    <t>聖公會柴灣聖米迦勒小學</t>
  </si>
  <si>
    <t>SKH Chai Wan St. Michael's Primary School</t>
  </si>
  <si>
    <t>http://skhcwsms.edu.hk/</t>
  </si>
  <si>
    <t xml:space="preserve">非以役人，乃役於人 </t>
  </si>
  <si>
    <t>Not to be served but to serve</t>
  </si>
  <si>
    <t>1.美哉我聖公會學校，林立港九，遠近蜚聲，
本主基督博愛精神，樂聚群英。
2.格我以誠，導我以正，仁義為準，道德為繩，
良師益友，切磋砥礪，培育心靈。
副：節儉習慣養成，刻苦精神充盈，德智體群美，應與日俱進。乃役於人，仰我校訓，學子自當拳拳服膺努力前程，修身立行，榮耀我主名。</t>
  </si>
  <si>
    <t>http://skhcwsms.edu.hk/index/school_info/</t>
  </si>
  <si>
    <t>https://www.youtube.com/watch?v=xzOfTcw9Svw</t>
  </si>
  <si>
    <t>聖公會德田李兆強小學</t>
  </si>
  <si>
    <t>SKH Tak Tin Lee Shiu Keung Primary School</t>
  </si>
  <si>
    <t>http://www.skhttlsk.edu.hk/tc/index.php</t>
  </si>
  <si>
    <t>非以役人，乃役於人</t>
  </si>
  <si>
    <t>https://www.youtube.com/watch?v=xzOfTcw10Svw</t>
  </si>
  <si>
    <t>聖公會奉基千禧小學</t>
  </si>
  <si>
    <t>SKH Fung Kei Millennium Primary School</t>
  </si>
  <si>
    <t>https://www.fkmps.edu.hk/it-school/php/webcms/public/mainpage/main.php3</t>
  </si>
  <si>
    <t>https://www.fkmps.edu.hk/it-school/php/webcms/public/index.php3?refid=1356&amp;mode=published&amp;nocache&amp;lang=zh</t>
  </si>
  <si>
    <t>https://www.youtube.com/watch?v=xzOfTcw11Svw</t>
  </si>
  <si>
    <t>聖公會奉基小學</t>
  </si>
  <si>
    <t>SKH Fung Kei Primary School</t>
  </si>
  <si>
    <t>https://www.fungkei.edu.hk/</t>
  </si>
  <si>
    <t xml:space="preserve"> Not to be served but to serve</t>
  </si>
  <si>
    <t>https://www.fungkei.edu.hk/site/view?name=%E6%A0%A1%E6%AD%8C</t>
  </si>
  <si>
    <t>https://www.youtube.com/watch?v=xzOfTcw12Svw</t>
  </si>
  <si>
    <t>聖公會何澤芸小學</t>
  </si>
  <si>
    <t>SKH Ho Chak Wan Primary School</t>
  </si>
  <si>
    <t>https://www.skhhcw.edu.hk/</t>
  </si>
  <si>
    <t>https://www.skhhcw.edu.hk/%e7%ae%a1%e7%90%86%e8%88%87%e7%b5%84%e7%b9%94/%e6%a0%a1%e6%ad%8c/</t>
  </si>
  <si>
    <t>https://www.youtube.com/watch?v=xzOfTcw13Svw</t>
  </si>
  <si>
    <t>聖公會基愛小學</t>
  </si>
  <si>
    <t>SKH Kei Oi Primary School</t>
  </si>
  <si>
    <t>http://www.keioi.edu.hk/</t>
  </si>
  <si>
    <t>http://www.keioi.edu.hk/About_Affair_Song.php</t>
  </si>
  <si>
    <t>https://www.youtube.com/watch?v=xzOfTcw14Svw</t>
  </si>
  <si>
    <t>聖公會基德小學</t>
  </si>
  <si>
    <t>SKH Kei Tak Primary School</t>
  </si>
  <si>
    <t>http://www.skhkt.edu.hk/</t>
  </si>
  <si>
    <t>https://webberry.net/kei/tc/content.php?wid=294</t>
  </si>
  <si>
    <t>https://www.youtube.com/watch?v=xzOfTcw15Svw</t>
  </si>
  <si>
    <t>聖公會基恩小學</t>
  </si>
  <si>
    <t>SKH Kei Yan Primary School</t>
  </si>
  <si>
    <t>https://www.skhkyps.edu.hk/</t>
  </si>
  <si>
    <t>https://www.youtube.com/watch?v=xzOfTcw16Svw</t>
  </si>
  <si>
    <t>聖公會基福小學</t>
  </si>
  <si>
    <t>SKH Kei Fook Primary School</t>
  </si>
  <si>
    <t>http://www.keifook.edu.hk/it-school/php/webcms/public/mainpage/main.php3</t>
  </si>
  <si>
    <t>http://www.keifook.edu.hk/it-school/php/webcms/public/index.php3?refid=1211&amp;mode=published&amp;lang=zh</t>
  </si>
  <si>
    <t>https://www.youtube.com/watch?v=xzOfTcw17Svw</t>
  </si>
  <si>
    <t>聖公會基榮小學</t>
  </si>
  <si>
    <t>SKH Kei Wing Primary School</t>
  </si>
  <si>
    <t>https://www.skhkwps.edu.hk/</t>
  </si>
  <si>
    <t>https://www.youtube.com/watch?v=xzOfTcw18Svw</t>
  </si>
  <si>
    <t>聖公會基顯小學</t>
  </si>
  <si>
    <t>SKH Kei Hin Primary School</t>
  </si>
  <si>
    <t>http://www.skhkeihin.edu.hk/it-school/php/webcms/public/mainpage/main.php3</t>
  </si>
  <si>
    <t>https://www.youtube.com/watch?v=xzOfTcw19Svw</t>
  </si>
  <si>
    <t>聖公會基樂小學</t>
  </si>
  <si>
    <t>SKH Kei Lok Primary School</t>
  </si>
  <si>
    <t>https://www.skhklps.edu.hk/</t>
  </si>
  <si>
    <t>Not to be served, but to serve</t>
  </si>
  <si>
    <t>https://www.skhklps.edu.hk/tc/%E6%A0%A1%E6%AD%8C%E8%88%87%E6%A0%A1%E5%BE%BD</t>
  </si>
  <si>
    <t>https://www.youtube.com/watch?v=xzOfTcw20Svw</t>
  </si>
  <si>
    <t>聖公會嘉福榮真小學</t>
  </si>
  <si>
    <t>SKH Ka Fuk Wing Chun Primary School</t>
  </si>
  <si>
    <t>https://www.skhkfwc.edu.hk/</t>
  </si>
  <si>
    <t>https://www.skhkfwc.edu.hk/zh_tw/site/view?name=%E6%A0%A1%E6%AD%8C</t>
  </si>
  <si>
    <t>https://www.youtube.com/watch?v=xzOfTcw21Svw</t>
  </si>
  <si>
    <t>聖公會將軍澳基德小學</t>
  </si>
  <si>
    <t>SKH Tseung Kwan O Kei Tak Primary School</t>
  </si>
  <si>
    <t>https://www.tkokt.edu.hk/index/customIndex.aspx</t>
  </si>
  <si>
    <t>https://www.tkokt.edu.hk/CustomPage/paragraphGroup.aspx?ct=customPage&amp;webPageId=3&amp;pageId=9&amp;nnnid=19</t>
  </si>
  <si>
    <t>https://www.youtube.com/watch?v=xzOfTcw22Svw</t>
  </si>
  <si>
    <t>聖公會靜山小學</t>
  </si>
  <si>
    <t>SKH Ching Shan Primary School</t>
  </si>
  <si>
    <t>聖公會靜山小學與聖公會日修小學合併</t>
  </si>
  <si>
    <t>https://www.youtube.com/watch?v=xzOfTcw23Svw</t>
  </si>
  <si>
    <t>聖公會九龍灣基樂小學</t>
  </si>
  <si>
    <t>SKH Kowloon Bay Kei Lok Primary School</t>
  </si>
  <si>
    <t>http://www.kbkeilok.edu.hk/</t>
  </si>
  <si>
    <t>http://221.126.251.251/?page_id=202</t>
  </si>
  <si>
    <t>https://www.youtube.com/watch?v=xzOfTcw24Svw</t>
  </si>
  <si>
    <t>聖公會李兆強小學</t>
  </si>
  <si>
    <t>SKH Lee Shiu Keung Primary School</t>
  </si>
  <si>
    <t>https://www.skhlsk.edu.hk/</t>
  </si>
  <si>
    <t>Not to be served, but to serve.</t>
  </si>
  <si>
    <t>https://www.skhlsk.edu.hk/%E6%A0%A1%E8%A8%93%E6%A0%A1%E5%BE%BD%E6%A0%A1%E6%AD%8C</t>
  </si>
  <si>
    <t>https://www.youtube.com/watch?v=xzOfTcw25Svw</t>
  </si>
  <si>
    <t>聖公會靈愛小學</t>
  </si>
  <si>
    <t>SKH Ling Oi Primary School</t>
  </si>
  <si>
    <t>http://www.lingoi.edu.hk/</t>
  </si>
  <si>
    <t>We're called not to be served but to serve.</t>
  </si>
  <si>
    <t>https://www.youtube.com/watch?v=xzOfTcw26Svw</t>
  </si>
  <si>
    <t>聖公會呂明才紀念小學</t>
  </si>
  <si>
    <t>SKH Lui Ming Choi Memorial Primary School</t>
  </si>
  <si>
    <t>https://www.skhlmcmps.edu.hk/tc/</t>
  </si>
  <si>
    <t>https://www.youtube.com/watch?v=xzOfTcw27Svw</t>
  </si>
  <si>
    <t>聖公會馬鞍山主風小學</t>
  </si>
  <si>
    <t>SKH Ma On Shan Holy Spirit Primary School</t>
  </si>
  <si>
    <t>https://www.skhmoshs.edu.hk/</t>
  </si>
  <si>
    <t>https://www.youtube.com/watch?v=xzOfTcw28Svw</t>
  </si>
  <si>
    <t>聖公會蒙恩小學</t>
  </si>
  <si>
    <t>SKH Mung Yan Primary School</t>
  </si>
  <si>
    <t>https://www.skhmungyanps.edu.hk/v1/</t>
  </si>
  <si>
    <t>https://www.youtube.com/watch?v=xzOfTcw29Svw</t>
  </si>
  <si>
    <t>聖公會牧愛小學</t>
  </si>
  <si>
    <t>SKH Good Shepherd Primary School</t>
  </si>
  <si>
    <t>http://www.gsps.edu.hk/it-school/php/webcms/public/mainpage/main.php3</t>
  </si>
  <si>
    <t>仁愛勇敢</t>
  </si>
  <si>
    <t>Love and Courage</t>
  </si>
  <si>
    <t>https://www.youtube.com/watch?v=xzOfTcw30Svw</t>
  </si>
  <si>
    <t>聖公會青衣邨何澤芸小學</t>
  </si>
  <si>
    <t>SKH Tsing Yi Estate Ho Chak Wan Primary School</t>
  </si>
  <si>
    <t>http://www.tyehcw.edu.hk/it-school/php/webcms/public/mainpage/main.php3</t>
  </si>
  <si>
    <t>https://www.youtube.com/watch?v=xzOfTcw31Svw</t>
  </si>
  <si>
    <t>聖公會青衣主恩小學</t>
  </si>
  <si>
    <t>SKH Tsing Yi Chu Yan Primary School</t>
  </si>
  <si>
    <t>https://www.tycy.edu.hk/tycy/</t>
  </si>
  <si>
    <t>https://www.youtube.com/watch?v=xzOfTcw32Svw</t>
  </si>
  <si>
    <t>聖公會仁立紀念小學</t>
  </si>
  <si>
    <t>SKH Yan Laap Memorial Primary School</t>
  </si>
  <si>
    <t>http://www.ylm.edu.hk/</t>
  </si>
  <si>
    <t>http://www.ylm.edu.hk/site/view?name=%E6%A0%A1%E8%A8%93%E3%80%81%E6%A0%A1%E6%AD%8C</t>
  </si>
  <si>
    <t>https://www.youtube.com/watch?v=xzOfTcw33Svw</t>
  </si>
  <si>
    <t>聖公會仁立小學</t>
  </si>
  <si>
    <t>SKH Yan Laap Primary School</t>
  </si>
  <si>
    <t>http://www.yanlaap.edu.hk/it-school/php/webcms/public/mainpage/main.php</t>
  </si>
  <si>
    <t>https://www.youtube.com/watch?v=xzOfTcw34Svw</t>
  </si>
  <si>
    <t>聖公會日修小學</t>
  </si>
  <si>
    <t>SKH Yat Sau Primary School</t>
  </si>
  <si>
    <t>聖公會日修小學與聖公會靜山小學合併，遷入新校舍，改名聖公會聖十架小學</t>
  </si>
  <si>
    <t>https://www.youtube.com/watch?v=xzOfTcw35Svw</t>
  </si>
  <si>
    <t>聖公會榮真小學</t>
  </si>
  <si>
    <t>SKH Wing Chun Primary School</t>
  </si>
  <si>
    <t>https://www.skhwc.edu.hk/</t>
  </si>
  <si>
    <t>https://www.skhwc.edu.hk/song.html</t>
  </si>
  <si>
    <t>https://www.youtube.com/watch?v=xzOfTcw36Svw</t>
  </si>
  <si>
    <t>聖公會阮鄭夢芹小學</t>
  </si>
  <si>
    <t>SKH Yuen Chen Maun Chen Primary School</t>
  </si>
  <si>
    <t>http://www.skhycmcps.edu.hk/</t>
  </si>
  <si>
    <t>To serve, not to be served</t>
  </si>
  <si>
    <t>https://www.youtube.com/watch?v=xzOfTcw37Svw</t>
  </si>
  <si>
    <t>聖公會阮鄭夢芹銀禧小學</t>
  </si>
  <si>
    <t>SKH Yuen Chen Maun Chen Jubilee Primary School</t>
  </si>
  <si>
    <t>https://www.skhycmcj.edu.hk/</t>
  </si>
  <si>
    <t>https://www.youtube.com/watch?v=xzOfTcw38Svw</t>
  </si>
  <si>
    <t>聖公會聖安德烈小學</t>
  </si>
  <si>
    <t>SKH St. Andrew's Primary School</t>
  </si>
  <si>
    <t>https://sites.google.com/skhstandrews.edu.hk/home/</t>
  </si>
  <si>
    <t>https://www.youtube.com/watch?v=xzOfTcw39Svw</t>
  </si>
  <si>
    <t>聖公會聖彼得小學</t>
  </si>
  <si>
    <t>SKH St. Peter's Primary School</t>
  </si>
  <si>
    <t>https://www.spps.edu.hk/</t>
  </si>
  <si>
    <t>https://www.youtube.com/watch?v=xzOfTcw40Svw</t>
  </si>
  <si>
    <t>聖公會聖多馬小學</t>
  </si>
  <si>
    <t>SKH St. Thomas' Primary School</t>
  </si>
  <si>
    <t>https://www.skhstthomas.edu.hk/</t>
  </si>
  <si>
    <t>https://www.youtube.com/watch?v=xzOfTcw41Svw</t>
  </si>
  <si>
    <t>聖公會聖紀文小學</t>
  </si>
  <si>
    <t>SKH St. Clement's Primary School</t>
  </si>
  <si>
    <t>https://www.skhscps.edu.hk/</t>
  </si>
  <si>
    <t>https://www.skhscps.edu.hk/SchSong.html</t>
  </si>
  <si>
    <t>https://www.youtube.com/watch?v=xzOfTcw42Svw</t>
  </si>
  <si>
    <t>聖公會聖匠小學</t>
  </si>
  <si>
    <t>SKH Holy Carpenter Primary School</t>
  </si>
  <si>
    <t>https://www.hcps.edu.hk/it-school/php/webcms/public/mainpage/main.php</t>
  </si>
  <si>
    <t xml:space="preserve">孝悌忠信、服務人群 </t>
  </si>
  <si>
    <t>Our school strives to build up the following qualities in our students- respect, trust-worthiness, honesty and willingness to serve.</t>
  </si>
  <si>
    <t>https://www.hcps.edu.hk/it-school/php/webcms/public/index.php?refid=3330&amp;mode=published&amp;lang=zh</t>
  </si>
  <si>
    <t>https://www.youtube.com/watch?v=xzOfTcw43Svw</t>
  </si>
  <si>
    <t>聖公會聖馬太小學</t>
  </si>
  <si>
    <t>SKH St. Matthew's Primary School</t>
  </si>
  <si>
    <t>https://www.stmatthew.edu.hk/</t>
  </si>
  <si>
    <t>聖公會聖米迦勒小學</t>
  </si>
  <si>
    <t>SKH St. Michael's Primary School</t>
  </si>
  <si>
    <t>http://skhsms.edu.hk/site/</t>
  </si>
  <si>
    <t>http://skhsms.edu.hk/site/?page_id=21</t>
  </si>
  <si>
    <t>https://www.youtube.com/watch?v=xzOfTcw45Svw</t>
  </si>
  <si>
    <t>聖公會聖十架小學</t>
  </si>
  <si>
    <t>SKH Holy Cross Primary School</t>
  </si>
  <si>
    <t>https://www.skhhcps.edu.hk/it-school/php/webcms/public/mainpage/main.php3</t>
  </si>
  <si>
    <t>https://www.youtube.com/watch?v=xzOfTcw46Svw</t>
  </si>
  <si>
    <t>聖公會聖提摩太小學</t>
  </si>
  <si>
    <t>SKH St. Timothy's Primary School</t>
  </si>
  <si>
    <t>https://www.stps.edu.hk/</t>
  </si>
  <si>
    <t>NOT TO BE SERVED BUT TO SERVE</t>
  </si>
  <si>
    <t>https://www.stps.edu.hk/zh_tw/site/view?name=%E6%A0%A1%E6%AD%8C</t>
  </si>
  <si>
    <t>https://www.youtube.com/watch?v=xzOfTcw47Svw</t>
  </si>
  <si>
    <t>聖公會聖雅各小學</t>
  </si>
  <si>
    <t>SKH St. James' Primary School</t>
  </si>
  <si>
    <t>http://www.skhsjps.edu.hk//it-school/php/webcms/public/mainpage/main.php3</t>
  </si>
  <si>
    <t>https://www.youtube.com/watch?v=xzOfTcw48Svw</t>
  </si>
  <si>
    <t>聖公會聖約翰曾肇添小學</t>
  </si>
  <si>
    <t>SKH St. John's Primary School</t>
  </si>
  <si>
    <t>http://www.skhsjtst.edu.hk/</t>
  </si>
  <si>
    <t>Not to served, but to serve.</t>
  </si>
  <si>
    <t>http://www.skhsjtst.edu.hk/about.php?id=130</t>
  </si>
  <si>
    <t>https://www.youtube.com/watch?v=xzOfTcw49Svw</t>
  </si>
  <si>
    <t>聖公會聖約瑟小學</t>
  </si>
  <si>
    <t>SKH St. Joseph's Primary School</t>
  </si>
  <si>
    <t>https://www.skhsjs.edu.hk/</t>
  </si>
  <si>
    <t>To serve, not to be served.</t>
  </si>
  <si>
    <t>https://www.youtube.com/watch?v=xzOfTcw50Svw</t>
  </si>
  <si>
    <t>聖公會天水圍靈愛小學</t>
  </si>
  <si>
    <t>SKH Tin Shui Wai Ling Oi Primary School</t>
  </si>
  <si>
    <t>https://www.skhtswlo.edu.hk/</t>
  </si>
  <si>
    <t>https://www.youtube.com/watch?v=xzOfTcw51Svw</t>
  </si>
  <si>
    <t>聖公會田灣始南小學</t>
  </si>
  <si>
    <t>SKH Tin Wan Chi Nam Primary School</t>
  </si>
  <si>
    <t>https://www.tcn.edu.hk/tc/</t>
  </si>
  <si>
    <t>https://www.tcn.edu.hk/tc/content.php?wid=22</t>
  </si>
  <si>
    <t>https://www.youtube.com/watch?v=xzOfTcw52Svw</t>
  </si>
  <si>
    <t>聖公會偉倫小學</t>
  </si>
  <si>
    <t>SKH Wei Lun Primary School</t>
  </si>
  <si>
    <t>https://www.skhweilun.edu.hk/tc/index.php</t>
  </si>
  <si>
    <t>非以役人 乃役於人</t>
  </si>
  <si>
    <t>https://www.skhweilun.edu.hk/tc/content.php?wid=171</t>
  </si>
  <si>
    <t>https://www.youtube.com/watch?v=xzOfTcw53Svw</t>
  </si>
  <si>
    <t>聖公會油塘基顯小學</t>
  </si>
  <si>
    <t>SKH Yautong Kei Hin Primary School</t>
  </si>
  <si>
    <t>https://www.skhykh.edu.hk/index/customIndex.aspx</t>
  </si>
  <si>
    <t>https://www.youtube.com/watch?v=xzOfTcw54Svw</t>
  </si>
  <si>
    <t>聖公會置富始南小學</t>
  </si>
  <si>
    <t>SKH Chi Fu Chi Nam Primary School</t>
  </si>
  <si>
    <t>https://www.skhcfcn.edu.hk/</t>
  </si>
  <si>
    <t>To Serve but not to be served</t>
  </si>
  <si>
    <t>https://www.skhcfcn.edu.hk/school_information.php?cid=14</t>
  </si>
  <si>
    <t>https://www.youtube.com/watch?v=xzOfTcw55Svw</t>
  </si>
  <si>
    <t>聖公會主愛小學</t>
  </si>
  <si>
    <t>SKH Chu Oi Primary School</t>
  </si>
  <si>
    <t>https://www.chuoi.edu.hk/</t>
  </si>
  <si>
    <t>https://www.chuoi.edu.hk/webpage.php?cid=47&amp;fid=31&amp;&amp;ffid=25</t>
  </si>
  <si>
    <t>https://www.youtube.com/watch?v=xzOfTcw56Svw</t>
  </si>
  <si>
    <t>聖公會主愛小學(梨木樹)</t>
  </si>
  <si>
    <t>SKH Chu Oi Primary School (Lei Muk Shue)</t>
  </si>
  <si>
    <t>http://www.chuoi-lms.edu.hk/</t>
  </si>
  <si>
    <t>https://www.youtube.com/watch?v=xzOfTcw57Svw</t>
  </si>
  <si>
    <t>聖公會主恩小學</t>
  </si>
  <si>
    <t>SKH Chu Yan Primary School</t>
  </si>
  <si>
    <t>https://www.chuyan.edu.hk/</t>
  </si>
  <si>
    <t>https://www.chuyan.edu.hk/%E6%A0%A1%E6%AD%8C</t>
  </si>
  <si>
    <t>https://www.youtube.com/watch?v=xzOfTcw58Svw</t>
  </si>
  <si>
    <t>聖公會主風小學</t>
  </si>
  <si>
    <t>SKH Holy Spirit Primary School</t>
  </si>
  <si>
    <t>https://www.skhhsps.edu.hk/</t>
  </si>
  <si>
    <t>To serve but not to be served.</t>
  </si>
  <si>
    <t>https://www.youtube.com/watch?v=xzOfTcw59Svw</t>
  </si>
  <si>
    <t>聖家學校</t>
  </si>
  <si>
    <t>Holy Family School</t>
  </si>
  <si>
    <t>https://www.holyfamily.edu.hk/home</t>
  </si>
  <si>
    <t>愛主愛人、仁愛、服從、勤勞</t>
  </si>
  <si>
    <t>可愛耶穌，仁慈童貞瑪利亞，至榮若瑟三聖為一家，求爾三聖賜福我的家庭，立功德效法聖家，立功德效法聖家。
聖家三聖，汝為家庭表率，一生熱誠，虔敬事主殷勤：我等求汝，賜我尊親睦鄰生活聖潔，決心愛主愛人。可愛耶穌，仁慈童貞瑪利亞，至榮若瑟三聖為一家，求爾三聖賜福我的家庭，立功德效法聖家，立功德效法聖家。</t>
  </si>
  <si>
    <t>https://www.holyfamily.edu.hk/page/241</t>
  </si>
  <si>
    <t>聖嘉勒小學</t>
  </si>
  <si>
    <t>St. Clare's Primary School</t>
  </si>
  <si>
    <t>http://pri.scps.edu.hk/</t>
  </si>
  <si>
    <t>天神之后傳教女修會</t>
  </si>
  <si>
    <t>真理必勝</t>
  </si>
  <si>
    <t>VERITAS VINCIT</t>
  </si>
  <si>
    <t>“VERITAS VINCIT”
or
“TRUTH CONQUERS”
“Veritas vincit” is a Latin phrase. In English, it means “Truth conquers all”.
“Christ is the foundation of the school
as He is the way, the truth and the life.”</t>
  </si>
  <si>
    <t>St. Clare's School! To you we sing this glad refrain
St. Clare's School! Our hearts with love brim over
Hear! Hear! Hear! Our voices rise in praise
For you we'll make echoes ring
To the mem'ry of these school days
Faithful forever
Then let us enjoy these bright years
Which ne'er will come again
St. Clare's School! To you we sing this glad refrain
St. Clare's School! Our hearts with love brim over
Hear! Hear! Hear! Our voices rise in praise
St. Clare's School! Alma Mater
In your hall we’ve found a noble truth
An ideal that will be strong and lasting
For your youth receive their thanks and their pledge
Giv'n to thee in this our loyal song
For higher things daily let's pray and strive
Through life's frays we'll ever stand and fight
Alma Mater we'll ever keep alive
God's ways you so deeply taught us love
St. Clare's School! To you we sing this glad refrain
St. Clare's School! Our hearts with love brim over
Hear! Hear! Hear! Our voices rise in praise
St. Clare's School! Alma Mater
Hear and rev'rent join our pray'r
Father in heaven, guide us we pray Thee
And from temptation keep us this day
Bring all to serve Thee
Bring all to love Thee
Help us we pray Thee to drive sin away
Bring all to serve Thee
Bring all to love Thee
Help us we pray Thee to drive sin away
St. Clare's School! To you we sing this glad refrain
St. Clare's School! Our hearts with love brim over
Hear! Hear! Hear! Our voices rise in praise
For you we'll make echoes ring
To the mem'ry of these school days
Faithful forever
Then let us enjoy these bright years
Which ne'er will come again
Hear! Hear! Hear! Happy voices are singing
Hear! Hear! Hear! Merry voices are singing
St. Clare's School! We'll always keep Thine honour fair
Let us sing these words of praise
We acclaim thy name
We acclaim thy name
Lift our voices again
Praise to thee
Dear School!</t>
  </si>
  <si>
    <t xml:space="preserve">https://pri.scps.edu.hk/school-profile/
</t>
  </si>
  <si>
    <t>聖嘉祿學校</t>
  </si>
  <si>
    <t>St. Charles School</t>
  </si>
  <si>
    <t>http://www.stcharles.edu.hk/it-school/php/webcms/public/mainpage/main.php3?lang=zh</t>
  </si>
  <si>
    <t>Cultivating virtue and intellectual excellence</t>
  </si>
  <si>
    <t>聖德嘉祿我校，主保指示我指示我作人軌，道勤專以恆堅持善信，勉勵我敬業樂群，江山如晝，日月如輪，莫等閒空負光陰，莫等閒空負光陰</t>
  </si>
  <si>
    <t>http://www.stcharles.edu.hk/it-school/php/webcms//public/index.php3?refid=3273&amp;mode=published&amp;lang=zh</t>
  </si>
  <si>
    <t>聖類斯中學(小學部)</t>
  </si>
  <si>
    <t>Salesian of Don Bosco Saint Louis School (Primary Section)</t>
  </si>
  <si>
    <t>https://stlouisps.edu.hk/</t>
  </si>
  <si>
    <t xml:space="preserve">學問與虔敬並重 </t>
  </si>
  <si>
    <t>Scientia Et Pietas</t>
  </si>
  <si>
    <t>https://www.stlouisps.edu.hk/tc/%E6%A0%A1%E6%AD%8C</t>
  </si>
  <si>
    <t>https://www.youtube.com/watch?v=_FE9LIQKcuI</t>
  </si>
  <si>
    <t>聖羅撒學校</t>
  </si>
  <si>
    <t>St. Rose of Lima's School</t>
  </si>
  <si>
    <t>http://www.srols.edu.hk/home</t>
  </si>
  <si>
    <t>瑪利亞方濟各傳教修會</t>
  </si>
  <si>
    <t xml:space="preserve">忠誠仁愛 </t>
  </si>
  <si>
    <t>There's the happy laughter of merry maids
In a school that I dearly love
Where the school girl plays and her sorrow fades
Midst the love that is born from heav'n above
Where she learns to study and how to play
Not a single moment lost per day
And if duties are bravely and fairly done
She finds joy and happiness, friends and fun
# Sing to St. Rose of Lima's
Home of our childhood years
Where we are true and fun loving too
Where happiness dries our tears
Now dear St. Rose of Lima's
Each of us bravely strives
That from today
Ever we may
Honour thee in our lives. #
Yes we learn to study, to work, to play
To be skilled in the higher arts
But this knowledge time will soon sweep away
It does not prove the worth of the truest hearts
Here are lessons taught of a noble kind
That Our Lady plants in every mind
They are loyalty, honour and kindliness
To guide us through life to the land of bliss</t>
  </si>
  <si>
    <t>http://www.srols.edu.hk/information?&amp;id=13</t>
  </si>
  <si>
    <t>聖馬可小學</t>
  </si>
  <si>
    <t>St. Mark's Primary School</t>
  </si>
  <si>
    <t>已殺校</t>
  </si>
  <si>
    <t>敏事正道</t>
  </si>
  <si>
    <t>聖瑪加利男女英文中小學</t>
  </si>
  <si>
    <t>St. Margaret's Co-educational English Secondary and Primary School</t>
  </si>
  <si>
    <t>https://www.smcesps.edu.hk/en/</t>
  </si>
  <si>
    <t>聖瑪加利教育機構</t>
  </si>
  <si>
    <t>明德新民止於至善</t>
  </si>
  <si>
    <t>Pursuit of virtues to perfection with self-renewal spirit</t>
  </si>
  <si>
    <t>聖母無玷聖心學校</t>
  </si>
  <si>
    <t>Immaculate Heart Of Mary School</t>
  </si>
  <si>
    <t>https://www.ihms.edu.hk/it-school/php/webcms/public/mainpage/main.php3</t>
  </si>
  <si>
    <t>聖母痛苦方濟傳教女修會</t>
  </si>
  <si>
    <t>孝悌勤儉</t>
  </si>
  <si>
    <t>嘉木環翠氣清新，綠蔭窗檽境幽靜。
勝蹟名山近，朝暉晚霞明。
鳥語花香弦歌誦，四時讀書樂其中。
擷研科技藝文，承繼先賢聖訓，勤儉孝悌勇毅，敦品立行。
聖母無玷聖心佑我明，絜我行。尊敬師長，孝順雙親。少力學，壯志成，弘揚校譽，丕振家聲。</t>
  </si>
  <si>
    <t>聖母小學</t>
  </si>
  <si>
    <t>Our Lady's Primary School</t>
  </si>
  <si>
    <t>https://www.olps.edu.hk/index/index35.aspx</t>
  </si>
  <si>
    <t>天主教母佑會</t>
  </si>
  <si>
    <t>純潔、仁愛</t>
  </si>
  <si>
    <t xml:space="preserve">（純樸廉潔律己，仁厚關愛待人） </t>
  </si>
  <si>
    <t>聖母書院    校訓賢明
團結友愛     聖潔忠貞
鍛鍊意志    德學兼成
為國楝樑    聖教干城
聖瑪利亞    學海明燈
照耀指導    彼岸穩登
輔翼前進    信德日增
望德堅固    愛德大行
勉力同學    造福家庭
勉力同學    榮主救靈
他日建樹    母校揚名
潔身自持    校訓永銘
心花怒放    聖母學生
志高望遠     上游力爭
熊熊烈烈    高擎學燈
雄壯嘹亮    歡唱歌聲
自強不息    萬里鵬程
孜孜不倦    精益求精
德智體群    欣欣向榮
前途無限    燦爛光昇
聖母書院    環境幽清
師生相愛    喜氣盈盈
相救相助    大好家庭
切磋琢磨    作育群英</t>
  </si>
  <si>
    <t>https://www.olps.edu.hk/CP/pG/5/6/33</t>
  </si>
  <si>
    <t>聖若翰天主教小學</t>
  </si>
  <si>
    <t>St. John The Baptist Catholic Primary School</t>
  </si>
  <si>
    <t>https://www.sjbcps.edu.hk/</t>
  </si>
  <si>
    <t xml:space="preserve">真理剛毅 </t>
  </si>
  <si>
    <t>汪洋海洋，半島之東；紀念若翰，立我廣宮；
巍巍聖德，藹藹春風；學之習之，夙夜景從；
苦身克己，誠樸謙恭；辟邪破偽，化惑啟蒙；
莘莘學子，勃勃蓬蓬；真理剛毅，造極登峰。</t>
  </si>
  <si>
    <t>https://www.sjbcps.edu.hk/tc/schoolsong</t>
  </si>
  <si>
    <t>https://www.youtube.com/watch?v=nskh5xyZXxk</t>
  </si>
  <si>
    <t>聖若瑟小學</t>
  </si>
  <si>
    <t>St. Joseph's Primary School</t>
  </si>
  <si>
    <t>http://www.sjps.edu.hk/</t>
  </si>
  <si>
    <t xml:space="preserve">All through St. Joseph’s a voice is resounding;
Promptly respond to your duty’s clear call;
Harken you all for the trumpet is sounding;
Your Mater’s proclaiming her watchword to all.
*(Chorus)
Forward, her children dear,
Ever with hearts sincere,
Render with joy to your Mater her due;
All that is vile reject;
Heaven will e’er protect,
Sons of St. Joseph’s valiant and true.
“Labour and Virtue” your motto still bearing,
Forward with courage in ways that are just;
True to your standard be doing and daring,
As faithful Josephians in Heaven you trust.
*(Chorus)
Onward and upward in life’s earnest battle,
Joyously bearing the brunt of the fight,
Nobly forgiving for aught that may pain you,
And bravely defending the cause of the right.
*(Chorus)
Lift up your hearts for a kingdom awaits you,
Honour and Virtue with courage defend;
Serve Him in life, who in death can reward you,
And vow to be faithful and true to the end.
*(Chorus)
</t>
  </si>
  <si>
    <t>http://www.sjps.edu.hk/school-rally/</t>
  </si>
  <si>
    <t>聖若瑟英文小學</t>
  </si>
  <si>
    <t>St. Joseph's Anglo-Chinese Primary School</t>
  </si>
  <si>
    <t>https://www.sjacps.edu.hk/</t>
  </si>
  <si>
    <t>止於至善</t>
  </si>
  <si>
    <t xml:space="preserve"> AD ASTRA</t>
  </si>
  <si>
    <t>a Latin phrase meaning to the stars, it signifies our desire to excel in all fields of school life.</t>
  </si>
  <si>
    <t>Come you loyal son Josephian,
sing your Alma Mater’s praise!
Let our youthful voices proudly sing
with the love of her kindly way. 
* When the road of life is rough up hill
and the skies hang grey and grim;
then our steps will be light,
and our eyes shining bright,
like true sons of SJACS. 
Though the days of boyhood speed away,
never to return again;
though this day will be the morrow’s past,
yet are we tomorrow’s men. 
Repeat *
Dear St. Joseph be our lasting guide,
be our strength through the years ahead.
On heart and mind, on home and friend,
your gracious influence shed. 
Repeat *
Come you loyal old Josephian,
sound your Alma Mater’s praise!
With grateful voices now let’s sing
the cherished joys of former days.
Repeat *</t>
  </si>
  <si>
    <t>https://www.sjacs.edu.hk/content.php?wid=461</t>
  </si>
  <si>
    <t>聖若望英文書院(小學部)</t>
  </si>
  <si>
    <t>St. Johannes College (Primary Section)</t>
  </si>
  <si>
    <t>https://st-johannes.edu.hk/</t>
  </si>
  <si>
    <t xml:space="preserve">慎思力行 </t>
  </si>
  <si>
    <t>Virtus et Scientia</t>
  </si>
  <si>
    <t>聖三一堂小學</t>
  </si>
  <si>
    <t>Holy Trinity Primary School</t>
  </si>
  <si>
    <t>https://www.htps.edu.hk/?lang=en</t>
  </si>
  <si>
    <t xml:space="preserve">能仁能勇，愛主愛人 </t>
  </si>
  <si>
    <t>Be kind and brave, love God and all mankind</t>
  </si>
  <si>
    <t>聖士提反女子中學附屬小學</t>
  </si>
  <si>
    <t>St. Stephen's Girls' Primary School</t>
  </si>
  <si>
    <t>http://www.ssgps.edu.hk/</t>
  </si>
  <si>
    <t xml:space="preserve">本信而進前
</t>
  </si>
  <si>
    <t>救主乃是學校根基：公共需要，向主禱祈，
仁愛胸懷，溫柔意緒，善良事業，清潔行為。
大家同工，在主目中，大家生活，在主愛中；
求主引導我眾前行，使我思想與天相通。
求使眾手行事公平，求使眾舌語言潔淨；
倘若與主相親相近，待遇友朋，必能忠信。
我眾無常，惟主不變，永遠為我益友良師；
我雖無常，主名常住，願奉主名，永遠歸依。
阿們。</t>
  </si>
  <si>
    <t>http://www.ssgps.edu.hk/audio/hymn.mp3</t>
  </si>
  <si>
    <t>https://www.youtube.com/watch?v=t83yoLAFDZg</t>
  </si>
  <si>
    <t>聖士提反書院附屬小學</t>
  </si>
  <si>
    <t>St. Stephen's College Preparatory School</t>
  </si>
  <si>
    <t>https://www.sscps.edu.hk/zh/index</t>
  </si>
  <si>
    <t xml:space="preserve">篤信多能 </t>
  </si>
  <si>
    <t>Faith is the Foundation of Courage</t>
  </si>
  <si>
    <t>Our hearts are young our ideals high
We are prepared to work and play
To live good lives and to be true
In everything we do or say
So for St Stephen's let us strive
To fight, to win with steadfast pride
Life's a game that's made to play
With effort, teamwork, joy and tears
Based on tradition laid before
And wisdom growing with the years
So for St Stephen's let us strive
To fight, to win with steadfast pride</t>
  </si>
  <si>
    <t>https://www.sscps.edu.hk/zh/schoolprofile#3</t>
  </si>
  <si>
    <t>聖文德天主教小學</t>
  </si>
  <si>
    <t>St. Bonaventure Catholic Primary School</t>
  </si>
  <si>
    <t>https://www.sbcps.edu.hk/</t>
  </si>
  <si>
    <t>ubi Humilitas, lbi Sapientia</t>
  </si>
  <si>
    <t>及出自主保聖人聖文德，意思是「那裡有謙誠，那裡有智慧」，表達出他承會祖聖方濟的精神，以謙虛誠摯的態度，在神前人前，求學求道的心。中文校訓將原文濃縮為兩個要點：「謙誠智慧」乃用以訓勉我校同學都能以聖文德為師。</t>
  </si>
  <si>
    <t>"1:With joyful hearts we all salute you St. Bona venture Schools 
Proud to wear your colours brown and blue 
Token of true love manifold. 
We'll be thinking of you always Bonny Kids we'll be all our days 
Onward we'll march with hands united. 
That we pledge with loyal hearts. 
That we pledge with love sincere.
2:We will live in truth and justice Striving to follow virtue's way 
For we'll have your strength and gui'dance. 
In the precepts giv'n today. 
We'll be thinking of you always Bonny Kids we'll be all our days 
Onward we'll march with hands united. 
That we pledge with loyal hearts. 
That we pledge with love sincere."</t>
  </si>
  <si>
    <t>https://www.sbcps.edu.hk/intro/badge-and-song</t>
  </si>
  <si>
    <t>獅子會何德心小學</t>
  </si>
  <si>
    <t>Lions Clubs International Ho Tak Sum Primary School</t>
  </si>
  <si>
    <t>https://www.htsps.edu.hk/tc/</t>
  </si>
  <si>
    <t>獅子會教育基金</t>
  </si>
  <si>
    <t xml:space="preserve">忠禮勤樸 </t>
  </si>
  <si>
    <t>十八鄉鄉事委員會公益社小學</t>
  </si>
  <si>
    <t>Shap Pat Heung Rural Committee Kung Yik She Primary School</t>
  </si>
  <si>
    <t>https://sites.google.com/kysps.edu.hk/sphps</t>
  </si>
  <si>
    <t>十八鄉鄉事委員會學校有限公司</t>
  </si>
  <si>
    <t xml:space="preserve"> Be knowledgeable and tenacious of purpose</t>
  </si>
  <si>
    <t>石湖墟公立學校</t>
  </si>
  <si>
    <t>Shek Wu Hui Public School</t>
  </si>
  <si>
    <t>https://www.swhps.edu.hk/</t>
  </si>
  <si>
    <t>石湖公立學校有限公司</t>
  </si>
  <si>
    <t xml:space="preserve">孝、信、禮、義 </t>
  </si>
  <si>
    <t>太陽初升，大地一片光明，看朝氣勃發霞光璀璨礁照石湖；青山綠水，充滿自然真趣，盡山川毓秀環境優美建學府。莘莘學子，勤奮當少年時，濟濟一堂，共相親相愛護。我好男兒，我好女兒，向錦繡前程邁進齊歡呼！</t>
  </si>
  <si>
    <t>https://drive.google.com/file/d/1wgPJTwA-vc5t3fGu2cGP6A3oufjcp4y_/view</t>
  </si>
  <si>
    <t>石籬聖若望天主教小學</t>
  </si>
  <si>
    <t>Shek Lei St. John's Catholic Primary School</t>
  </si>
  <si>
    <t>https://www.slsj.edu.hk/</t>
  </si>
  <si>
    <t xml:space="preserve">勤勇樸誠 </t>
  </si>
  <si>
    <t>https://www.slsj.edu.hk/1/3.htm?rnd=1674463563733</t>
  </si>
  <si>
    <t>石籬天主教小學</t>
  </si>
  <si>
    <t>https://www.sheklei.edu.hk/rIndex</t>
  </si>
  <si>
    <t>勤勇樸誠</t>
  </si>
  <si>
    <t>示昕學校</t>
  </si>
  <si>
    <t>Shema Academy</t>
  </si>
  <si>
    <t>https://shema.edu.hk/index.html</t>
  </si>
  <si>
    <t>興起誠信正直的一代，以神兒女的身份和權柄去影響世界，成為歷史締造者</t>
  </si>
  <si>
    <t>世界龍岡學校黃耀南小學</t>
  </si>
  <si>
    <t>LKWFSL Wong Yiu Nam Primary School</t>
  </si>
  <si>
    <t>https://www.wynps.edu.hk/it-school/php/webcms/public/mainpage/main.php</t>
  </si>
  <si>
    <t xml:space="preserve">忠、義、仁、勇 </t>
  </si>
  <si>
    <t>Loyalty, Righteousness Benevolence and Courage</t>
  </si>
  <si>
    <t>https://www.wynps.edu.hk/it-school/php/webcms/files/upload/tinymce//page1/%E5%90%88%E5%94%B1_Low.mp4</t>
  </si>
  <si>
    <t>樹宏學校</t>
  </si>
  <si>
    <t>Forest House Waldorf School</t>
  </si>
  <si>
    <t>https://www.foresthouse.edu.hk/</t>
  </si>
  <si>
    <t>西贡區</t>
  </si>
  <si>
    <t>順德聯誼總會何日東小學</t>
  </si>
  <si>
    <t>Shun Tak Fraternal Association Ho Yat Tung Primary School</t>
  </si>
  <si>
    <t>https://www.hytps.edu.hk/tc/</t>
  </si>
  <si>
    <t xml:space="preserve">文行忠信 </t>
  </si>
  <si>
    <t>順德聯誼總會李金小學</t>
  </si>
  <si>
    <t>Shun Tak Fraternal Association Lee Kam Primary School</t>
  </si>
  <si>
    <t>https://www.leekamps.edu.hk/tc/</t>
  </si>
  <si>
    <t>文行忠信</t>
  </si>
  <si>
    <t>https://www.leekamps.edu.hk/attachment/upload/files/01scho_info/SchSong.MP3</t>
  </si>
  <si>
    <t>https://www.youtube.com/watch?v=YvbIodMku10A</t>
  </si>
  <si>
    <t>順德聯誼總會梁潔華小學</t>
  </si>
  <si>
    <t>Shun Tak Fraternal Association Leung Kit Wah Primary School</t>
  </si>
  <si>
    <t>https://www.lkw.edu.hk/</t>
  </si>
  <si>
    <t>https://www.youtube.com/watch?v=YvbIodMku11A</t>
  </si>
  <si>
    <t>順德聯誼總會伍冕端小學</t>
  </si>
  <si>
    <t>Shun Tak Fraternal Association Wu Mien Tuen Primary School</t>
  </si>
  <si>
    <t>http://www.stfawmtps.edu.hk/RWD/Index.html</t>
  </si>
  <si>
    <t>https://www.youtube.com/watch?v=YvbIodMku12A</t>
  </si>
  <si>
    <t>蘇浙小學</t>
  </si>
  <si>
    <t>Kiangsu and Chekiang Primary School</t>
  </si>
  <si>
    <t>https://www.kcs.edu.hk/</t>
  </si>
  <si>
    <t>香港蘇浙滬同鄉會</t>
  </si>
  <si>
    <t>整齊嚴肅</t>
  </si>
  <si>
    <t>我敬愛的學校，創立自同鄉，東南文物蘇浙之光。
整齊嚴肅校訓煌煌，有師長的訓導，有父老的贊襄。
努力努力齊向學，好復興民族敬恭梓桑。
我敬愛的學校，創立自同鄉。</t>
  </si>
  <si>
    <t>https://www.kcs.edu.hk/song.htm</t>
  </si>
  <si>
    <t>https://www.youtube.com/watch?v=nCTAplI3KYc</t>
  </si>
  <si>
    <t>香港九龍塘基督教中華宣道會台山陳元喜小學</t>
  </si>
  <si>
    <t>Christian Alliance Toi Shan H C Chan Primary School</t>
  </si>
  <si>
    <t>https://www.catshcc.edu.hk/index/customIndex.aspx</t>
  </si>
  <si>
    <t>敬畏耶和華是智慧的開端，認識至聖者便是聰明</t>
  </si>
  <si>
    <t>箴言9:10</t>
  </si>
  <si>
    <t>宣道同學起來！大家立定心志，  努力學業，充實自己，聖經訓言常記。
當趁現在求學時，就要建立好根基，
將來為主宣揚真理，謀人類福祉。</t>
  </si>
  <si>
    <t>https://www.catshcc.edu.hk/CP/pG/1/1/3</t>
  </si>
  <si>
    <t>台山商會學校</t>
  </si>
  <si>
    <t>Toi Shan Association Primary School</t>
  </si>
  <si>
    <t>https://www.ts.edu.hk/index/customIndex.aspx</t>
  </si>
  <si>
    <t>台山商會</t>
  </si>
  <si>
    <t>勤、誠、勇、毅</t>
  </si>
  <si>
    <t>三台聳峙 毓秀蔥蔥
含暉四照 遠近流光
大興建基 校舍堂皇
五育並進 桃李芬芳
琢磨國器 禮紀義綱
勉勵 勉勵兮 當自強</t>
  </si>
  <si>
    <t>https://www.youtube.com/watch?v=B7Oem80k0Vo</t>
  </si>
  <si>
    <t>太古小學</t>
  </si>
  <si>
    <t>Taikoo Primary School</t>
  </si>
  <si>
    <t>https://www.tps.edu.hk/</t>
  </si>
  <si>
    <t>太古股份有限公司</t>
  </si>
  <si>
    <t xml:space="preserve">誠信儉樸 </t>
  </si>
  <si>
    <t>Honesty, Trust, Prudence and Modesty</t>
  </si>
  <si>
    <t>太古太古培植人材，為主旨實施教育，惠給群兒。豁免束脩，設備優良難比擬。使人獲得求學良機，尤可愛，我之師，灌輸吾儕德智兼體美，教之育之，善誘循循無倦意，使人欣欣向慕永依依。</t>
  </si>
  <si>
    <t>https://www.tps.edu.hk/tc/%E6%A0%A1%E6%AD%8C</t>
  </si>
  <si>
    <t>塘尾道官立小學</t>
  </si>
  <si>
    <t>Tong Mei Road Government Primary School</t>
  </si>
  <si>
    <t>https://www.tmr.edu.hk/it-school/php/webcms/public/mainpage/main.php3</t>
  </si>
  <si>
    <t>博學展才，創意求新</t>
  </si>
  <si>
    <t>勤奮共創天地，成長遇艱辛不退避，
在「塘小」裹學習明理，博學展才創意添美。
多創新、多勇敢，實踐「四心」的道理。
持續努力未來鵬程萬裡，多關懷彼此打氣。
多創新、多勇敢，實踐「四心」的道理，
持續努力未來鵬程萬裡，多關懷彼此打氣。
讓知識豐富我和你，珍惜將來永遠緊記。</t>
  </si>
  <si>
    <t>https://www.tmr.edu.hk/it-school/php/webcms/public/index.php3?refid=2139&amp;mode=published&amp;nocache1674442608&amp;lang=zh</t>
  </si>
  <si>
    <t>https://www.youtube.com/watch?v=twL97woglvA&amp;t=74s</t>
  </si>
  <si>
    <t>天神嘉諾撒學校</t>
  </si>
  <si>
    <t>Holy Angels Canossian School</t>
  </si>
  <si>
    <t>http://www.hacs.edu.hk/</t>
  </si>
  <si>
    <t>獅山風高，香海流長，我校矗立，美奐堂皇，是童年求知的佳所，是幼苗培育的溫床。
同學們努力吧，同學們努力吧，潛心研討樹學業的宏基，潔身燉品，以天神為榜樣，天神女兒志氣昂。為聖貞德，為花木蘭，為我婦女放異光，為聖貞德，為花木蘭，為我婦女放異光。</t>
  </si>
  <si>
    <t>http://www.hacs.edu.hk/sites/default/files/Students.mp3</t>
  </si>
  <si>
    <t>天水圍官立小學</t>
  </si>
  <si>
    <t>Tin Shui Wai Government Primary School</t>
  </si>
  <si>
    <t>https://www.tswgps.edu.hk/rIndex</t>
  </si>
  <si>
    <t xml:space="preserve">兼愛自愛勤勇孝禮 </t>
  </si>
  <si>
    <t>天水圍官小，天水圍官小，培養才俊各展所長。
陽光充沛，溫馨笑臉多，互愛互助互勉。
兼愛自愛，勤勇孝禮，校訓時刻銘記我心中。
朝著理想，邁步向前，全力為母校爭光。
同心協力，彼此扶持，天官小名聲遠播。</t>
  </si>
  <si>
    <t>https://www.tswgps.edu.hk/CP/pG/176/345/143</t>
  </si>
  <si>
    <t>天水圍天主教小學</t>
  </si>
  <si>
    <t>Tin Shui Wai Catholic Primary School</t>
  </si>
  <si>
    <t>https://www.tswcps.edu.hk/it-school/php/webcms/public/mainpage/main.php3</t>
  </si>
  <si>
    <t>天水圍循道衞理小學</t>
  </si>
  <si>
    <t>Tin Shui Wai Methodist Primary School</t>
  </si>
  <si>
    <t>https://www.tswmps.edu.hk/rIndex</t>
  </si>
  <si>
    <t xml:space="preserve">遵循主道愛己愛人積極盡心各展潛能 </t>
  </si>
  <si>
    <t>本基督精神，遵循主道，全人教育所歸
宣講福音，愛己愛人，培育豐盛生命
循道衛理，我心所愛，伴我成長憶思念
團結愛心，發揮我熱誠，齊聲同唱永頌揚
願讚美聲音，響遍大地，師生融洽無比
盡心盡力，各展潛能，天循精神永存
循道衛理，我心所愛，伴我成長憶思念
團結愛心，發揮我熱誠，齊聲同唱永頌揚
主恩永伴隨，春風不倦，領我走主道路
處世箴言，銘記督行，投入尊重自律
循道衛理，我心所愛，伴我成長憶思念
團結愛心，發揮我熱誠，齊聲同唱永頌揚</t>
  </si>
  <si>
    <t>https://www.tswmps.edu.hk/CustomPage/paragraphGroup.aspx?ct=customPage&amp;webPageId=56&amp;pageId=291&amp;cpmId=86</t>
  </si>
  <si>
    <t>https://www.youtube.com/watch?v=-QyxcSSiDRQ&amp;t=26s</t>
  </si>
  <si>
    <t>天佑小學</t>
  </si>
  <si>
    <t>Mary of Providence Primary School</t>
  </si>
  <si>
    <t>https://www.mpschool.edu.hk/it-school/php/webcms/public/mainpage/main.php?lang=zh</t>
  </si>
  <si>
    <t>勤進忠誠</t>
  </si>
  <si>
    <t>聖瑪利亞我們的星光照遠海萬萬程
光照美景真理生命感謝你指示我歸程
天佑小學讚美童貞你好像亮晶晶的海星
不住灑出快樂光雨照耀我們的小小心靈
巍巍聖父寵雨頻仍萬千快樂你造成
潔白玉簪酣飲甘澤活潑的烏兒喜爭鳴
天佑小學感謝聖父造養照護我們的生命</t>
  </si>
  <si>
    <t>https://www.mpschool.edu.hk/it-school/php/webcms/public/index.php?refid=3348&amp;mode=published&amp;lang=zh</t>
  </si>
  <si>
    <t>天主教柏德學校</t>
  </si>
  <si>
    <t>Bishop Paschang Catholic School</t>
  </si>
  <si>
    <t>https://bpcs.edu.hk/index/index40.aspx</t>
  </si>
  <si>
    <t xml:space="preserve">仁、義、勤、儉 </t>
  </si>
  <si>
    <t>澄明香海，曠衍九龍；
皇皇我校，矗立其中。
繼柏增之遺志，颺柏增之高風；
樹人樹木，化惑啟蒙。
諮爾士子，夙夜景從；
愛人愛主，必敬必忠。
沐聖教之恩寵，為民眾之前鋒；
克承克紹，柏德永隆。</t>
  </si>
  <si>
    <t>https://bpcs.edu.hk/CustomPage/openInIFrame.aspx?webPageId=3&amp;v=202301221221</t>
  </si>
  <si>
    <t>https://www.youtube.com/watch?v=zTPdHc3vPdM</t>
  </si>
  <si>
    <t>天主教博智小學</t>
  </si>
  <si>
    <t>Price Memorial Catholic Primary School</t>
  </si>
  <si>
    <t>https://www.pmcps.edu.hk/</t>
  </si>
  <si>
    <t>克明峻德</t>
  </si>
  <si>
    <t>聖神寵賜，人間播澤延綿。博智啟聖庥祥錫我無邊。克明峻德，修身律己成全。黽勉琢麿，學問深究精研。育英才，教為先，信主樂群，聖道興焉。齊努力，繼前賢，不枉所學，勉荷仔肩，步武基督精神，勇往直前。</t>
  </si>
  <si>
    <t>https://www.pmcps.edu.hk/site/page?name=%E6%A0%A1%E8%A8%93%E8%88%87%E6%A0%A1%E6%AD%8C</t>
  </si>
  <si>
    <t>天主教領島學校</t>
  </si>
  <si>
    <t>Ling To Catholic Primary School</t>
  </si>
  <si>
    <t>https://www.lingto.edu.hk/tc/index.php</t>
  </si>
  <si>
    <t>明辨篤行</t>
  </si>
  <si>
    <t>（1）人生旅程現已開展，步伐始於領島，
             我們嚮往的美和愛，大家一起爭取，
             遊戲與工作中追求，豈知所願難償，
 學校助我認識天主是眾人的父親，
 相親相愛才可得到他恩賜美和愛，
（2）渴望真理和平公義，和完美的世界，
             期待人人溫和良善，無私充滿愛心，
             求主賜我力量自新，夢境便可成真，
 學校助我認識天主是眾人的父親，
 相親相愛才可得到他恩賜美和愛。</t>
  </si>
  <si>
    <t>https://www.lingto.edu.hk/tc/school.php?id=165</t>
  </si>
  <si>
    <t>https://www.youtube.com/watch?v=PI-matpNb-M&amp;t=125s</t>
  </si>
  <si>
    <t>天主教明德學校</t>
  </si>
  <si>
    <t>Meng Tak Catholic School</t>
  </si>
  <si>
    <t>https://www.mengtak.edu.hk/</t>
  </si>
  <si>
    <t>愛人如己</t>
  </si>
  <si>
    <t xml:space="preserve">
我校矗立東方之珠，愛我明徳恪遵詩書，
眾山環抱滄海前橫，地擅形勝玉韻金聲，
校訓法主愛人如己，一堂濟濟誦主聖言，
師道矜式步武前賢，努力學業同報主恩。</t>
  </si>
  <si>
    <t>https://www.mengtak.edu.hk/overview/%e6%a0%a1%e6%ad%8c/</t>
  </si>
  <si>
    <t>https://www.youtube.com/watch?v=WKZHgDrpjjA&amp;t=3s</t>
  </si>
  <si>
    <t>天主教善導小學</t>
  </si>
  <si>
    <t>Good Counsel Catholic Primary School</t>
  </si>
  <si>
    <t>https://www.gccps.edu.hk/</t>
  </si>
  <si>
    <t xml:space="preserve">仁愛忍耐 </t>
  </si>
  <si>
    <t>Patientia Et Caritas</t>
  </si>
  <si>
    <t>宣揚天主福音，盡心盡力愛主愛人，
堅持忍耐仁愛，校訓校風記在心，非以役人乃役於人，善導精神，服務社群，珍惜生命，積極人生，五育並進，四維顯彰。
發揚基督精神，效法聖母瑪利亞，愛父母愛學校，愛香港愛國家，和平友愛謙遜有禮，勵志發奮，努力向上，力臻完美，自強不息，聖神恩寵，常傳我心。</t>
  </si>
  <si>
    <t>https://www.gccps.edu.hk/tc/%E6%A0%A1%E6%AD%8C</t>
  </si>
  <si>
    <t>天主教聖安德肋小學</t>
  </si>
  <si>
    <t>St. Andrew's Catholic Primary School</t>
  </si>
  <si>
    <t>https://www.sacps.edu.hk/</t>
  </si>
  <si>
    <t xml:space="preserve">愛化主民 </t>
  </si>
  <si>
    <t>聖安德肋基督宗徒引領我們勇步前行
一生立志堅傾盡全力堅守方向學要專
師生共挽手各盡其分克己苦幹進步能預見
能自信自強自愛克儉能互勉共融自律奮發孕育創意
開展新世代齊力創未來追隨救主歡欣滿載</t>
  </si>
  <si>
    <t>https://www.sacps.edu.hk/content.php?pid=20</t>
  </si>
  <si>
    <t>天主教聖華學校</t>
  </si>
  <si>
    <t>The Little Flower's Catholic Primary School</t>
  </si>
  <si>
    <t>http://www.littleflowerschool.edu.hk/</t>
  </si>
  <si>
    <t>謙誠愛主</t>
  </si>
  <si>
    <t>1.我們是兄弟姊妹猶如一家，春風杏壇裏容我們長成。抱着偉大理想努力爭上游。時代如車輪轉動不停。明禮義知廉恥讀書求實用，幼年是一段重要的路程。少而學壯而行不空負一生，自有幸福也是社會福星。
2.我們做好學生定是好公民，家庭女成為孝順的兒女。想念父母做了不少的犧牲，要幫助雙親以心體心，守秩序盡責任社會裏做人，應該努力做好自己的本分。修德行立功勞愛人如愛己，實地表現聖華學校精神。</t>
  </si>
  <si>
    <t>http://www.littleflowerschool.edu.hk/our_school.php?id=9</t>
  </si>
  <si>
    <t>天主教聖母聖心小學</t>
  </si>
  <si>
    <t>Sacred Heart of Mary Catholic Primary School</t>
  </si>
  <si>
    <t>https://www.shmcps.edu.hk/tc/</t>
  </si>
  <si>
    <t xml:space="preserve">愛 </t>
  </si>
  <si>
    <t>萬福至聖母皇加冕，吁，瑪利亞。
萬福至慈聖愛之母，吁，瑪利亞。
愛品天神同詠吟，智品天神共歡忻，
天上地下齊歌唱，萬福，萬福，萬福母皇。
至聖慈愛聖母聖心，為我等祈。
引領我以熱誠之心，愛護別人，
鼓勵我們同奮發，品德學問齊增進，
我們都是主子女，努力，努力，與主相偕。
我們生命歡欣之源，吁，瑪利亞。
我們憂悶苦痛之援，吁，瑪利亞。
愛品天神同詠吟，智品天神共歡忻，
天上地下齊歌唱，萬福，萬福，萬福母皇。</t>
  </si>
  <si>
    <t>https://www.shmcps.edu.hk/tc/content.php?wid=11</t>
  </si>
  <si>
    <t>天主教石鐘山紀念小學</t>
  </si>
  <si>
    <t>Shak Chung Shan Memorial Catholic Primary School</t>
  </si>
  <si>
    <t>https://www.scs.edu.hk/it-school/php/webcms/public/mainpage/main.php3</t>
  </si>
  <si>
    <t xml:space="preserve">愛主愛人，求道更新 </t>
  </si>
  <si>
    <t>林蔭處處 海風輕吹
愉快歌聲 洋溢石鐘山
學習多歡欣 活動創新挑戰
共創佳績潛能全奉獻
迷路灰心 沿途分憂
靠著基督 護佑我身心
排除艱辛 扶持關心
歌頌恩師悉心教誨
桃李處處 成就盡現
是你恩心潛移入我心
活在恩寵中
學習信德真愛
導我一生 尋求善美
活在恩寵中
學習信德真愛
導我一生 尋求善美
振翅高飛 決意盡力獻身中國
為理想 全程投入去</t>
  </si>
  <si>
    <t>https://www.youtube.com/watch?v=noKp4izAQ8w</t>
  </si>
  <si>
    <t>天主教伍華小學</t>
  </si>
  <si>
    <t>Ng Wah Catholic Primary School</t>
  </si>
  <si>
    <t>https://www.nwcps.edu.hk/</t>
  </si>
  <si>
    <t>慎思明辨</t>
  </si>
  <si>
    <t>從你我與他的家裡，齊來上學一起進入伍華，
來到了這裡彼此相愛護，研習各科目得到各樣智能。
來到這裡，有家的溫暖意，同學也是天父的子女。
同獻上友愛彼此相幫與學習。從沒怕失望一切在嘗試，
亦學會克服一切困難。
同尋道理，每日我們共聚，明辦慎思，緊記心裹，
兒童求善導，教導全賴聖母，一生向她衷心祝禱。
求善導聖母領導我們學校同邁向高峰，展滿心大志，
祈求能善導我校直到永遠，美譽共用千秋萬世。</t>
  </si>
  <si>
    <t>We came by many ways from many homes,
But we were marching to the same one.
The home of our love second to none
It has a name that our heart has won.
The joy we share of a dear family,
We get to know all children of one Father,
In love, in learning, in helping each other,
Ready to try whatever man can dare.
Happy to suffer whatever man can bear,
Wisdom for live in our school we gather
By meditating and by taking couasel.
True children of the Mother of good Counsel
To whom we turn our heart in prayer.
our hearts in prayer  Our hearts...
She is our Patroness and a sure guide of our school she is the greatest
May our dear school by her lead us all through life where the joy never shall die</t>
  </si>
  <si>
    <t>https://www.nwcps.edu.hk/it-school/php/webcms/files/upload/tinymce//01/school_song_chi_ver2_a_1543997148.mp3</t>
  </si>
  <si>
    <t>天主教佑華小學</t>
  </si>
  <si>
    <t>Our Lady Of China Catholic Primary School</t>
  </si>
  <si>
    <t>https://www.oloccps.edu.hk/it-school/php/webcms/public/mainpage/main.php3?lang=zh</t>
  </si>
  <si>
    <t>效法耶穌基督對人類的無條件的愛，去感化和教化天主的子民，使之成為充滿愛的人。</t>
  </si>
  <si>
    <t>我校立訓愛化主民，跟隨上主愛人心。
努力求學，敦言勵行，切志向上明德修身。
愛化萬物，惠澤眾生，造福社會貢獻於民。
伏祈上主佑我，中華啟我愚蒙，作我明燈。</t>
  </si>
  <si>
    <t>https://www.oloccps.edu.hk/it-school/php/webcms/files/upload/tinymce///schsong2_1628471696.wav</t>
  </si>
  <si>
    <t>歌譜詳見附件78</t>
  </si>
  <si>
    <t>天主教總堂區學校</t>
  </si>
  <si>
    <t>Catholic Mission School</t>
  </si>
  <si>
    <t>http://www.cms.edu.hk/</t>
  </si>
  <si>
    <t>敬主愛人，力學求真</t>
  </si>
  <si>
    <t>Revere the Lord and Love People. Study Hard and Seek for the Truth.</t>
  </si>
  <si>
    <t>通德學校</t>
  </si>
  <si>
    <t>Tung Tak School</t>
  </si>
  <si>
    <t>http://www.ttsch.edu.hk/it-school/php/webcms/public/mainpage/main.php3</t>
  </si>
  <si>
    <t>通德學校法團校董會</t>
  </si>
  <si>
    <t xml:space="preserve">忠愛勤儉 </t>
  </si>
  <si>
    <t>光明的通德始創在城門        有悠久的歷史是文化的先鋒
壯麗的通德復校在新村        有巍峨的棟宇是我們的樂園
莊嚴的校訓        忠愛勤儉
師長不倦的教誨        同學努力地學習
我們要體格強健        德智兼全
啊.................................通德、通德
錦田之光
你照耀著我們勇往邁進
鼓舞著我們發奮自強</t>
  </si>
  <si>
    <t>http://www.ttsch.edu.hk/it-school/php/webcms/public/index.php3?refid=673&amp;mode=published&amp;lang=zh</t>
  </si>
  <si>
    <t>屯門官立小學</t>
  </si>
  <si>
    <t>Tuen Mun Government Primary School</t>
  </si>
  <si>
    <t>https://www.tmgps.edu.hk/index/index25.aspx</t>
  </si>
  <si>
    <t>敦品勵學</t>
  </si>
  <si>
    <t>香港浸會大學附屬學校王錦輝中小學</t>
  </si>
  <si>
    <t>HKBU Affiliated School Wong Kam Fai Secondary and Primary School</t>
  </si>
  <si>
    <t>https://www.hkbuas.edu.hk/tc</t>
  </si>
  <si>
    <t>香港浸會大學</t>
  </si>
  <si>
    <t xml:space="preserve">敏求篤信明辨力行 </t>
  </si>
  <si>
    <t>Passionate to Learn, with Confidence; Determined to Succeed, with Vision</t>
  </si>
  <si>
    <t>1.南天海角遠遠在望共同確立理想勤誠在我求學並肩創意自然順暢欣欣向善奮力圖強仁愛孝義禮讓員生心牽愛戴我校常誌立高學養。
2.純真簡樸永遠在學未嘗背道變遷常懷自無懼創新那怕踏平礙障堅壁百仞勇毅直前誠志熾熱向上明德知規信愛望道恪依目標邁向。</t>
  </si>
  <si>
    <t>https://www.hkbuas.edu.hk/tc/our-beginning-basic-information</t>
  </si>
  <si>
    <t>東華三院王余家潔紀念小學</t>
  </si>
  <si>
    <t>TWGHs Wong Yee Jar Jat Memorial Primary School</t>
  </si>
  <si>
    <t>https://www.wyjjmps.edu.hk/rIndex</t>
  </si>
  <si>
    <t>https://www.wyjjmps.edu.hk/CP/pG/11/14/18</t>
  </si>
  <si>
    <t>香港道教聯合會雲泉吳禮和紀念學校</t>
  </si>
  <si>
    <t>HKTA Wun Tsuen Ng Lai Wo Memorial School</t>
  </si>
  <si>
    <t>https://www.nlw.edu.hk/</t>
  </si>
  <si>
    <t xml:space="preserve">明道立德 </t>
  </si>
  <si>
    <t>敬教匡時勸學明道立德為宗巍峨學府秉中庸
樹人膺巨任淑世醒愚蒙八德倫常恪守萬
方化被同風玄門學養重融通乘時當淬礪
奮發竟全功乘時當淬礪奮發竟全功</t>
  </si>
  <si>
    <t>https://www.nlw.edu.hk/%e5%ad%b8%e6%a0%a1%e7%b0%a1%e4%bb%8b/</t>
  </si>
  <si>
    <t>https://www.youtube.com/watch?v=PGpPxW9kMpo</t>
  </si>
  <si>
    <t>吳氏宗親總會泰伯紀念學校</t>
  </si>
  <si>
    <t>Ng Clan's Association Tai Pak Memorial School</t>
  </si>
  <si>
    <t>https://www.taipak.edu.hk/tc/</t>
  </si>
  <si>
    <t>香港吳氏宗親總會</t>
  </si>
  <si>
    <t xml:space="preserve">明禮尚義 </t>
  </si>
  <si>
    <t>先賢泰伯明禮孝親三讓高風尚義存誠
莘莘學子努力進新勵德修身期美善
致知格物務求真人人樂觀向上事事恆毅精勤
敬師長愛同群遠離邪惡惜寸分
此時忠忠實實好少年，他朝堂堂正正好公民</t>
  </si>
  <si>
    <t>https://www.taipak.edu.hk/tc/content.php?wid=30</t>
  </si>
  <si>
    <t>五旬節靳茂生小學</t>
  </si>
  <si>
    <t>Pentecostal Gin Mao Sheng Primary School</t>
  </si>
  <si>
    <t>http://www.pgms.edu.hk/</t>
  </si>
  <si>
    <t>九龍五旬節會</t>
  </si>
  <si>
    <t>Faith, Hope, Love.</t>
  </si>
  <si>
    <t>崇奉基督，興學施教，真理為訓：信、望、愛。
德、智、體、群、美，集群共冶，五旬節校育英才。
獻身活祭，作神器皿，遵行校訓不懈怠。
聖靈澆灌，生命豐盛，主愛輝煌照四海。</t>
  </si>
  <si>
    <t>http://www.pgms.edu.hk/introduction/10-song.html</t>
  </si>
  <si>
    <t>五旬節聖潔會永光小學</t>
  </si>
  <si>
    <t>The Pentecostal Holiness Church Wing Kwong Junior School</t>
  </si>
  <si>
    <t>https://wkjs.edu.hk/</t>
  </si>
  <si>
    <t>五旬節聖潔會</t>
  </si>
  <si>
    <t>你們應當趁著有光，信從這光，使你們成為光明之子。</t>
  </si>
  <si>
    <t>(約12:36)</t>
  </si>
  <si>
    <t>基督是永恆真光，善美、智慧顯於四方；
成就救恩，普世皆仰望，神妙愛偉大、深廣。
一生盡探求新知，讓我作個光明之子；
行事按聖經真理，盡力盡意，深相信我可以。
樂意探索，學習中得啓發；
態度正向，處世真誠、豁達。
擴闊眼界、視野，敢夢創新，
同發掘、硏習倍歡欣。
要以信、望、愛衝破限制，
心志堅毅，在世作光見證上帝。</t>
  </si>
  <si>
    <t>https://wkjs.edu.hk/%e6%b0%b8%e5%85%89%e6%a0%a1%e6%ad%8c%e3%80%81%e6%a0%a1%e5%be%bd/</t>
  </si>
  <si>
    <t>五旬節于良發小學</t>
  </si>
  <si>
    <t>Pentecostal Yu Leung Fat Primary School</t>
  </si>
  <si>
    <t>https://www.pylfps.edu.hk/</t>
  </si>
  <si>
    <t>基督教九龍五旬節會</t>
  </si>
  <si>
    <t xml:space="preserve"> Faith, Hope, Love.</t>
  </si>
  <si>
    <t>潛 能 與 智 慧 ， 能 被 培 育 發 展 ， 真 理 心 中 扎 根 。
同 聆 聽 訓 誨 ， 明 白 老 師 教 導 ， 遵 照 聖 經 中 的 吩 咐 。
學 習 實 踐 堅 守 信 望 愛 ， 作 基 督 精 兵 ；
互 助 互 愛 遵 守 校 訓 ， 以 基 督 愛 互 勉 。
齊 勤 奮 勇 往 ， 期 望 每 天 進 步 ， 未 來 社 會 中 作 棟 樑 。</t>
  </si>
  <si>
    <t>https://www.pylfps.edu.hk/anthem</t>
  </si>
  <si>
    <t>五邑工商總會學校</t>
  </si>
  <si>
    <t>Five Districts Business Welfare Association School</t>
  </si>
  <si>
    <t>http://www.fdbwa.edu.hk/</t>
  </si>
  <si>
    <t>五邑工商總會</t>
  </si>
  <si>
    <t>育才成廣廈，桑梓樂僑居，嘉會曾傳禮，春臺喜讀書。文宗白沙緒，學振飲冰餘，毋使弦歌輟，黃雲任卷書。</t>
  </si>
  <si>
    <t>http://www.fdbwa.edu.hk/intro/schsong.mp3</t>
  </si>
  <si>
    <t>五邑鄒振猷學校</t>
  </si>
  <si>
    <t>FDBWA Chow Chin Yau School</t>
  </si>
  <si>
    <t>https://www.fdccys.edu.hk/rIndex</t>
  </si>
  <si>
    <t>明道律己</t>
  </si>
  <si>
    <t>https://www.fdccys.edu.hk/CustomPage/5/school_song.mp3</t>
  </si>
  <si>
    <t>歌譜詳見附件157</t>
  </si>
  <si>
    <t>僑港伍氏宗親會伍時暢紀念學校</t>
  </si>
  <si>
    <t>HKECA Wu Si Chong Memorial School</t>
  </si>
  <si>
    <t>http://www.wusichong.edu.hk/it-school/php/webcms/public/mainpage/main.php3</t>
  </si>
  <si>
    <t>僑港伍氏宗親會學務有限公司</t>
  </si>
  <si>
    <t xml:space="preserve">克勤自勉 </t>
  </si>
  <si>
    <t>西貢崇真天主教學校小學部</t>
  </si>
  <si>
    <t>Sai Kung Sung Tsun Catholic School (Primary Section)</t>
  </si>
  <si>
    <t>https://stcps.edu.hk/</t>
  </si>
  <si>
    <t>謙愛勤誠</t>
  </si>
  <si>
    <t>鮮魚行學校</t>
  </si>
  <si>
    <t>Fresh Fish Traders' School</t>
  </si>
  <si>
    <t>http://www.ffts.edu.hk/</t>
  </si>
  <si>
    <t>港九鮮魚行總會</t>
  </si>
  <si>
    <t>樸誠勇毅</t>
  </si>
  <si>
    <t>山 蒼 蒼 ， 水 泱 泱，
學 海 汪 洋 ， 前 程 無 限 量 。
鮮 魚 行 學 校 ， 校 舍 真 輝 煌 ；
校 徽 何 燦 爛 ， 意 義 至 深 長 。
燈 塔 光 千 丈 ， 照 燿 讀 書 堂 ；
指 引 光 明 路 ， 規 圓 與 矩 方 。
校 訓 遵 行 須 不 懈 ， 五 育 勤 求 莫 怠 荒 。
兩 輪 推 進 新 時 代 ， 春 風 化 雨 功 莫 忘 。
山 蒼 蒼 ， 水 泱 泱 ；
學 海 汪 洋 ， 前 程 無 限 量 。</t>
  </si>
  <si>
    <t>https://sites.google.com/a/ffts.edu.hk/ffts/home/school_profile/schinfo_song</t>
  </si>
  <si>
    <t>獻主會聖馬善樂小學</t>
  </si>
  <si>
    <t>St. Eugene de Mazenod Oblate Primary School</t>
  </si>
  <si>
    <t>https://www.semops.edu.hk/</t>
  </si>
  <si>
    <t>無玷聖母獻主會</t>
  </si>
  <si>
    <t>朝氣蓬勃，獻主學宮，菁莪樂育，盡職盡忠。
進德修業，勤奮用功，基礎穩固，志氣如虹。
朝氣蓬勃，獻主學宮，菁莪樂育，盡職盡忠。
慈愛聖母，美德可風，我心敬佩，步爾芳蹤。
愛主愛人，孝悌信忠，弦歌不輟，歡樂融融。
盡職盡忠，孝愛聖母，歡樂融融。</t>
  </si>
  <si>
    <t>https://www.semops.edu.hk/2021-06-16-09-21-31/2021-06-16-09-23-45</t>
  </si>
  <si>
    <t>獻主會小學</t>
  </si>
  <si>
    <t>Oblate Primary School</t>
  </si>
  <si>
    <t>https://www.ops.edu.hk/rIndex</t>
  </si>
  <si>
    <t xml:space="preserve">朝氣蓬勃，獻主學宮，菁莪樂育，盡職盡忠。
進德修業，勤奮用功，基礎穩固，志氣如虹。 
朝氣蓬勃，獻主學宮，菁莪樂育，盡職盡忠。
慈愛聖母，美德可風，我心敬佩，步爾芳蹤。 
愛主愛人，孝悌信忠，弦歌不輟，歡樂融融。
盡職盡忠，孝愛聖母，歡樂融融。
 </t>
  </si>
  <si>
    <t>https://www.ops.edu.hk/CP/pG/12/12/15</t>
  </si>
  <si>
    <t>香島華德福學校</t>
  </si>
  <si>
    <t>Island Waldorf School of Hong Kong</t>
  </si>
  <si>
    <t>https://iws.edu.hk/</t>
  </si>
  <si>
    <t>華德福學校</t>
  </si>
  <si>
    <t>華德福是源自德國二十世紀初的人性化教育，學業、藝術、社交、自理並重，培養兒童身心靈的全面發展。</t>
  </si>
  <si>
    <t>香港潮商學校</t>
  </si>
  <si>
    <t>Chiu Sheung School, Hong Kong</t>
  </si>
  <si>
    <t>https://www.csshk.edu.hk/zh/</t>
  </si>
  <si>
    <t>香港潮州商會</t>
  </si>
  <si>
    <t xml:space="preserve">禮、義、廉、恥 </t>
  </si>
  <si>
    <t>Propriety,Righteousness,Integrity,The Sense of Shame</t>
  </si>
  <si>
    <t>禮：規規矩矩的態度
義：正正當當的行為
廉：清清白白的操守
恥：切切實實的覺悟</t>
  </si>
  <si>
    <t>爐峰蒼蒼，海峽泱泱，山川鐘毓，大哉潮商。
濟濟同學，共聚一堂，琢磨切磋，砥礪賢良。
五育是習，五常為綱，鍥而不捨，日新自強。
勉哉同學，恪守校章，必恭必敬，毋怠毋忘。</t>
  </si>
  <si>
    <t>https://www.youtube.com/watch?v=X5t9DoY7XQE</t>
  </si>
  <si>
    <t>香港潮陽小學</t>
  </si>
  <si>
    <t>Chiu Yang Primary School of Hong Kong</t>
  </si>
  <si>
    <t>https://www.cyps.edu.hk/rIndex</t>
  </si>
  <si>
    <t>本校以「篤行力學」為校訓，重視學問及品德修養，並鼓勵學生在日常生活中踐履所學，貫徹知行合一的精神。本校的教育目標是透過學業、訓育、輔導及活動四方面的培育，令學生在德、智、體、群、美五育中得到均衡及全面的發展。</t>
  </si>
  <si>
    <t>香港道爾頓學校</t>
  </si>
  <si>
    <t>Dalton School Hong Kong</t>
  </si>
  <si>
    <t>https://dshk.edu.hk/</t>
  </si>
  <si>
    <t>道爾頓學校</t>
  </si>
  <si>
    <t>卓爾樂群</t>
  </si>
  <si>
    <t>I'm not led, I lead.</t>
  </si>
  <si>
    <t>香港道教聯合會純陽小學</t>
  </si>
  <si>
    <t>HKTA Shun Yeung Primary School</t>
  </si>
  <si>
    <t>http://www.syps.edu.hk/</t>
  </si>
  <si>
    <t>敬教匡時勸學，明道立德為宗。巍峨學府秉中庸，
樹人膺巨任，淑世醒愚蒙。八德倫常恪守，萬
方化被同風，玄門學養重融通，乘時當淬礪，
奮發竟全功。乘時當淬礪，奮發竟全功。</t>
  </si>
  <si>
    <t>https://www.syps.edu.hk/CP/pG/2/2/4</t>
  </si>
  <si>
    <t>香港道教聯合會雲泉學校</t>
  </si>
  <si>
    <t>HKTA Wun Tsuen School</t>
  </si>
  <si>
    <t>https://www.hktawts.edu.hk</t>
  </si>
  <si>
    <t>Grasp Principles, Cultivate Virtues</t>
  </si>
  <si>
    <t>https://www.facebook.com/watch/?v=707207643434053</t>
  </si>
  <si>
    <t>香港復臨學校</t>
  </si>
  <si>
    <t>Hong Kong Adventist Academy</t>
  </si>
  <si>
    <t>https://www.hkaa.edu.hk/</t>
  </si>
  <si>
    <t>基督復臨安息日會</t>
  </si>
  <si>
    <t>香港紅卍字會屯門卍慈小學</t>
  </si>
  <si>
    <t>Hong Kong Red Swastika Society Tuen Mun Primary School</t>
  </si>
  <si>
    <t>http://www.hkrsstmps.edu.hk/</t>
  </si>
  <si>
    <t>香港紅卍字會</t>
  </si>
  <si>
    <t>宣道展慈</t>
  </si>
  <si>
    <t>卍慈學子邦國之珍，潛修篤學立己立人，敦品首要敬親尊親，求學之道業精於勤，
卍慈、卍慈、潛修篤學，
卍慈、卍慈、業精於勤。
道慈是尚誠意修身，旨合大同畛域不分，
光華燦爛四德運行，任重致遠日新又新，
卍慈、卍慈、旨合大同，
卍慈、卍慈、日新又新。</t>
  </si>
  <si>
    <t>http://www.hkrsstmps.edu.hk/TopMenu/AboutSchool/MottoAndSong/index.html</t>
  </si>
  <si>
    <t>香港嘉諾撒學校</t>
  </si>
  <si>
    <t>Canossa School (Hong Kong)</t>
  </si>
  <si>
    <t>https://www.canossahk.edu.hk/</t>
  </si>
  <si>
    <t xml:space="preserve">謙恭仁愛 </t>
  </si>
  <si>
    <t>巍巍黌宇　育我多恩
樂友親師　學勤好問
心開意朗　思辨求真
謙謙受益　恭敬立身
秉仁有勇　愛主愛人
修德立業　播福人群
巍巍黌宇　育我多恩
藏修遊息　端謹克敏
強身勵志　澡德日新
謙謙受益　恭敬立身
秉仁有勇　愛主愛人
術精德顯　播福人群</t>
  </si>
  <si>
    <t>https://www.canossahk.edu.hk/%E6%A0%A1%E6%AD%8C%E6%AC%A3%E8%B3%9E</t>
  </si>
  <si>
    <t>https://www.youtube.com/watch?v=l7RukEc91Q8</t>
  </si>
  <si>
    <t>香港教育大學賽馬會小學</t>
  </si>
  <si>
    <t>The Education University of Hong Kong Jockey Club Primary School</t>
  </si>
  <si>
    <t>https://www.edujcps.edu.hk/index/customIndex.aspx</t>
  </si>
  <si>
    <t>香港教育學院附屬學校有限公司</t>
  </si>
  <si>
    <t xml:space="preserve">熱愛學習、追求卓越 </t>
  </si>
  <si>
    <t>A passion for learning - towards excellence.</t>
  </si>
  <si>
    <t>清風吹拂半山聳立，
鳥語花香漫遍林木，
創佳績追求創新卓越，
你我同關愛，
珍惜師訓與益友導，
增廣知識學理明道，
作寶玉必先細雕琢磨，
發光輝創作未來，
共享學教喜悅，盡展赤子潛能，
導我以誠以身顯證，
化雨春風潔心清，
共享學教喜悅，盡展赤子潛能，
熱愛學習懂分享愛，
銘記師恩用心栽，
感激師訓與益友導，
貢獻我校同創夢想，
作寶玉必先細雕琢磨，
用一生發亮發光</t>
  </si>
  <si>
    <t>https://www.youtube.com/watch?v=TH5OIFwkhg4</t>
  </si>
  <si>
    <t>香港浸信會聯會小學</t>
  </si>
  <si>
    <t>Hong Kong Baptist Convention Primary School</t>
  </si>
  <si>
    <t>https://www.hkbcps.edu.hk/</t>
  </si>
  <si>
    <t>浸聯同學齊高歌，學校生活樂趣多，
師長循循常善誘，同學相親共切磋。
誠信愛勤要力行，基督耶穌是榜樣。
浸聯同學應謹記，神愛世人賜救恩，
智慧身心同增長，奮發邁進當自強。</t>
  </si>
  <si>
    <t>https://www.hkbcps.edu.hk/Song</t>
  </si>
  <si>
    <t>香港路德會增城兆霖學校</t>
  </si>
  <si>
    <t>Lutheran Tsang Shing Siu Leun School</t>
  </si>
  <si>
    <t>http://www.siuleunsch.edu.hk/it-school/php/webcms/public/mainpage/main.php3</t>
  </si>
  <si>
    <t xml:space="preserve">好學力行 榮神益人 </t>
  </si>
  <si>
    <t>求主甦醒幼小活潑心靈，願保惠師啟迪潛能睿智。
藉主恩賜譜出生命樂韻，好學力行，使我榮神益人。</t>
  </si>
  <si>
    <t>http://www.siuleunsch.edu.hk/it-school/php/webcms/public/index.php3?refid=3275&amp;mode=published&amp;lang=zh</t>
  </si>
  <si>
    <t>香港墨爾文國際學校</t>
  </si>
  <si>
    <t>Malvern College Hong Kong</t>
  </si>
  <si>
    <t>https://www.malverncollege.org.hk/</t>
  </si>
  <si>
    <t xml:space="preserve">Sapiens Qui Prospicit </t>
  </si>
  <si>
    <t>(Wise is he who looks ahead)</t>
  </si>
  <si>
    <t>香港南區官立小學</t>
  </si>
  <si>
    <t>Hong Kong Southern District Government Primary School</t>
  </si>
  <si>
    <t>https://www.hksdgps.edu.hk/rIndex</t>
  </si>
  <si>
    <t xml:space="preserve">積極人生，盡我所能 </t>
  </si>
  <si>
    <t>香港培道小學</t>
  </si>
  <si>
    <t>Pooi To Primary School</t>
  </si>
  <si>
    <t>https://www.ptps.edu.hk/rIndex</t>
  </si>
  <si>
    <t>愛誠貞毅</t>
  </si>
  <si>
    <t>培道同學兮，愛誠貞毅。
四德俱備兮，無往而畏。
當茲社會兮，釜鳴而螗沸。
毋徨毋惑兮，毋悲毋歔欷。
培道同學兮，記取愛誠貞毅。</t>
  </si>
  <si>
    <t>香港培正小學</t>
  </si>
  <si>
    <t>Pui Ching Primary School</t>
  </si>
  <si>
    <t>https://www.pcps.edu.hk/</t>
  </si>
  <si>
    <t xml:space="preserve">至善至正 </t>
  </si>
  <si>
    <t>Be Good and Upright</t>
  </si>
  <si>
    <t>培正培正何光榮，教育生涯慘淡營，培後進兮其素志，正軌道兮樹風聲，萬千氣象方蓬勃，鼓鑄群才備請纓，愛我培正謨謀遠，永為真理之干城，永為真理之干城！</t>
  </si>
  <si>
    <t>https://www.pcps.edu.hk/tc/%E6%A0%A1%E6%AD%8C</t>
  </si>
  <si>
    <t>https://www.youtube.com/watch?v=XUDOpWlcbuw</t>
  </si>
  <si>
    <t>香港普通話研習社科技創意小學</t>
  </si>
  <si>
    <t>Xianggang Putonghua Yanxishe Primary School of Science and Creativity</t>
  </si>
  <si>
    <t>https://www.xpypssc.edu.hk/</t>
  </si>
  <si>
    <t>香港普通話研習社</t>
  </si>
  <si>
    <t>敏思慎行 堅毅進取</t>
  </si>
  <si>
    <t>同學們，來遨遊，知識的宇宙。
敏思慎行，堅毅進取，邁步向前走！
重科學，展創意，不斷研究。
敬師孝親，真善仁美，一起去成就。
熱愛生命，學好本領，基礎要打好。
保護環境，實現和平，明天會更好。</t>
  </si>
  <si>
    <t>https://www.xpypssc.edu.hk/tc/%E6%A0%A1%E6%AD%8C</t>
  </si>
  <si>
    <t>歌譜詳見附件170</t>
  </si>
  <si>
    <t>香港青年協會李兆基小學</t>
  </si>
  <si>
    <t>HKFYG Lee Shau Kee Primary School</t>
  </si>
  <si>
    <t>https://www.lskps.edu.hk/</t>
  </si>
  <si>
    <t>香港青年協會</t>
  </si>
  <si>
    <t xml:space="preserve">有禮、參與、創意、關愛 </t>
  </si>
  <si>
    <t>校網無校歌</t>
  </si>
  <si>
    <t>香港四邑商工總會新會商會學校</t>
  </si>
  <si>
    <t>HK Sze Yap C&amp;IA San Wui Commercial Society School</t>
  </si>
  <si>
    <t>http://www.sycias.edu.hk/it-school/php/webcms/public/mainpage/main.php3</t>
  </si>
  <si>
    <t>香港四邑商工總會</t>
  </si>
  <si>
    <t>忠 恕 勤 敏 ,誠 善 知 行</t>
  </si>
  <si>
    <t>西江兮決決，恩、開、新、台兮連彊。
男兒志兮四方、發榮滋長兮工與商。
工與商兮、榮華。光遠有耀兮自他。
海角兮天涯，總會四邑為一家。
既庶且富兮教之，
兒童就學兮及時，皆讀書而明理兮，
張我國之四維。興學兮育才，
桃李今花開，歡聲動兮，歡聲動兮如雷。
猗歟盛哉！猗歟盛哉！共祝，共祝，
共祝我四邑之將來。</t>
  </si>
  <si>
    <t>http://www.sycias.edu.hk/it-school/php/webcms/public/index.php3?refid=3274&amp;mode=published&amp;lang=zh</t>
  </si>
  <si>
    <t>https://www.youtube.com/watch?v=UpKHbngKACk</t>
  </si>
  <si>
    <t>香港威雅學校</t>
  </si>
  <si>
    <t>Wycombe Abbey School Hong Kong</t>
  </si>
  <si>
    <t>https://www.was.edu.hk/tc/?gclid=CjwKCAiA2rOeBhAsEiwA2Pl7Q_l07eah-tdAb5syDeRQo0Mpt14ExEW6NVCWdZgsQP3XZXN-ZvdIjBoCDTEQAvD_BwE</t>
  </si>
  <si>
    <t>香港仔聖伯多祿天主教小學</t>
  </si>
  <si>
    <t>https://www.aspcps.edu.hk/</t>
  </si>
  <si>
    <t>石排灣港源流遠，滄桑歷盡貌全新；
先驅救靈聖言播，佈遍漁家承天恩。
你我正是伯多祿傳人，皈依悔過撒網救人靈；
更新生命頌主恩，委身聖召作見證。
渴求真理勤埋首，修德問學正吾心；
悲天憫人公義張，博愛無私同分甘。
你我正是伯多祿傳人，皈依悔過撒網救人靈；
更新生命頌主恩，委身聖召作見證。</t>
  </si>
  <si>
    <t>https://www.aspcps.edu.hk/%E6%A0%A1%E6%AD%8C</t>
  </si>
  <si>
    <t>https://www.youtube.com/watch?v=uGZszQHPIFM&amp;t=2s</t>
  </si>
  <si>
    <t>香港真光中學小學部</t>
  </si>
  <si>
    <t>True Light Middle School of Hong Kong (Primary Section)</t>
  </si>
  <si>
    <t>https://www.tlmshkps.edu.hk/tlmshkps/web/index.php</t>
  </si>
  <si>
    <t>香港真光中學校董會</t>
  </si>
  <si>
    <t>爾乃世之光</t>
  </si>
  <si>
    <t>You are the Light of the World</t>
  </si>
  <si>
    <t>第一段：
中華我國，中華我國，獨立文明亞之東。
政成共和，民歌大同，學遍唐虞三代隆。
中華我國，中華我國，十萬兆民表雄風。
衛我邦家，同胞情重，普遍教育樂融融。
第二段：
愛我真光，愛我真光，謝師長善誘維良。
發聾振瞶，啟迪多方，恍登臨洙泗之堂。
愛我真光，愛我真光，天道由茲愈發皇。
十字旗飄，萬古輝揚，能拯教失路亡羊。
第三段
勉哉同學，勉哉同學，暮暮朝朝同切磋。
光陰易逝，日月如梭，催人歲月易蹉跎。
勉哉同學，勉哉同學，廿紀風潮急且多。
木蘭紅玉，巾幗英雄，匡時偉業在我曹。</t>
  </si>
  <si>
    <t>https://www.tlmshkps.edu.hk/tlmshkps/web/up_img/fck/1intro/4/schoolsong.mp3</t>
  </si>
  <si>
    <t>鄉師自然學校</t>
  </si>
  <si>
    <t>RTC GAIA School</t>
  </si>
  <si>
    <t>https://www.gaiaschool.edu.hk/</t>
  </si>
  <si>
    <t>自然協會</t>
  </si>
  <si>
    <t>協恩中學附屬小學</t>
  </si>
  <si>
    <t>Heep Yunn Primary School</t>
  </si>
  <si>
    <t>https://www.hyps.edu.hk/</t>
  </si>
  <si>
    <t>協力藉恩信主愛群</t>
  </si>
  <si>
    <t xml:space="preserve">
(一) 香島之九龍兮，遐邇皆聞。有女校兮，聲譽芳芬。
其志宏且高兮，其名協恩。振紀綱兮，志道依仁。
據德復游藝兮，求學心殷。為世光兮，為席上珍。
智圓而行方兮，純潔精神。挽世風兮，懇懇勤勤。
副歌：協恩，協恩，協恩。
　　　萬載流芳兮，我協恩。
　　　萬載流芳兮，我協恩。
　　　協恩，協恩。
(二) 春風喜同詠兮，切磋頻頻。練體魄兮，健我心身。
中西樂研究兮，學識日新。宗基督兮，智理皆真。
作文化津梁兮，國粹長存。倡四育兮，德智體群。
萬壽永無疆兮，我校協恩。光我邦兮，輔我國民。</t>
  </si>
  <si>
    <t>https://www.hyps.edu.hk/site/view?name=%E6%A0%A1%E6%AD%8C</t>
  </si>
  <si>
    <t>協和小學</t>
  </si>
  <si>
    <t>CCC Heep Woh Primary School</t>
  </si>
  <si>
    <t>http://www.heepwoh.edu.hk/it-school/php/webcms/public/mainpage/main.php3</t>
  </si>
  <si>
    <t>爾識真理，真理釋爾</t>
  </si>
  <si>
    <t>鍾靈毓秀遠脈起西山之雲，春風時雨移澤香海之濱。 
為神為人為國，求善求美求真，
協力和衷相愛相親，發揚我協和偉大之精神，
願我協和同學，宜砥礪切磋；
好時光莫輕易放過；奮前程，完責任，
奏凱歌同聲讚頌，
同聲讚頌我母校協和。</t>
  </si>
  <si>
    <t>http://www.heepwoh.edu.hk/it-school/php/webcms/public/index.php3?refid=1380&amp;mode=published&amp;nocache1674442924&amp;lang=zh</t>
  </si>
  <si>
    <t>新會商會港青基信學校</t>
  </si>
  <si>
    <t>San Wui Commercial Society YMCA of Hong Kong Christian School</t>
  </si>
  <si>
    <t>https://www.cs.edu.hk/</t>
  </si>
  <si>
    <t>新會商會</t>
  </si>
  <si>
    <t>篤信剛毅</t>
  </si>
  <si>
    <t>Fides et Virtus</t>
  </si>
  <si>
    <t>God of Love, Joy, Peace and Patience,
thank you for the School.
Guide us to be Kind with Goodness grow in Faithfulness.
With your blessing, we will bless the community with hope.
Grant us power, to be Gentle, Disciplined to CARE!</t>
  </si>
  <si>
    <t>https://www.cs.edu.hk/school-song</t>
  </si>
  <si>
    <t>新會商會學校</t>
  </si>
  <si>
    <t>San Wui Commercial Society School</t>
  </si>
  <si>
    <t>https://www.swcss.edu.hk/it-school/php/webcms/public/mainpage/main.php3</t>
  </si>
  <si>
    <t>僑港新會商會</t>
  </si>
  <si>
    <t>立誠明善，擇善力行</t>
  </si>
  <si>
    <t>"HONESTY”   “VIRTUE”  
“DISCIPLINE”   “HARD WORK”</t>
  </si>
  <si>
    <t>東方之珠璀璨輝煌，唯我學校屹立香江
捐資興學培育兒童，端賴邑僑策劃有方
願我們齊努力，愛學習，愛勞動
養成科學的身手，發揚崖海的雄風</t>
  </si>
  <si>
    <t>https://www.swcss.edu.hk/it-school/php/webcms/public/index.php3?refid=3028&amp;mode=published&amp;lang=zh</t>
  </si>
  <si>
    <t>https://www.youtube.com/watch?v=n9QQQy8zIs0</t>
  </si>
  <si>
    <t>新界婦孺福利會基督教銘恩小學</t>
  </si>
  <si>
    <t>NTWJWA Christian Remembrance of Grace Primary School</t>
  </si>
  <si>
    <t>https://www.taipocrgps.edu.hk/</t>
  </si>
  <si>
    <t>歡呼讚揚 神奇妙驚世創造
堅守孝道 勿忘育養之恩
師長友情 with love we walk through troubles
社區的愛 Jesus loves you and me
主恩千遍 銘恩 心中載</t>
  </si>
  <si>
    <t>https://www.taipocrgps.edu.hk/%E6%A0%A1%E6%AD%8C/</t>
  </si>
  <si>
    <t>新界婦孺福利會梁省德學校</t>
  </si>
  <si>
    <t>NTWJWAL Leung Sing Tak Primary School</t>
  </si>
  <si>
    <t>https://www.taipolst.edu.hk/</t>
  </si>
  <si>
    <t>新界婦孺福利會有限公司</t>
  </si>
  <si>
    <t>Loyalty, Filial Piety, Diligence and Sincerity</t>
  </si>
  <si>
    <t>山青水秀，大埔景色多壯麗； 省德立人，發放少年光芒！ 忠孝勤誠，校訓永記在心中； 我要努力，毋負師長期望， 奮勇前進，為我學校爭光！</t>
  </si>
  <si>
    <t>https://www.taipolst.edu.hk/school-song/</t>
  </si>
  <si>
    <t>基督教香港信義會信愛學校</t>
  </si>
  <si>
    <t>ELCHK Faith Love Lutheran School</t>
  </si>
  <si>
    <t>https://www.cwflls.edu.hk/tc/index.php</t>
  </si>
  <si>
    <t>因信稱義、學智知仁</t>
  </si>
  <si>
    <t>綠樹千株長，嫩苗葉葉新。春風化雨宜人。大愛宗基督，書聲起四鄰。因信稱義，學智知仁。樂英才一堂濟濟，猗歟柴灣之濱。</t>
  </si>
  <si>
    <t>Thousands of green trees've grown,
New leaves are coming out,
Kind teachers nourish children.
In God we Trust,
Persue fighteous faith,
Honesty and enlightened grace.
Come together as one.
With Love Of Jesus.</t>
  </si>
  <si>
    <t>https://www.cwflls.edu.hk/tc/content.php?wid=123</t>
  </si>
  <si>
    <t>秀茂坪天主教小學</t>
  </si>
  <si>
    <t>Sau Mau Ping Catholic Primary School</t>
  </si>
  <si>
    <t>https://www.smpcps.edu.hk/website/home</t>
  </si>
  <si>
    <t xml:space="preserve">實踐真理 力行仁愛 </t>
  </si>
  <si>
    <t>天主愛世上眾人，藉愛子生世間上
在十架受苦難，樹立捨己榜樣，流血救拯萬民
彰顯基督精神，效法主將愛分贈
立己立人，勤守本分，
全校群力眾心  成長可擔重任，學問佳兼修德行，培養信心及愛心，努力向前行，前進無懼怕苦辛，標竿必更近。</t>
  </si>
  <si>
    <t>秀明小學</t>
  </si>
  <si>
    <t>Sau Ming Primary School</t>
  </si>
  <si>
    <t>http://www.saumingps.edu.hk/home/index.php</t>
  </si>
  <si>
    <t>香港勞校教育機構</t>
  </si>
  <si>
    <t>秀業明行</t>
  </si>
  <si>
    <t>Spirited, Meticulous, Principled, Studious</t>
  </si>
  <si>
    <t>https://www.saumingps.edu.hk/news/news_info.php?id=1518</t>
  </si>
  <si>
    <t>基督教宣道會徐澤林紀念小學</t>
  </si>
  <si>
    <t>C&amp;MA Chui Chak Lam Memorial School</t>
  </si>
  <si>
    <t>https://www.ccl.edu.hk/it-school/php/webcms/public/mainpage/main.php3</t>
  </si>
  <si>
    <t>基督教宣道會香港區聯會</t>
  </si>
  <si>
    <t>宣基行道，建德育才</t>
  </si>
  <si>
    <t>香港九龍塘基督教中華宣道會陳元喜小學</t>
  </si>
  <si>
    <t>Christian Alliance H.C. Chan Primary School</t>
  </si>
  <si>
    <t>https://www.cahcc.edu.hk/</t>
  </si>
  <si>
    <t>箴言九章十節</t>
  </si>
  <si>
    <t>宣道同學起來！大家立定心志，
努力學業，充實自己，
聖經訓言常記，當趁現在求學時，
就要建立好根基，將來為主宣揚真理，
謀人類福祉。</t>
  </si>
  <si>
    <t>https://www.cahcc.edu.hk/tc/%E6%AD%8C%E9%9B%86</t>
  </si>
  <si>
    <t>宣道會葉紹蔭紀念小學</t>
  </si>
  <si>
    <t>Christian Alliance S.Y. Yeh Memorial Primary School</t>
  </si>
  <si>
    <t>https://www.casyymps.edu.hk/</t>
  </si>
  <si>
    <t>宣基小學</t>
  </si>
  <si>
    <t>Christian &amp; Missionary Alliance Sun Kei Primary School</t>
  </si>
  <si>
    <t>https://www.sunkei.edu.hk/</t>
  </si>
  <si>
    <t>如今常存的有信、有望、有愛，這三樣，其中最大的是愛。 (哥林多前書 13 章 13 節)</t>
  </si>
  <si>
    <t>我們在宣基得著寶貴知識，互勵同勉，努力進取，矢志學主謙恭。用我生命愛人，同實踐信望愛，宣揚主基督，跟主腳蹤，貢獻社會，願榮神造福人群。</t>
  </si>
  <si>
    <t>https://www.sunkei.edu.hk/tc/%E6%A0%A1%E6%AD%8C</t>
  </si>
  <si>
    <t>宣基小學(坪石)</t>
  </si>
  <si>
    <t>Christian and Missionary Alliance Sun Kei Primary School (Ping Shek)</t>
  </si>
  <si>
    <t>http://www.sk2.edu.hk/</t>
  </si>
  <si>
    <t>軒尼詩道官立小學</t>
  </si>
  <si>
    <t>Hennessy Road Government Primary School</t>
  </si>
  <si>
    <t>https://www.hrgps.edu.hk/</t>
  </si>
  <si>
    <t>我是一個好學生，尊敬師長愛親朋。
品德建立和學問，常在心頭好教誨。
上課時候勤學習，下課遊戲好衝勁。
友愛合作相幫助，身心康健品格正。
努力不斷學習勤，花開果結滿歡欣。
心堅志定求學問，無限光明好前程。</t>
  </si>
  <si>
    <t>https://www.hrgps.edu.hk/sites/default/files/sound/song.wav</t>
  </si>
  <si>
    <t>軒尼詩道官立小學(銅鑼灣)</t>
  </si>
  <si>
    <t>Hennessy Road Government Primary School (Causeway Bay)</t>
  </si>
  <si>
    <t>https://www.hrgpscwb.edu.hk/index/customIndex.aspx</t>
  </si>
  <si>
    <t xml:space="preserve">勤、儉、樂、勇 </t>
  </si>
  <si>
    <t>軒官學子 如沐春風 自學勤勉
學貫西中 愛己及人 品德推崇
積極主動 創紀元 敬師愛生
樂也融融 發揮潛能 五育並重
主動積極 迎挑戰 熱愛生命
活出彩虹 回饋社會 貫徹始終</t>
  </si>
  <si>
    <t>https://www.hrgpscwb.edu.hk/CustomPage/6/schoolsong.mp3</t>
  </si>
  <si>
    <t>循道學校</t>
  </si>
  <si>
    <t>Methodist School</t>
  </si>
  <si>
    <t>https://www.kmsch.edu.hk/tc/</t>
  </si>
  <si>
    <t xml:space="preserve">遵循主道 </t>
  </si>
  <si>
    <t>Abiding by the Lord's words</t>
  </si>
  <si>
    <t>https://www.kmsch.edu.hk/tc/content.php?wid=21</t>
  </si>
  <si>
    <t>循理會白普理基金循理小學</t>
  </si>
  <si>
    <t>F.M.B. Chun Lei Primary School</t>
  </si>
  <si>
    <t>http://www.chunlei.edu.hk/it-school-xunli/php/webcms/public/mainpage/main.php3</t>
  </si>
  <si>
    <t>香港循理會</t>
  </si>
  <si>
    <t xml:space="preserve">如今常存的有信、有望、有愛，這三樣，其中最大的是愛。 </t>
  </si>
  <si>
    <t>哥林多前書 13:13</t>
  </si>
  <si>
    <t>美哉循理學校，造就青少年。
教導聖經真理，宣揚主救恩。
建立兒童愛神，並愛人如已。
校園生活快樂，互愛更互助。
靈德智體群美並進，榮神兼益人。
強健靈魂身體，作良好公民。</t>
  </si>
  <si>
    <t>http://www.chunlei.edu.hk/it-school-xunli/php/webcms/public/index.php3?refid=2125&amp;mode=published&amp;lang=zh</t>
  </si>
  <si>
    <t>循理會美林小學</t>
  </si>
  <si>
    <t>Free Methodist Mei Lam Primary School</t>
  </si>
  <si>
    <t>https://www.fmml.edu.hk/page/58/?m=1397843480899</t>
  </si>
  <si>
    <t>循理會美林小學有限公司</t>
  </si>
  <si>
    <t>群山翠綠，
藍天映照
環抱快樂校園。
孩童尋獲善美
每天更亮更光。
晨光照耀
無比溫暖，
神愛滿溢校園。
容這片地
充滿處天之美。
循理美林
將愛傳遞，
良師每天共行。
循理美林
將真理傳授，
以真以誠
相親。
同心拍和，
同聲歡唱，
憑信建立未來，
齊讚美主大愛，
齊讚美主大愛。</t>
  </si>
  <si>
    <t>https://www.fmml.edu.hk/content.php?wid=91</t>
  </si>
  <si>
    <t>鴨脷洲街坊學校</t>
  </si>
  <si>
    <t>Aplichau Kaifong Primary School</t>
  </si>
  <si>
    <t>https://www.akps.edu.hk/</t>
  </si>
  <si>
    <t>鴨脷洲街坊福利會</t>
  </si>
  <si>
    <t>誠、信、勤、敏</t>
  </si>
  <si>
    <t>鴨脷洲頭街坊學堂，輝煌校舍，雄據高岡，人文蔚起，環境優良，誠信勤敏，待我發揚，大家努力，莫負時光，敦品勵學，日進無疆。</t>
  </si>
  <si>
    <t>https://www.akps.edu.hk/pages/school_song.php</t>
  </si>
  <si>
    <t>亞斯理衞理小學</t>
  </si>
  <si>
    <t>Asbury Methodist Primary School</t>
  </si>
  <si>
    <t>http://www.asbury.edu.hk/</t>
  </si>
  <si>
    <t xml:space="preserve">明道衞理 </t>
  </si>
  <si>
    <t>1.﻿﻿紅爐峰下荃灣之東，學校設立啟童蒙。循循善誘，化雨春風，將來成器切磋工。
2.﻿﻿學主真道基督是崇，致知格物樂無窮。敬業樂羣，操練體躬，培養真美五育豐。
明道衞理，旗飄藍紅，亞斯理衞理小學，校譽日増聲日隆。</t>
  </si>
  <si>
    <t>http://www.asbury.edu.hk/school_icon_song.php</t>
  </si>
  <si>
    <t>耀山學校</t>
  </si>
  <si>
    <t>Iu Shan School</t>
  </si>
  <si>
    <t>https://www.iushan.edu.hk/index/customIndex.aspx</t>
  </si>
  <si>
    <t>https://www.iushan.edu.hk/CustomPage/41/%E6%A0%A1%E6%AD%8C(%E6%99%AE%E9%80%9A%E8%A9%B1%E4%BC%B4%E5%94%B1).mp3</t>
  </si>
  <si>
    <t>伊利沙伯中學舊生會小學</t>
  </si>
  <si>
    <t>Queen Elizabeth School Old Students' Association Primary School</t>
  </si>
  <si>
    <t>https://www.qesosaps.edu.hk/</t>
  </si>
  <si>
    <t>伊利沙伯中學舊生會教育推廣機構</t>
  </si>
  <si>
    <t>Vos Parate Ut Serviatis</t>
  </si>
  <si>
    <t>發奮做人　全賴信心,
立志進修講方法;
用滿腔熱誠 莊敬自強,
學明辨是非 建立人格!
這校園教我益我,
長記美麗伊利沙伯!
向學善群　傳校風,
學友並肩英姿發;
耀我生命 每天努力勤 , 求最新學識 確立人格!
更未忘至誠教訓 , 長愛美麗伊利沙伯!
永遠尊敬 永隨永愛 我校伊利沙伯!</t>
  </si>
  <si>
    <t>https://www.youtube.com/watch?v=ScGJZpB5IDI</t>
  </si>
  <si>
    <t>伊利沙伯中學舊生會小學分校</t>
  </si>
  <si>
    <t>Queen Elizabeth School Old Students' Association Branch Primary School</t>
  </si>
  <si>
    <t>https://www.qbps.edu.hk/</t>
  </si>
  <si>
    <t xml:space="preserve">Vos Parate Ut Serviatis </t>
  </si>
  <si>
    <t>(Prepare yourselves so as to serve)</t>
  </si>
  <si>
    <t>https://www.qbps.edu.hk/%E6%A0%A1%E6%AD%8C%E9%BB%9E%E5%94%B1</t>
  </si>
  <si>
    <t>https://www.youtube.com/watch?v=GjremTn85H8&amp;t=87s</t>
  </si>
  <si>
    <t>伊斯蘭鮑伯濤紀念小學</t>
  </si>
  <si>
    <t>Islamic Dharwood Pau Memorial Primary School</t>
  </si>
  <si>
    <t>https://www.idpmps.edu.hk/en/index.php</t>
  </si>
  <si>
    <t>回教</t>
  </si>
  <si>
    <t>中華回教博愛社</t>
  </si>
  <si>
    <t xml:space="preserve">博學愛群 </t>
  </si>
  <si>
    <t>Well-educated &amp; Love Others</t>
  </si>
  <si>
    <t>伊斯蘭學校</t>
  </si>
  <si>
    <t>Islamic Primary School</t>
  </si>
  <si>
    <t>https://www.islamps.edu.hk/rIndex</t>
  </si>
  <si>
    <t>Well Educated &amp; Love Others</t>
  </si>
  <si>
    <t>我們愛伊斯蘭，為人類爭和平，努力奮鬥，共謀幸福，向前邁進，我們愛伊斯蘭，貫徹真主的精神，堅持真理，充實學問，捨己為人，伊斯蘭，伊斯蘭，伊斯蘭，伊斯蘭，努力奮鬥，爭取和平，作個主所喜愛的人。</t>
  </si>
  <si>
    <t>We all love Islam
fight for peace for everyone
struggle we must. welfare we seek.
onward we march.
We all love islam
With Allah's spirit we in-stilled
Truth we'll hold on.
learned we'll be.
selfless we'll become
Islam, Islam, Islam
struggle we must,
peace, we fight for,
be the one that pleases Allah.</t>
  </si>
  <si>
    <t>https://www.islamps.edu.hk/CustomPage/openInIFrame.aspx?webPageId=28&amp;v=202301281819</t>
  </si>
  <si>
    <t>https://www.youtube.com/watch?v=9Jibez3MAms</t>
  </si>
  <si>
    <t>銀礦灣學校</t>
  </si>
  <si>
    <t>Silvermine Bay School</t>
  </si>
  <si>
    <t>https://silverminebayschool.edu.hk/</t>
  </si>
  <si>
    <t>英華小學</t>
  </si>
  <si>
    <t>Ying Wa Primary School</t>
  </si>
  <si>
    <t>https://www.yingwaps.edu.hk/index/customIndex.aspx</t>
  </si>
  <si>
    <t xml:space="preserve">篤信善行 </t>
  </si>
  <si>
    <t>Home of our youth,
to thee we bring the homage of lives at the spring.
Training thy sons for the game of life,
sending them forth to the age long strife,
ready thy name ever bright to uphold,
ready 'gainst evil to fight and be bold.
May those who left thee in years that are past.
Guard well thy honour, to truth holding fast.
Home of our youth, to thee will we sing,
long may thy name on our lips proudly ring.</t>
  </si>
  <si>
    <t>https://www.yingwaps.edu.hk/CP/pG/3/3/5</t>
  </si>
  <si>
    <t>英皇書院同學會小學</t>
  </si>
  <si>
    <t>King's College Old Boys' Association Primary School</t>
  </si>
  <si>
    <t>https://www.kcobaps1.edu.hk/</t>
  </si>
  <si>
    <t>英皇書院同學會</t>
  </si>
  <si>
    <t>慎思篤行</t>
  </si>
  <si>
    <t>英皇書院同學會小學第二校</t>
  </si>
  <si>
    <t>King's College Old Boys' Association Primary School No. 2</t>
  </si>
  <si>
    <t>https://www.kcobaps2.edu.hk/tc</t>
  </si>
  <si>
    <t>元朗公立中學校友會鄧英業小學</t>
  </si>
  <si>
    <t>YLPMS Alumni Association Tang Ying Yip Primary School</t>
  </si>
  <si>
    <t>https://www.alu.edu.hk/</t>
  </si>
  <si>
    <t>元朗公立中學校友會</t>
  </si>
  <si>
    <t>勤、孝、友、誠</t>
  </si>
  <si>
    <t>Diligence, filial piety, kindness and honesty</t>
  </si>
  <si>
    <t>英藝英文小學</t>
  </si>
  <si>
    <t>Zenith English Primary School</t>
  </si>
  <si>
    <t>https://zenithprimary.edu.hk/tc/</t>
  </si>
  <si>
    <t>英藝國際教育機構</t>
  </si>
  <si>
    <t>仁智勤誠</t>
  </si>
  <si>
    <t>Kind, Wise, Delight, Integrity</t>
  </si>
  <si>
    <t>https://zenithprimary.edu.hk/gallery/school-song/</t>
  </si>
  <si>
    <t>優才(楊殷有娣)書院</t>
  </si>
  <si>
    <t>G.T. (Ellen Yeung) College</t>
  </si>
  <si>
    <t>https://main.gtschool.hk/</t>
  </si>
  <si>
    <t>天才教育協會</t>
  </si>
  <si>
    <t>人活在彩色世界，誰共我找著方向？
自愛、自知、自發、自強！自信發光照亮。
昂首踏進優才學校，老師心血培養。
矢志作棟樑，謙遜厚道。
前進，一生善良！</t>
  </si>
  <si>
    <t>https://main.gtschool.hk/intro/school-song/</t>
  </si>
  <si>
    <t>https://www.youtube.com/watch?v=NB6UOYGpDv0</t>
  </si>
  <si>
    <t>油蔴地街坊會學校</t>
  </si>
  <si>
    <t>Yaumati Kaifong Association School</t>
  </si>
  <si>
    <t>http://www.ymtkfas.edu.hk/it-school/php/webcms/public/mainpage/main.php3</t>
  </si>
  <si>
    <t>油麻地街坊福利事務促進會有限公司</t>
  </si>
  <si>
    <t xml:space="preserve">禮義廉恥 </t>
  </si>
  <si>
    <t>Honesty and Honor</t>
  </si>
  <si>
    <t>崢嶸我校屹立高聳，雄峙四方移俗易風。
誠敬為本仁義是宗，德智體群四育並重。
上下發憤齊用功，朝氣蓬勃冠西東。
關心社會造福群眾，百年樹人坊裡稱頌。</t>
  </si>
  <si>
    <t>In our school we study as one
Together in one family
Many lands from which we have come
Respect helping all happily.
Strive for honour, integrity.
Brought together we sing this song.
With honour and honesty.
Work together we all get along.</t>
  </si>
  <si>
    <t>http://www.ymtkfas.edu.hk/it-school/php/webcms/public/index.php3?refid=3271&amp;mode=published&amp;lang=zh</t>
  </si>
  <si>
    <t>油蔴地天主教小學</t>
  </si>
  <si>
    <t>Yaumati Catholic Primary School</t>
  </si>
  <si>
    <t>https://www.ymtcps.edu.hk/</t>
  </si>
  <si>
    <t xml:space="preserve">力學明德，仁愛樂群 </t>
  </si>
  <si>
    <t>維我學校  雄立南方
培育菁英  化雨汪洋
莘莘學子  壯志如虹
致力和平  基督師奉
紀律是重  科學是崇
行仁愛     盡孝忠
光我民族  促進大同
高聲歌頌  發揚校風
高聲歌頌  發揚校風</t>
  </si>
  <si>
    <t>https://www.ymtcps.edu.hk/zh_tw/site/view?name=%E6%A0%A1%E6%AD%8C</t>
  </si>
  <si>
    <t>https://www.youtube.com/watch?v=xAQOFgsGNHI&amp;t=1s</t>
  </si>
  <si>
    <t>油蔴地天主教小學(海泓道)</t>
  </si>
  <si>
    <t>Yaumati Catholic Primary School (Hoi Wang Road)</t>
  </si>
  <si>
    <t>https://www.ycps.edu.hk/tc/</t>
  </si>
  <si>
    <t>力學明德，仁愛樂群</t>
  </si>
  <si>
    <t>https://www.ycps.edu.hk/tc/content.php?wid=49</t>
  </si>
  <si>
    <t>育賢學校</t>
  </si>
  <si>
    <t>Yuk Yin School</t>
  </si>
  <si>
    <t>https://www.yukyinschool.edu.hk/website/</t>
  </si>
  <si>
    <t>育賢學校法團校董會</t>
  </si>
  <si>
    <t>禮、義、廉、耻</t>
  </si>
  <si>
    <t>旨哉育賢遊息修藏，莘莘學子來自四方，切磋琢磨日就月將，禮義廉恥，光大發揚，幼學壯行，我校之光，彰美傳盛，馳譽家邦。</t>
  </si>
  <si>
    <t>元朗寶覺小學</t>
  </si>
  <si>
    <t>Yuen Long Po Kok Primary School</t>
  </si>
  <si>
    <t>https://www.ylpokok.edu.hk/index.php</t>
  </si>
  <si>
    <t>慈悲博愛</t>
  </si>
  <si>
    <t>http://www.pokokps.edu.hk/about/motto_song.html</t>
  </si>
  <si>
    <t>元朗公立中學校友會小學</t>
  </si>
  <si>
    <t>YLPMS Alumni Association Primary School</t>
  </si>
  <si>
    <t>https://www.ylaps.edu.hk/</t>
  </si>
  <si>
    <t xml:space="preserve">勤、孝、友、誠 </t>
  </si>
  <si>
    <t>元中校友會屬校，為教育誠獻心志堅，
教無類，誨不倦，全人教育五育並融。
愛我如慈母，訓我如嚴父，勤、孝、友、誠，是我遵從。
偉哉我校，樹人百載，深深永遠歌頌，
偉哉我校，樹人百載，深深永遠歌頌。</t>
  </si>
  <si>
    <t>https://www.ylaps.edu.hk/information.php?cid=20&amp;fid=1&amp;ffid=0</t>
  </si>
  <si>
    <t>元朗官立小學</t>
  </si>
  <si>
    <t>Yuen Long Government Primary School</t>
  </si>
  <si>
    <t>https://www.ylgps.edu.hk/</t>
  </si>
  <si>
    <t>樂善勇敢，服務社群</t>
  </si>
  <si>
    <t>元小屹立數十載，春風化雨經年。林蔭伴我母校。天天尋求真理。為理想，覓理想，樂善勇敢立志向。下決心，盡赤心，不畏風雨吹打。共挽手，共並肩，關顧社群發揮潛能。從今天起我願意，彰顯五育要均衡，立志為社群，銘記母校教誨。</t>
  </si>
  <si>
    <t>https://www.ylgps.edu.hk/?page_id=19</t>
  </si>
  <si>
    <t>元朗朗屏邨東莞學校</t>
  </si>
  <si>
    <t>YL Long Ping Estate Tung Koon Primary School</t>
  </si>
  <si>
    <t>http://www.tkps.edu.hk/</t>
  </si>
  <si>
    <t>東莞同鄉總會元朗分會</t>
  </si>
  <si>
    <t>Diligence, Obedience, Trustworthiness and Sincerity</t>
  </si>
  <si>
    <r>
      <rPr>
        <sz val="11"/>
        <color rgb="FFFF0000"/>
        <rFont val="Calibri"/>
        <family val="4"/>
        <charset val="134"/>
        <scheme val="minor"/>
      </rPr>
      <t>旗峯毓秀，香海回春，興建我校，作育英才。</t>
    </r>
    <r>
      <rPr>
        <sz val="11"/>
        <color theme="1"/>
        <rFont val="Calibri"/>
        <family val="4"/>
        <charset val="134"/>
        <scheme val="minor"/>
      </rPr>
      <t>以勤為本，以孝持身，盡忠任事，存誠待人。奮發呀向前，愛護母校敬師長。奮奮發向前，奮發向前，愛護母校敬師長。發呀向前，服務社會為人羣。 奮發向前，奮發向前，為人羣。</t>
    </r>
  </si>
  <si>
    <t>http://www.tkps.edu.hk/?page_id=1938</t>
  </si>
  <si>
    <t>元朗朗屏邨惠州學校</t>
  </si>
  <si>
    <t>YL Long Ping Estate Wai Chow School</t>
  </si>
  <si>
    <t>https://www.hzit.edu.hk/index/customIndex.aspx</t>
  </si>
  <si>
    <t>元朗惠州學校有限公司</t>
  </si>
  <si>
    <t>忠、勇、禮、智</t>
  </si>
  <si>
    <t>羅浮秀毓，西湖波光，
循州故郡，惠澤源長，
雄稱嶺表，文物昭彰，
黌宮矗立，鳳池之鄉，
陵岡環繞，絃誦洋洋。
勸學子，惜時光，
好青年，當自強，
勸學子，惜時光，
好青年，當自強。
琢磨勵淬，攻玉為瑯，
篤行力學，友愛同窗，
敬業樂群，智慧發揚，
秋雨春風，身心俱長，
百載大計，為棟為樑。
佇看  英才起，
功社會 造福無量，
佇看 英才起，
功社會 造福無量。</t>
  </si>
  <si>
    <t>https://www.hzit.edu.hk/tc/content.php?wid=39</t>
  </si>
  <si>
    <t>元朗商會小學</t>
  </si>
  <si>
    <t>Yuen Long Merchants Association Primary School</t>
  </si>
  <si>
    <t>http://www.ylmaps.edu.hk/</t>
  </si>
  <si>
    <t>元朗商會教育促進有限公司</t>
  </si>
  <si>
    <t>勤儉愛誠</t>
  </si>
  <si>
    <t>巍峨黌舍，設備優良，春風化雨，桃李芬芳，
絃歌琅琅，濟濟一堂，學以致用，為國棟樑，
知識實無窮之寶藏，學問乃浩瀚之海洋，
篤學力行，毋忘勤儉愛誠之校訓，
自強不息，努力把校譽光大發揚。</t>
  </si>
  <si>
    <t>保良局香港道教聯合會圓玄小學</t>
  </si>
  <si>
    <t>PLK HKTA Yuen Yuen Primary School</t>
  </si>
  <si>
    <t>https://www.yyps.edu.hk/zh-hant/</t>
  </si>
  <si>
    <t>保良局及香港道教聯合會</t>
  </si>
  <si>
    <t xml:space="preserve">愛敬勤誠、明道立德 </t>
  </si>
  <si>
    <t>Respect, Love, Diligence, Integrity,Grasp Principles and Cultivate Virtue</t>
  </si>
  <si>
    <t>圓玄學院陳國超興德小學</t>
  </si>
  <si>
    <t>The Yuen Yuen Institute Chan Kwok Chiu Hing Tak Primary School</t>
  </si>
  <si>
    <t>http://ckcps.edu.hk/</t>
  </si>
  <si>
    <t>公立興德學校有限公司</t>
  </si>
  <si>
    <t>明道立德，篤學力行</t>
  </si>
  <si>
    <t>集結智慧三教 三寶有節儉慈讓 誦記恪守金句 名言句句鏗鏘
弘道使命當記取 心中志永相隨 不介意竭力勞累
頌讚八德之理 需謹記孝悌仁義 立志正心端意 存仁養性修身
扶助老弱普眾生 真心濟世安貧 三教作信念作指引
圓玄救助困哀 此志終不改
願老幼有所關愛 致力行善中創造未來
弘揚至善美德 三教歸一宗
願教理化被坊眾 儒佛道教義理根深每善信　
讓我博施普濟 積德要抱負弘毅 學說哲理警世 良言銘記心底
從善修道應徹底 先祖教誨不遺 三教作信念最寶貴
圓玄救助困哀 此志終不改
願老幼有所關愛 致力行善中創造未來
弘揚至善美德 三教歸一宗
願教理化被坊眾 儒佛道教義理根深每善信
圓玄至善化境 海闊加天清
共你似置身山嶺 豁達寧靜中享受和平
長夜暗淡四周 總會有星光
像教理爍閃心裏 圓玄義理在我心間照下去　
圓玄義理在我心間照下去</t>
  </si>
  <si>
    <t>https://www.ckcps.edu.hk/tc/%E5%9C%93%E7%8E%84%E4%B9%8B%E6%AD%8C</t>
  </si>
  <si>
    <t>圓玄學院石圍角小學</t>
  </si>
  <si>
    <t>HKTA YYI Shek Wai Kok Primary School</t>
  </si>
  <si>
    <t>https://www.swk.edu.hk/</t>
  </si>
  <si>
    <t>敬教匡時勸學
明道立德為宗
巍峨學府秉中庸
樹人膺(音:應)巨任
淑世醒愚蒙
八德倫常恪(音:確)守
萬方化被同風
玄門學養重融通
乘時當淬礪
奮發竟全功
乘時當淬礪
奮發竟全功</t>
  </si>
  <si>
    <t>https://www.swk.edu.hk/tc/%E6%A0%A1%E6%AD%8C</t>
  </si>
  <si>
    <t>樂華天主教小學</t>
  </si>
  <si>
    <t>Lok Wah Catholic Primary School</t>
  </si>
  <si>
    <t>https://www.lwcps.edu.hk/index</t>
  </si>
  <si>
    <t>博學弘德</t>
  </si>
  <si>
    <t xml:space="preserve">南國最溫和，天恩我校多，
基石立樂華，琅琅唱聖歌，
智慧日增長，德業頌譜莪，
活潑又團結，愛習人之初，
學術兼中西，萬方來傳播，
才藝為世用，零光耀山坡。
南國最溫和，天恩我校多，
基石立樂華，琅琅唱聖歌，
智慧日增長，德業頌譜莪。
</t>
  </si>
  <si>
    <t>樂善堂梁黃蕙芳紀念學校</t>
  </si>
  <si>
    <t>Lok Sin Tong Leung Wong Wai Fong Memorial School</t>
  </si>
  <si>
    <t>https://www.lstlwwfms.edu.hk/</t>
  </si>
  <si>
    <t>九龍樂善堂</t>
  </si>
  <si>
    <t>仁愛勤誠</t>
  </si>
  <si>
    <t>樂善仁翁創我校，莘莘學子沐春風。
校舍敞明環境美，讀書之樂在其中。
家國事，責任重；年雖少，志氣雄。
萬丈高樓平地起，求學做人一樣同。
前進！前進！向前進！
誓做民族前鋒。</t>
  </si>
  <si>
    <t>https://www.lstlwwfms.edu.hk/%e5%ad%b8%e6%a0%a1%e6%a6%82%e8%a6%bd/%e5%ad%b8%e6%a0%a1%e7%b0%a1%e4%bb%8b/%e6%a0%a1%e6%ad%8c%e5%8f%8a%e6%a0%a1%e8%a8%93/</t>
  </si>
  <si>
    <t>https://www.youtube.com/watch?v=6GE8_BvDpMc&amp;t=3s</t>
  </si>
  <si>
    <t>樂善堂梁銶琚學校</t>
  </si>
  <si>
    <t>Lok Sin Tong Leung Kau Kui Primary School</t>
  </si>
  <si>
    <t>https://www.lst-lkkps.edu.hk/</t>
  </si>
  <si>
    <t>Benevolence, Affection, Diligence and Faithfulness</t>
  </si>
  <si>
    <t>樂善堂梁銶琚學校(分校)</t>
  </si>
  <si>
    <t>Lok Sin Tong Leung Kau Kui Primary School (Branch)</t>
  </si>
  <si>
    <t>https://lst-lkkb.edu.hk/</t>
  </si>
  <si>
    <t>Benevolence, Affection, Diligence and Faithfulness.</t>
  </si>
  <si>
    <t>https://lst-lkkb.edu.hk/en/school-song</t>
  </si>
  <si>
    <t>樂善堂劉德學校</t>
  </si>
  <si>
    <t>Lok Sin Tong Lau Tak Primary School</t>
  </si>
  <si>
    <t>https://www.lautak.edu.hk/</t>
  </si>
  <si>
    <t>仁、愛、勤、誠</t>
  </si>
  <si>
    <t>https://www.lautak.edu.hk/article/21?mid=9&amp;m=3783616905073&amp;s=3114712213304</t>
  </si>
  <si>
    <t>樂善堂小學</t>
  </si>
  <si>
    <t>Lok Sin Tong Primary School</t>
  </si>
  <si>
    <t>https://www.loksintong.org/primary-education</t>
  </si>
  <si>
    <t>樂善堂楊仲明學校</t>
  </si>
  <si>
    <t>Lok Sin Tong Yeung Chung Ming Primary School</t>
  </si>
  <si>
    <t>https://www.ycmps.edu.hk/index/customIndex.aspx</t>
  </si>
  <si>
    <t>仁愛成德，推己及人，大公無私，愛衆親仁。
是爲「仁」和「愛」。
學問之道，浩瀚無涯，努力不懈，方克有成。
是爲「勤」。
成己成物，立己立人，處世行事，誠之爲貴。
是爲「誠」。</t>
  </si>
  <si>
    <t>https://www.ycmps.edu.hk/CustomPage/3/schoolsong.mp3</t>
  </si>
  <si>
    <t>保良局金銀業貿易場張凝文學校</t>
  </si>
  <si>
    <t>PLK Gold &amp; Silver Exchange Society Pershing Tsang School</t>
  </si>
  <si>
    <t>http://www.plkgspts.edu.hk/</t>
  </si>
  <si>
    <t>香港中文大學校友會聯會張煊昌學校</t>
  </si>
  <si>
    <t>CUHK FAA Thomas Cheung School</t>
  </si>
  <si>
    <t>https://www.tcps.edu.hk/rIndex</t>
  </si>
  <si>
    <t>香港中文大學校友會聯會教育基金會有限公司</t>
  </si>
  <si>
    <t xml:space="preserve">博文約禮 </t>
  </si>
  <si>
    <t>鞍山蒼蒼，吐露洋洋。中大校友，合力同心：博文約禮，力學篤行，作育英才，服務香江，博文約禮，力學篤行，作育英才，服務邦國。</t>
  </si>
  <si>
    <t>https://www.tcps.edu.hk/CustomPage/openInIFrame.aspx?ct=customPage&amp;webPageId=2&amp;nnnid=5</t>
  </si>
  <si>
    <t>香港華人基督教聯會真道書院</t>
  </si>
  <si>
    <t>The Hong Kong Chinese Christian Churches Union Logos Academy</t>
  </si>
  <si>
    <t>https://www.logosacademy.edu.hk/tw/</t>
  </si>
  <si>
    <t>香港華人基督教聯會</t>
  </si>
  <si>
    <t>求真行道、達善臻美</t>
  </si>
  <si>
    <t xml:space="preserve">立德啟智育靈展體美群
智慧愛主心與日俱增
讓我銘感師訓篤信禮義勤
良友勉勵向前行
求真行主道達善臻美
格物致知善探微
學貫中西益進持謙遜
無盡創意勇敢探新知
承先啟後弘主志向
竭力發光成棟樑
直向標桿衝線迎挑戰
領世界闊視野拓識見
背十架以愛將身獻
</t>
  </si>
  <si>
    <t>My Lord gives me selfless love in my youth;
Leads me to wisdom, eternal truth.
Our hearts weave the friendships of logosians;
Be grateful, the joyful ones.
We tread the Road of Truth for Honesty, Kindness, Beauty all our lives.
Open our windows wide for the world outside;
Innovations fill our curious minds.
We pledge to serve teh world whole-heartedly,
Shining like the Pilar Beams.
Embrace life challenges; pursue our dreams;
Lead the world; beam love across the land.
Lead our lives for the glory of the Lord.</t>
  </si>
  <si>
    <t>https://www.youtube.com/watch?v=s1WNsKRh4rE</t>
  </si>
  <si>
    <t>https://www.youtube.com/watch?v=6fahtxvsJcs</t>
  </si>
  <si>
    <t>真鐸學校</t>
  </si>
  <si>
    <t>Chun Tok School</t>
  </si>
  <si>
    <t>https://www.cts.edu.hk/</t>
  </si>
  <si>
    <t>真鐸學校校董會</t>
  </si>
  <si>
    <t>救主乃是學校根基：公共需要，向主禱祈，
仁愛胸懷，溫柔意緒，善良事業，清潔行為。 
大家同工，在主目中，大家生活，在主愛中；
求主引導我眾前行，使我思想與天相通。
求使眾手行事公平，求使眾舌語言潔淨；
倘若與主相親相近，待遇友朋，必能忠信。 
我眾無常，惟主不變，永遠為我益友良師；
我雖無常，主名常住，願奉主名，永遠歸依。
阿們。</t>
  </si>
  <si>
    <t>https://www.cts.edu.hk/overview.php?cid=18</t>
  </si>
  <si>
    <t>博愛醫院歷屆總理聯誼會鄭任安夫人千禧小學</t>
  </si>
  <si>
    <t>AD &amp; FD POHL Mrs Cheng Yam On Millennium School</t>
  </si>
  <si>
    <t>https://www.mcyoms.edu.hk/</t>
  </si>
  <si>
    <t>博愛行仁</t>
  </si>
  <si>
    <t>Respect and Unity; Merit and Charity</t>
  </si>
  <si>
    <t>1.博愛行仁，正義真理能永保，省善修德，樂群慈幼敬老，有為有守，勤奮求學立志高，自覺自強，孝親尊師重道，盛哉母校，銘記栽培功勞。
2.博愛行仁，百年樹人貢獻好，承先啟後，造就社會英豪，博愛精神，濟弱扶危倡領早，院開週甲，信仰先賢創造，盛哉母校，光明遠大前途。</t>
  </si>
  <si>
    <t>https://www.mcyoms.edu.hk/%e5%ad%b8%e6%a0%a1%e7%b0%a1%e4%bb%8b/%e6%a0%a1%e6%ad%8c/</t>
  </si>
  <si>
    <t>博愛醫院歷屆總理聯誼會鄭任安夫人學校</t>
  </si>
  <si>
    <t>AD &amp; FD POHL Mrs Cheng Yam On School</t>
  </si>
  <si>
    <t>https://www.mcyos.edu.hk/</t>
  </si>
  <si>
    <t xml:space="preserve">博愛行仁 </t>
  </si>
  <si>
    <t>https://www.mcyos.edu.hk/site/view?name=%E6%A0%A1%E6%AD%8C</t>
  </si>
  <si>
    <t>智新書院</t>
  </si>
  <si>
    <t>Discovery College</t>
  </si>
  <si>
    <t>https://www.discovery.edu.hk/</t>
  </si>
  <si>
    <t>Grow. Discover. Dream.</t>
  </si>
  <si>
    <t>中華傳道會呂明才小學</t>
  </si>
  <si>
    <t>CNEC Lui Ming Choi Primary School</t>
  </si>
  <si>
    <t>https://www.cneclmc.edu.hk/it-school/php/webcms/public/mainpage/main.php3</t>
  </si>
  <si>
    <t>加拉太書五章廿二節</t>
  </si>
  <si>
    <t>汲水門前碧海灣邊，我校建立在青衣，招聚英才傅揚真理，帶領小羊到主前。良師益友切磋共勉，琢玉成器志益堅。不負所學不負所望，
願為基督好少年。祝福我校桃李萬幹，榮神益人種播美田。</t>
  </si>
  <si>
    <t>https://www.cneclmc.edu.hk/it-school/php/webcms/public/index.php3?refid=3662&amp;mode=published&amp;lang=zh</t>
  </si>
  <si>
    <t>中華基督教會拔臣小學</t>
  </si>
  <si>
    <t>CCC But San Primary School</t>
  </si>
  <si>
    <t>https://www.butsan.edu.hk/</t>
  </si>
  <si>
    <t xml:space="preserve">學以明道 </t>
  </si>
  <si>
    <t>拔臣學校，基督是宗，
中華教會，道一風同。
鑄人興學，揚愛教忠。
五育齊進，兩經景從。
真理啟發，人格陶融，
絃歌和樂，詩禮雍容，
如沾化雨，如坐春風，
桃李競秀，頌主恩鴻。</t>
  </si>
  <si>
    <t>https://www.butsan.edu.hk/tc/%E6%A0%A1%E6%AD%8C%E5%8F%8A%E6%A0%A1%E5%BE%BD</t>
  </si>
  <si>
    <t>中華基督教會大澳小學</t>
  </si>
  <si>
    <t>CCC Tai O Primary School</t>
  </si>
  <si>
    <t>https://www.ccctaiops.edu.hk/</t>
  </si>
  <si>
    <r>
      <rPr>
        <b/>
        <sz val="11"/>
        <color theme="1"/>
        <rFont val="Calibri"/>
        <family val="4"/>
        <charset val="134"/>
        <scheme val="minor"/>
      </rPr>
      <t>不可叫人小看你年輕，總要在言語、行為、愛心、信心、清潔上，都作信徒的榜樣。</t>
    </r>
    <r>
      <rPr>
        <b/>
        <sz val="11"/>
        <color rgb="FFFF0000"/>
        <rFont val="Calibri"/>
        <family val="4"/>
        <charset val="134"/>
        <scheme val="minor"/>
      </rPr>
      <t>做個品行好、有能力、有自信和快樂的學生</t>
    </r>
  </si>
  <si>
    <t>中華基督教會方潤華小學</t>
  </si>
  <si>
    <t>CCC Fong Yun Wah Primary School</t>
  </si>
  <si>
    <t>https://www.cccfyw.edu.hk/</t>
  </si>
  <si>
    <t>方潤華學校基督是宗，
中華教會道一風同。
鑄人興學，揚愛教忠，
五育齊進，兩經景從。
真理啟發，人格陶融，
絃歌和樂，詩禮雍容，
如沾化雨，如坐春風，
桃李競秀，頌主恩鴻。</t>
  </si>
  <si>
    <t>https://www.cccfyw.edu.hk/sing_info.php?iid=58&amp;ctid=58</t>
  </si>
  <si>
    <t>中華基督教會何福堂小學</t>
  </si>
  <si>
    <t>CCC Hoh Fuk Tong Primary School</t>
  </si>
  <si>
    <t>https://www.hft.edu.hk/</t>
  </si>
  <si>
    <t xml:space="preserve">爾識真理真理釋爾 </t>
  </si>
  <si>
    <t>何福堂學校，基督是宗，
中華教會，道一風同。
鑄人興學，揚愛教忠。
五育齊進，兩經景從。
真理啟發，人格陶融，
絃歌和樂，詩禮雍容，
如沾化雨，如坐春風，
桃李競秀，頌主恩鴻。</t>
  </si>
  <si>
    <t>中華基督教會基慈小學</t>
  </si>
  <si>
    <t>CCC Kei Tsz Primary School</t>
  </si>
  <si>
    <t>https://www.keitsz.edu.hk/</t>
  </si>
  <si>
    <t>基慈學校，基督是宗，
中華教會，道一風同。
鑄人興學，揚愛教忠。
五育齊進，兩經景從。
真理啟發，人格陶融，
絃歌和樂，詩禮雍容，
如沾化雨，如坐春風，
桃李競秀，頌主恩鴻。</t>
  </si>
  <si>
    <t>中華基督教會基華小學</t>
  </si>
  <si>
    <t>CCC Kei Wa Primary School</t>
  </si>
  <si>
    <t>https://www.keiwa.edu.hk/it-school/php/webcms/public/mainpage/main.php</t>
  </si>
  <si>
    <t>Enlightenment through learning</t>
  </si>
  <si>
    <t>中華基督教會基慧小學(馬灣)</t>
  </si>
  <si>
    <t>CCC Kei Wai Primary School (Ma Wan)</t>
  </si>
  <si>
    <t>https://www.kwmwps.edu.hk/</t>
  </si>
  <si>
    <t>忠信愛勤</t>
  </si>
  <si>
    <t>中華基督教會協和小學(長沙灣)</t>
  </si>
  <si>
    <t>CCC Heep Woh Primary School (Cheung Sha Wan)</t>
  </si>
  <si>
    <t>https://www.heepwohcsw.edu.hk/</t>
  </si>
  <si>
    <t xml:space="preserve">爾識真理，真理釋爾 </t>
  </si>
  <si>
    <t>鍾靈毓秀遠脈起西山之雲，春風時雨移澤香海之濱。
為神為人為國，求善求美求真，
協力和衷相愛相親，發揚我協和偉大之精神，
願我協和同學，宜砥礪切磋；
好時光莫輕易放過；奮前程，完責任，
奏凱歌同聲讚頌，
同聲讚頌我母校協和。</t>
  </si>
  <si>
    <t>https://www.heepwoh.edu.hk/tc/school-song#:~:text=%E9%A1%98%E6%88%91%E5%8D%94%E5%92%8C%E5%90%8C%E5%AD%B8%EF%BC%8C%E5%AE%9C,%E8%81%B2%E8%AE%9A%E9%A0%8C%E6%88%91%E6%AF%8D%E6%A0%A1%E5%8D%94%E5%92%8C%E3%80%82</t>
  </si>
  <si>
    <t>中華基督教會元朗真光小學</t>
  </si>
  <si>
    <t>CCC Chun Kwong Primary School</t>
  </si>
  <si>
    <t>https://www.ckps.edu.hk/</t>
  </si>
  <si>
    <t xml:space="preserve">研求真理 止於至善 </t>
  </si>
  <si>
    <t>真光學校，基督是宗，中華教會道一風同。
鑄人興學，揚愛教忠，五育齊進，兩經景從。
真理啟發，人格陶融，絃歌和樂，詩禮雍容。
如沾化兩，如坐春風，桃李競秀，頌主恩鴻。</t>
  </si>
  <si>
    <t>https://www.ckps.edu.hk/tc/%E6%A0%A1%E6%AD%8C</t>
  </si>
  <si>
    <t>中華基督教青年會小學</t>
  </si>
  <si>
    <t>Chinese YMCA Primary School</t>
  </si>
  <si>
    <t>https://www.cymcaps.edu.hk/tc/</t>
  </si>
  <si>
    <t>香港中華基督教青年會</t>
  </si>
  <si>
    <t>志臻完人</t>
  </si>
  <si>
    <t>鑄人興學，揚愛教忠，五育齊進，兩經景從。</t>
  </si>
  <si>
    <t>https://www.cymcaps.edu.hk/tc/content.php?wid=4</t>
  </si>
  <si>
    <t>中西區聖安多尼學校</t>
  </si>
  <si>
    <t>https://www.cwsa.edu.hk/</t>
  </si>
  <si>
    <t>FIDE ET CARITATE</t>
  </si>
  <si>
    <t>中文校訓「篤信博愛」，意謂對天主要有堅定不移的信德，對人要有泛愛眾人的愛德。</t>
  </si>
  <si>
    <t>真理啟發，人格陶融，絃歌和樂，詩禮雍容。</t>
  </si>
  <si>
    <t>https://www.cwsa.edu.hk/site/view?name=%E6%A0%A1%E6%AD%8C</t>
  </si>
  <si>
    <t>鐘聲學校</t>
  </si>
  <si>
    <t>Chung Sing School</t>
  </si>
  <si>
    <t>https://www.chungsing.edu.hk/</t>
  </si>
  <si>
    <t>鐘聲學校有限公司</t>
  </si>
  <si>
    <t>如沾化兩，如坐春風，桃李競秀，頌主恩鴻。</t>
  </si>
  <si>
    <t>https://www.chungsing.edu.hk/tc/%E6%A0%A1%E6%AD%8C</t>
  </si>
  <si>
    <t>祖堯天主教小學</t>
  </si>
  <si>
    <t>Cho Yiu Catholic Primary School</t>
  </si>
  <si>
    <t>http://www.choyiu.edu.hk/</t>
  </si>
  <si>
    <t xml:space="preserve">基督之光 </t>
  </si>
  <si>
    <t>巍峨我校環境清幽  良師益友共濟同舟
福音是訓真理是求  體智並重德學兼優
學問無限歲月難留  切磋研讀孜孜不休
願我同學努力進修  造福社會功著千秋</t>
  </si>
  <si>
    <t>http://www.choyiu.edu.hk/school_song.php</t>
  </si>
  <si>
    <t>佐敦道官立小學</t>
  </si>
  <si>
    <t>Jordan Road Government Primary School</t>
  </si>
  <si>
    <t>https://www.jrgps.edu.hk/it-school/php/webcms/public/mainpage/main.php3</t>
  </si>
  <si>
    <t>志於道、游於藝</t>
  </si>
  <si>
    <t>Build high ideals, cultivate noble sentiments.</t>
  </si>
  <si>
    <t>「志於道、游於藝」的意思是希望我們立定志向，學習立身處世的道理。盡其本份，推己及人。在學習過程中體會學習的樂趣，主動積極，並在浩瀚的知識領域裏悠然自得。</t>
  </si>
  <si>
    <t>我們相聚一起，在佐敦道官立小學
不斷嘗試，自強不息，每一天都是歡喜
我們相聚一起，在校園裡用心學習
充滿喜悅，充滿創意，陪伴著你往前行
同學們要努力，不要輕易就放棄
盡你全心，盡你全意，開創新的天地
我們同心合力，不怕狂風和暴雨
憑著信心期待明天夢想會實現</t>
  </si>
  <si>
    <t>https://www.jrgps.edu.hk/it-school/php/webcms/public/index.php3?refid=3337&amp;mode=published&amp;lang=zh</t>
  </si>
  <si>
    <t>佐敦谷聖若瑟天主教小學</t>
  </si>
  <si>
    <t>Jordan Valley St. Joseph's Catholic Primary School</t>
  </si>
  <si>
    <t>http://www.jvsj.edu.hk/</t>
  </si>
  <si>
    <t>篤信力學，愛主愛人</t>
  </si>
  <si>
    <t xml:space="preserve">勤奮的同學
在老師悉心指引結伴行
沐遍暖暖春風
愛像細雨灑遍
佐敦谷聖若瑟
明理方明白
在基督恩典關愛結伴行
學了教誨知道
格物、友愛、篤信
心堅持 心開朗
自信探真理要互勉
凝聚創意動力
全為社會要向上
誠實勇毅愛主愛人
常放歌為樂
在基督旭光恩照結伴行
就向世界保證
永踏正確方向
此精神 不改變
</t>
  </si>
  <si>
    <t>http://www.jvsj.edu.hk/info/%E6%A0%A1%E6%AD%8C/</t>
  </si>
  <si>
    <t>中華基督教青年會基雋小學</t>
  </si>
  <si>
    <t>YMCA Christian Academy</t>
  </si>
  <si>
    <t>https://yca.edu.hk/</t>
  </si>
  <si>
    <t>Chinese YMCA</t>
  </si>
  <si>
    <t>小學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</si>
</sst>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charset val="134"/>
      <scheme val="minor"/>
    </font>
    <font>
      <sz val="11"/>
      <color rgb="FFC00000"/>
      <name val="Calibri"/>
      <family val="4"/>
      <charset val="134"/>
      <scheme val="minor"/>
    </font>
    <font>
      <b/>
      <sz val="11"/>
      <color theme="1"/>
      <name val="Calibri"/>
      <family val="4"/>
      <charset val="134"/>
      <scheme val="minor"/>
    </font>
    <font>
      <u/>
      <sz val="11"/>
      <color theme="10"/>
      <name val="Calibri"/>
      <family val="4"/>
      <charset val="134"/>
      <scheme val="minor"/>
    </font>
    <font>
      <sz val="11"/>
      <color rgb="FFFF0000"/>
      <name val="Calibri"/>
      <family val="4"/>
      <charset val="134"/>
      <scheme val="minor"/>
    </font>
    <font>
      <sz val="11"/>
      <color theme="4"/>
      <name val="Calibri"/>
      <family val="4"/>
      <charset val="134"/>
      <scheme val="minor"/>
    </font>
    <font>
      <sz val="11"/>
      <color theme="1"/>
      <name val="DengXian"/>
      <family val="4"/>
      <charset val="134"/>
    </font>
    <font>
      <b/>
      <sz val="11"/>
      <color theme="4"/>
      <name val="Calibri"/>
      <family val="4"/>
      <charset val="134"/>
      <scheme val="minor"/>
    </font>
    <font>
      <b/>
      <sz val="11"/>
      <color rgb="FFC00000"/>
      <name val="Calibri"/>
      <family val="4"/>
      <charset val="134"/>
      <scheme val="minor"/>
    </font>
    <font>
      <u/>
      <sz val="11"/>
      <color rgb="FF800080"/>
      <name val="Calibri"/>
      <family val="4"/>
      <charset val="134"/>
      <scheme val="minor"/>
    </font>
    <font>
      <sz val="12"/>
      <color theme="1"/>
      <name val="Aptos"/>
      <family val="2"/>
    </font>
    <font>
      <sz val="11"/>
      <color rgb="FF0070C0"/>
      <name val="Calibri"/>
      <family val="4"/>
      <charset val="134"/>
      <scheme val="minor"/>
    </font>
    <font>
      <b/>
      <sz val="11"/>
      <color rgb="FF0070C0"/>
      <name val="Calibri"/>
      <family val="4"/>
      <charset val="134"/>
      <scheme val="minor"/>
    </font>
    <font>
      <b/>
      <sz val="11"/>
      <name val="Calibri"/>
      <family val="4"/>
      <charset val="134"/>
      <scheme val="minor"/>
    </font>
    <font>
      <b/>
      <sz val="11"/>
      <color rgb="FFFF0000"/>
      <name val="Calibri"/>
      <family val="4"/>
      <charset val="134"/>
      <scheme val="minor"/>
    </font>
    <font>
      <u/>
      <sz val="11"/>
      <color rgb="FFC00000"/>
      <name val="Calibri"/>
      <family val="4"/>
      <charset val="134"/>
      <scheme val="minor"/>
    </font>
    <font>
      <b/>
      <sz val="11"/>
      <color theme="4"/>
      <name val="Calibri"/>
      <family val="4"/>
      <charset val="134"/>
      <scheme val="minor"/>
    </font>
    <font>
      <sz val="11"/>
      <color rgb="FF000000"/>
      <name val="Arial"/>
      <family val="2"/>
    </font>
    <font>
      <sz val="11"/>
      <color rgb="FF000000"/>
      <name val="Calibri"/>
      <family val="4"/>
      <charset val="134"/>
      <scheme val="minor"/>
    </font>
    <font>
      <b/>
      <sz val="11"/>
      <color rgb="FF0070C0"/>
      <name val="Calibri"/>
      <family val="4"/>
      <charset val="134"/>
      <scheme val="minor"/>
    </font>
    <font>
      <sz val="11"/>
      <color theme="1"/>
      <name val="Microsoft YaHei"/>
      <family val="2"/>
    </font>
    <font>
      <sz val="11"/>
      <color rgb="FF0070C0"/>
      <name val="Calibri"/>
      <family val="4"/>
      <charset val="134"/>
      <scheme val="minor"/>
    </font>
    <font>
      <sz val="11"/>
      <color theme="1"/>
      <name val="Calibri"/>
      <family val="4"/>
      <charset val="134"/>
      <scheme val="minor"/>
    </font>
    <font>
      <sz val="9"/>
      <name val="Calibri"/>
      <family val="4"/>
      <charset val="134"/>
      <scheme val="minor"/>
    </font>
  </fonts>
  <fills count="5">
    <fill>
      <patternFill patternType="none"/>
    </fill>
    <fill>
      <patternFill patternType="gray125"/>
    </fill>
    <fill>
      <patternFill patternType="solid">
        <fgColor theme="9" tint="0.79995117038483843"/>
        <bgColor indexed="64"/>
      </patternFill>
    </fill>
    <fill>
      <patternFill patternType="solid">
        <fgColor theme="7" tint="0.79995117038483843"/>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57">
    <xf numFmtId="0" fontId="0" fillId="0" borderId="0" xfId="0"/>
    <xf numFmtId="0" fontId="0" fillId="2" borderId="0" xfId="0" applyFill="1"/>
    <xf numFmtId="0" fontId="1" fillId="0" borderId="0" xfId="0" applyFont="1"/>
    <xf numFmtId="0" fontId="0" fillId="3" borderId="0" xfId="0" applyFill="1"/>
    <xf numFmtId="0" fontId="0" fillId="0" borderId="0" xfId="0" applyAlignment="1">
      <alignment wrapText="1"/>
    </xf>
    <xf numFmtId="0" fontId="2" fillId="0" borderId="0" xfId="0" applyFont="1" applyAlignment="1">
      <alignment horizontal="center" wrapText="1"/>
    </xf>
    <xf numFmtId="0" fontId="2" fillId="0" borderId="0" xfId="0" applyFont="1" applyAlignment="1">
      <alignment wrapText="1"/>
    </xf>
    <xf numFmtId="0" fontId="0" fillId="2" borderId="0" xfId="0" applyFill="1" applyAlignment="1">
      <alignment wrapText="1"/>
    </xf>
    <xf numFmtId="0" fontId="2" fillId="2" borderId="0" xfId="0" applyFont="1" applyFill="1" applyAlignment="1">
      <alignment horizontal="center" wrapText="1"/>
    </xf>
    <xf numFmtId="0" fontId="2" fillId="2" borderId="0" xfId="0" applyFont="1" applyFill="1" applyAlignment="1">
      <alignment wrapText="1"/>
    </xf>
    <xf numFmtId="0" fontId="3" fillId="0" borderId="0" xfId="1"/>
    <xf numFmtId="0" fontId="4" fillId="0" borderId="0" xfId="0" applyFont="1"/>
    <xf numFmtId="0" fontId="4" fillId="0" borderId="0" xfId="0" applyFont="1" applyAlignment="1">
      <alignment vertical="center"/>
    </xf>
    <xf numFmtId="0" fontId="2" fillId="4" borderId="0" xfId="0" applyFont="1" applyFill="1" applyAlignment="1">
      <alignment wrapText="1"/>
    </xf>
    <xf numFmtId="0" fontId="4" fillId="0" borderId="0" xfId="0" applyFont="1" applyAlignment="1">
      <alignment wrapText="1"/>
    </xf>
    <xf numFmtId="0" fontId="5" fillId="0" borderId="0" xfId="0" applyFont="1" applyAlignment="1">
      <alignment wrapText="1"/>
    </xf>
    <xf numFmtId="0" fontId="0" fillId="0" borderId="1" xfId="0" applyBorder="1"/>
    <xf numFmtId="0" fontId="0" fillId="3" borderId="1" xfId="0" applyFill="1" applyBorder="1"/>
    <xf numFmtId="0" fontId="3" fillId="0" borderId="1" xfId="1" applyBorder="1"/>
    <xf numFmtId="0" fontId="6" fillId="0" borderId="1" xfId="0" applyFont="1" applyBorder="1" applyAlignment="1">
      <alignment vertical="center"/>
    </xf>
    <xf numFmtId="0" fontId="0" fillId="0" borderId="1" xfId="0" applyBorder="1" applyAlignment="1">
      <alignment wrapText="1"/>
    </xf>
    <xf numFmtId="0" fontId="2" fillId="0" borderId="1" xfId="0" applyFont="1" applyBorder="1" applyAlignment="1">
      <alignment horizontal="center" wrapText="1"/>
    </xf>
    <xf numFmtId="0" fontId="4" fillId="0" borderId="1" xfId="0" applyFont="1" applyBorder="1" applyAlignment="1">
      <alignment wrapText="1"/>
    </xf>
    <xf numFmtId="0" fontId="0" fillId="0" borderId="1" xfId="0" applyBorder="1" applyAlignment="1">
      <alignment vertical="center"/>
    </xf>
    <xf numFmtId="0" fontId="2" fillId="0" borderId="1" xfId="0" applyFont="1" applyBorder="1" applyAlignment="1">
      <alignment wrapText="1"/>
    </xf>
    <xf numFmtId="0" fontId="2" fillId="4" borderId="1" xfId="0" applyFont="1" applyFill="1" applyBorder="1" applyAlignment="1">
      <alignment wrapText="1"/>
    </xf>
    <xf numFmtId="0" fontId="5" fillId="0" borderId="1" xfId="0" applyFont="1" applyBorder="1" applyAlignment="1">
      <alignment wrapText="1"/>
    </xf>
    <xf numFmtId="0" fontId="3" fillId="0" borderId="1" xfId="1" applyBorder="1" applyAlignment="1">
      <alignment wrapText="1"/>
    </xf>
    <xf numFmtId="0" fontId="7" fillId="0" borderId="1" xfId="0" applyFont="1" applyBorder="1" applyAlignment="1">
      <alignment wrapText="1"/>
    </xf>
    <xf numFmtId="0" fontId="8" fillId="0" borderId="1" xfId="0" applyFont="1" applyBorder="1" applyAlignment="1">
      <alignment horizontal="center" wrapText="1"/>
    </xf>
    <xf numFmtId="0" fontId="1" fillId="0" borderId="1" xfId="0" applyFont="1" applyBorder="1" applyAlignment="1">
      <alignment wrapText="1"/>
    </xf>
    <xf numFmtId="0" fontId="9" fillId="0" borderId="1" xfId="1" applyFont="1" applyBorder="1" applyAlignment="1"/>
    <xf numFmtId="0" fontId="3" fillId="0" borderId="1" xfId="1" applyBorder="1" applyAlignment="1"/>
    <xf numFmtId="0" fontId="10" fillId="0" borderId="1" xfId="0" applyFont="1" applyBorder="1" applyAlignment="1">
      <alignment vertical="center" wrapText="1"/>
    </xf>
    <xf numFmtId="0" fontId="11" fillId="0" borderId="1" xfId="0" applyFont="1" applyBorder="1" applyAlignment="1">
      <alignment wrapText="1"/>
    </xf>
    <xf numFmtId="0" fontId="12" fillId="0" borderId="1" xfId="0" applyFont="1" applyBorder="1" applyAlignment="1">
      <alignment wrapText="1"/>
    </xf>
    <xf numFmtId="0" fontId="13" fillId="0" borderId="1" xfId="0" applyFont="1" applyBorder="1" applyAlignment="1">
      <alignment wrapText="1"/>
    </xf>
    <xf numFmtId="0" fontId="14" fillId="0" borderId="1" xfId="0" applyFont="1" applyBorder="1" applyAlignment="1">
      <alignment wrapText="1"/>
    </xf>
    <xf numFmtId="0" fontId="15" fillId="0" borderId="1" xfId="1" applyFont="1" applyBorder="1" applyAlignment="1"/>
    <xf numFmtId="0" fontId="0" fillId="4" borderId="1" xfId="0" applyFill="1" applyBorder="1"/>
    <xf numFmtId="0" fontId="1" fillId="0" borderId="1" xfId="0" applyFont="1" applyBorder="1"/>
    <xf numFmtId="0" fontId="1" fillId="3" borderId="1" xfId="0" applyFont="1" applyFill="1" applyBorder="1"/>
    <xf numFmtId="0" fontId="1" fillId="0" borderId="1" xfId="0" applyFont="1" applyBorder="1" applyAlignment="1">
      <alignment vertical="center"/>
    </xf>
    <xf numFmtId="0" fontId="1" fillId="0" borderId="0" xfId="0" applyFont="1" applyAlignment="1">
      <alignment wrapText="1"/>
    </xf>
    <xf numFmtId="0" fontId="16" fillId="0" borderId="1" xfId="0" applyFont="1" applyBorder="1" applyAlignment="1">
      <alignment wrapText="1"/>
    </xf>
    <xf numFmtId="0" fontId="17" fillId="0" borderId="1" xfId="0" applyFont="1" applyBorder="1" applyAlignment="1">
      <alignment vertical="center" wrapText="1"/>
    </xf>
    <xf numFmtId="0" fontId="18" fillId="0" borderId="1" xfId="0" applyFont="1" applyBorder="1" applyAlignment="1">
      <alignment vertical="center" wrapText="1"/>
    </xf>
    <xf numFmtId="0" fontId="19" fillId="0" borderId="1" xfId="0" applyFont="1" applyBorder="1" applyAlignment="1">
      <alignment wrapText="1"/>
    </xf>
    <xf numFmtId="0" fontId="11" fillId="0" borderId="0" xfId="0" applyFont="1" applyAlignment="1">
      <alignment wrapText="1"/>
    </xf>
    <xf numFmtId="0" fontId="20" fillId="0" borderId="1" xfId="0" applyFont="1" applyBorder="1" applyAlignment="1">
      <alignment vertical="center"/>
    </xf>
    <xf numFmtId="0" fontId="0" fillId="4" borderId="1" xfId="0" applyFill="1" applyBorder="1" applyAlignment="1">
      <alignment wrapText="1"/>
    </xf>
    <xf numFmtId="0" fontId="21" fillId="0" borderId="1" xfId="0" applyFont="1" applyBorder="1" applyAlignment="1">
      <alignment wrapText="1"/>
    </xf>
    <xf numFmtId="0" fontId="4" fillId="3" borderId="1" xfId="0" applyFont="1" applyFill="1" applyBorder="1"/>
    <xf numFmtId="0" fontId="0" fillId="0" borderId="0" xfId="0" applyAlignment="1">
      <alignment vertical="center"/>
    </xf>
    <xf numFmtId="0" fontId="12" fillId="0" borderId="0" xfId="0" applyFont="1" applyAlignment="1">
      <alignment wrapText="1"/>
    </xf>
    <xf numFmtId="0" fontId="7" fillId="0" borderId="1" xfId="0" applyFont="1" applyBorder="1" applyAlignment="1">
      <alignment horizontal="center" wrapText="1"/>
    </xf>
    <xf numFmtId="0" fontId="8" fillId="0" borderId="1"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pooikei.edu.hk/index/indexR01.aspx" TargetMode="External"/><Relationship Id="rId117" Type="http://schemas.openxmlformats.org/officeDocument/2006/relationships/hyperlink" Target="https://www.youtube.com/watch?v=noKp4izAQ8w" TargetMode="External"/><Relationship Id="rId21" Type="http://schemas.openxmlformats.org/officeDocument/2006/relationships/hyperlink" Target="https://www.austinschool.edu.hk/tc/index.php" TargetMode="External"/><Relationship Id="rId42" Type="http://schemas.openxmlformats.org/officeDocument/2006/relationships/hyperlink" Target="https://anfield.edu.hk/" TargetMode="External"/><Relationship Id="rId47" Type="http://schemas.openxmlformats.org/officeDocument/2006/relationships/hyperlink" Target="https://www.anchors.edu.hk/" TargetMode="External"/><Relationship Id="rId63" Type="http://schemas.openxmlformats.org/officeDocument/2006/relationships/hyperlink" Target="https://www.bckps.edu.hk/" TargetMode="External"/><Relationship Id="rId68" Type="http://schemas.openxmlformats.org/officeDocument/2006/relationships/hyperlink" Target="https://www.lmc.edu.hk/%E6%A0%A1%E6%AD%8C-mp3" TargetMode="External"/><Relationship Id="rId84" Type="http://schemas.openxmlformats.org/officeDocument/2006/relationships/hyperlink" Target="https://www.logosacademy.edu.hk/tw/" TargetMode="External"/><Relationship Id="rId89" Type="http://schemas.openxmlformats.org/officeDocument/2006/relationships/hyperlink" Target="http://www.pokokps.edu.hk/about/motto_song.html" TargetMode="External"/><Relationship Id="rId112" Type="http://schemas.openxmlformats.org/officeDocument/2006/relationships/hyperlink" Target="https://www.taipak.edu.hk/tc/content.php?wid=30" TargetMode="External"/><Relationship Id="rId16" Type="http://schemas.openxmlformats.org/officeDocument/2006/relationships/hyperlink" Target="https://caps.edu.hk/zh/%E4%B8%BB%E9%A0%81/" TargetMode="External"/><Relationship Id="rId107" Type="http://schemas.openxmlformats.org/officeDocument/2006/relationships/hyperlink" Target="https://stcps.edu.hk/" TargetMode="External"/><Relationship Id="rId11" Type="http://schemas.openxmlformats.org/officeDocument/2006/relationships/hyperlink" Target="http://www.smcs.edu.hk/it-school/php/webcms/public/mainpage/main.php3" TargetMode="External"/><Relationship Id="rId32" Type="http://schemas.openxmlformats.org/officeDocument/2006/relationships/hyperlink" Target="https://www.yotps.edu.hk/" TargetMode="External"/><Relationship Id="rId37" Type="http://schemas.openxmlformats.org/officeDocument/2006/relationships/hyperlink" Target="https://www.cccfyw.edu.hk/" TargetMode="External"/><Relationship Id="rId53" Type="http://schemas.openxmlformats.org/officeDocument/2006/relationships/hyperlink" Target="https://www.bcwkms.edu.hk/content.php?wid=209" TargetMode="External"/><Relationship Id="rId58" Type="http://schemas.openxmlformats.org/officeDocument/2006/relationships/hyperlink" Target="https://www.taksun.edu.hk/%E5%AD%B8%E6%A0%A1%E7%B0%A1%E4%BB%8B/%E6%A0%A1%E6%AD%8C/" TargetMode="External"/><Relationship Id="rId74" Type="http://schemas.openxmlformats.org/officeDocument/2006/relationships/hyperlink" Target="http://www.satkp.edu.hk/web/about-us/motto_song/" TargetMode="External"/><Relationship Id="rId79" Type="http://schemas.openxmlformats.org/officeDocument/2006/relationships/hyperlink" Target="https://www.lsps.edu.hk/CP/pG/1/1/3" TargetMode="External"/><Relationship Id="rId102" Type="http://schemas.openxmlformats.org/officeDocument/2006/relationships/hyperlink" Target="https://www.facebook.com/watch/?v=707207643434053" TargetMode="External"/><Relationship Id="rId123" Type="http://schemas.openxmlformats.org/officeDocument/2006/relationships/hyperlink" Target="https://www.mpschool.edu.hk/it-school/php/webcms/public/index.php?refid=3348&amp;mode=published&amp;lang=zh" TargetMode="External"/><Relationship Id="rId128" Type="http://schemas.openxmlformats.org/officeDocument/2006/relationships/hyperlink" Target="https://www.youtube.com/watch?v=twL97woglvA&amp;t=74s" TargetMode="External"/><Relationship Id="rId5" Type="http://schemas.openxmlformats.org/officeDocument/2006/relationships/hyperlink" Target="https://www.gardenhouse.edu.hk/" TargetMode="External"/><Relationship Id="rId90" Type="http://schemas.openxmlformats.org/officeDocument/2006/relationships/hyperlink" Target="https://www.yukyinschool.edu.hk/website/" TargetMode="External"/><Relationship Id="rId95" Type="http://schemas.openxmlformats.org/officeDocument/2006/relationships/hyperlink" Target="https://www.xpypssc.edu.hk/" TargetMode="External"/><Relationship Id="rId22" Type="http://schemas.openxmlformats.org/officeDocument/2006/relationships/hyperlink" Target="https://www.lsps.edu.hk/rIndex" TargetMode="External"/><Relationship Id="rId27" Type="http://schemas.openxmlformats.org/officeDocument/2006/relationships/hyperlink" Target="https://www.rosebud.edu.hk/" TargetMode="External"/><Relationship Id="rId43" Type="http://schemas.openxmlformats.org/officeDocument/2006/relationships/hyperlink" Target="http://www.phcps.edu.hk/?lang=zh" TargetMode="External"/><Relationship Id="rId48" Type="http://schemas.openxmlformats.org/officeDocument/2006/relationships/hyperlink" Target="https://brgps.edu.hk/" TargetMode="External"/><Relationship Id="rId64" Type="http://schemas.openxmlformats.org/officeDocument/2006/relationships/hyperlink" Target="https://www.hkugaps.edu.hk/tc/about-us/our-school/vision-and-mission" TargetMode="External"/><Relationship Id="rId69" Type="http://schemas.openxmlformats.org/officeDocument/2006/relationships/hyperlink" Target="https://www.rainbow.edu.hk/tc/content.php?wid=33" TargetMode="External"/><Relationship Id="rId113" Type="http://schemas.openxmlformats.org/officeDocument/2006/relationships/hyperlink" Target="https://www.wyjjmps.edu.hk/rIndex" TargetMode="External"/><Relationship Id="rId118" Type="http://schemas.openxmlformats.org/officeDocument/2006/relationships/hyperlink" Target="http://www.littleflowerschool.edu.hk/our_school.php?id=9" TargetMode="External"/><Relationship Id="rId80" Type="http://schemas.openxmlformats.org/officeDocument/2006/relationships/hyperlink" Target="https://www.heepwoh.edu.hk/tc/school-song" TargetMode="External"/><Relationship Id="rId85" Type="http://schemas.openxmlformats.org/officeDocument/2006/relationships/hyperlink" Target="https://www.loksintong.org/primary-education" TargetMode="External"/><Relationship Id="rId12" Type="http://schemas.openxmlformats.org/officeDocument/2006/relationships/hyperlink" Target="https://www.youtube.com/watch?v=6dgmvYm2F_c" TargetMode="External"/><Relationship Id="rId17" Type="http://schemas.openxmlformats.org/officeDocument/2006/relationships/hyperlink" Target="http://www.lmc.edu.hk/" TargetMode="External"/><Relationship Id="rId33" Type="http://schemas.openxmlformats.org/officeDocument/2006/relationships/hyperlink" Target="http://skhsms.edu.hk/site/" TargetMode="External"/><Relationship Id="rId38" Type="http://schemas.openxmlformats.org/officeDocument/2006/relationships/hyperlink" Target="https://www.hft.edu.hk/" TargetMode="External"/><Relationship Id="rId59" Type="http://schemas.openxmlformats.org/officeDocument/2006/relationships/hyperlink" Target="https://www.youtube.com/watch?v=eyW9mxDTCww&amp;list=RDeyW9mxDTCww&amp;start_radio=1" TargetMode="External"/><Relationship Id="rId103" Type="http://schemas.openxmlformats.org/officeDocument/2006/relationships/hyperlink" Target="https://www.cyps.edu.hk/rIndex" TargetMode="External"/><Relationship Id="rId108" Type="http://schemas.openxmlformats.org/officeDocument/2006/relationships/hyperlink" Target="https://wkjs.edu.hk/" TargetMode="External"/><Relationship Id="rId124" Type="http://schemas.openxmlformats.org/officeDocument/2006/relationships/hyperlink" Target="https://www.tswmps.edu.hk/rIndex" TargetMode="External"/><Relationship Id="rId54" Type="http://schemas.openxmlformats.org/officeDocument/2006/relationships/hyperlink" Target="https://www.salesian.edu.hk/wp/%e6%a0%a1%e6%ad%8c-2/" TargetMode="External"/><Relationship Id="rId70" Type="http://schemas.openxmlformats.org/officeDocument/2006/relationships/hyperlink" Target="https://www.youtube.com/watch?v=faVRn0hF2BY&amp;t=36s" TargetMode="External"/><Relationship Id="rId75" Type="http://schemas.openxmlformats.org/officeDocument/2006/relationships/hyperlink" Target="https://www.annwyllie.edu.hk/site/view?name=%E5%AD%B8%E6%A0%A1%E7%B0%A1%E5%8F%B2" TargetMode="External"/><Relationship Id="rId91" Type="http://schemas.openxmlformats.org/officeDocument/2006/relationships/hyperlink" Target="https://silverminebayschool.edu.hk/" TargetMode="External"/><Relationship Id="rId96" Type="http://schemas.openxmlformats.org/officeDocument/2006/relationships/hyperlink" Target="https://www.xpypssc.edu.hk/tc/%E6%A0%A1%E6%AD%8C" TargetMode="External"/><Relationship Id="rId1" Type="http://schemas.openxmlformats.org/officeDocument/2006/relationships/hyperlink" Target="http://www.ccckamkongsch.edu.hk/" TargetMode="External"/><Relationship Id="rId6" Type="http://schemas.openxmlformats.org/officeDocument/2006/relationships/hyperlink" Target="http://keito.school.hk/" TargetMode="External"/><Relationship Id="rId23" Type="http://schemas.openxmlformats.org/officeDocument/2006/relationships/hyperlink" Target="https://lcu.edu.hk/CP/pG/5/5/11" TargetMode="External"/><Relationship Id="rId28" Type="http://schemas.openxmlformats.org/officeDocument/2006/relationships/hyperlink" Target="http://www.cccmwfys.edu.hk/" TargetMode="External"/><Relationship Id="rId49" Type="http://schemas.openxmlformats.org/officeDocument/2006/relationships/hyperlink" Target="http://cky.edu.hk/" TargetMode="External"/><Relationship Id="rId114" Type="http://schemas.openxmlformats.org/officeDocument/2006/relationships/hyperlink" Target="http://www.ttsch.edu.hk/it-school/php/webcms/public/mainpage/main.php3" TargetMode="External"/><Relationship Id="rId119" Type="http://schemas.openxmlformats.org/officeDocument/2006/relationships/hyperlink" Target="https://www.gccps.edu.hk/tc/%E6%A0%A1%E6%AD%8C" TargetMode="External"/><Relationship Id="rId44" Type="http://schemas.openxmlformats.org/officeDocument/2006/relationships/hyperlink" Target="https://www.dbspd.edu.hk/" TargetMode="External"/><Relationship Id="rId60" Type="http://schemas.openxmlformats.org/officeDocument/2006/relationships/hyperlink" Target="https://www.youtube.com/watch?v=eyW9mxDTCww&amp;list=RDeyW9mxDTCww&amp;start_radio=1" TargetMode="External"/><Relationship Id="rId65" Type="http://schemas.openxmlformats.org/officeDocument/2006/relationships/hyperlink" Target="https://www.crgps.edu.hk/tc/" TargetMode="External"/><Relationship Id="rId81" Type="http://schemas.openxmlformats.org/officeDocument/2006/relationships/hyperlink" Target="https://www.kws.edu.hk/zh_tw/site/view?name=%E6%A0%A1%E8%A8%93%E6%A0%A1%E6%AD%8C" TargetMode="External"/><Relationship Id="rId86" Type="http://schemas.openxmlformats.org/officeDocument/2006/relationships/hyperlink" Target="https://www.ckcps.edu.hk/tc/%E5%9C%93%E7%8E%84%E4%B9%8B%E6%AD%8C" TargetMode="External"/><Relationship Id="rId13" Type="http://schemas.openxmlformats.org/officeDocument/2006/relationships/hyperlink" Target="https://www.evangel.edu.hk/e_index.php" TargetMode="External"/><Relationship Id="rId18" Type="http://schemas.openxmlformats.org/officeDocument/2006/relationships/hyperlink" Target="https://www.klcps.edu.hk/" TargetMode="External"/><Relationship Id="rId39" Type="http://schemas.openxmlformats.org/officeDocument/2006/relationships/hyperlink" Target="https://www.ccctaiops.edu.hk/" TargetMode="External"/><Relationship Id="rId109" Type="http://schemas.openxmlformats.org/officeDocument/2006/relationships/hyperlink" Target="https://wkjs.edu.hk/%e6%b0%b8%e5%85%89%e6%a0%a1%e6%ad%8c%e3%80%81%e6%a0%a1%e5%be%bd/" TargetMode="External"/><Relationship Id="rId34" Type="http://schemas.openxmlformats.org/officeDocument/2006/relationships/hyperlink" Target="https://www.youtube.com/watch?v=l7RukEc91Q8" TargetMode="External"/><Relationship Id="rId50" Type="http://schemas.openxmlformats.org/officeDocument/2006/relationships/hyperlink" Target="https://www.plkcnc.edu.hk/index/index25.aspx" TargetMode="External"/><Relationship Id="rId55" Type="http://schemas.openxmlformats.org/officeDocument/2006/relationships/hyperlink" Target="https://www.apstht.edu.hk/our-school-%E6%88%91%E5%80%91%E7%9A%84%E5%AD%B8%E6%A0%A1" TargetMode="External"/><Relationship Id="rId76" Type="http://schemas.openxmlformats.org/officeDocument/2006/relationships/hyperlink" Target="https://www.lmscps.edu.hk/d/" TargetMode="External"/><Relationship Id="rId97" Type="http://schemas.openxmlformats.org/officeDocument/2006/relationships/hyperlink" Target="http://www.siuleunsch.edu.hk/it-school/php/webcms/public/index.php3?refid=3275&amp;mode=published&amp;lang=zh" TargetMode="External"/><Relationship Id="rId104" Type="http://schemas.openxmlformats.org/officeDocument/2006/relationships/hyperlink" Target="https://www.youtube.com/watch?v=X5t9DoY7XQE" TargetMode="External"/><Relationship Id="rId120" Type="http://schemas.openxmlformats.org/officeDocument/2006/relationships/hyperlink" Target="https://www.mengtak.edu.hk/" TargetMode="External"/><Relationship Id="rId125" Type="http://schemas.openxmlformats.org/officeDocument/2006/relationships/hyperlink" Target="https://www.tswmps.edu.hk/CustomPage/paragraphGroup.aspx?ct=customPage&amp;webPageId=56&amp;pageId=291&amp;cpmId=86" TargetMode="External"/><Relationship Id="rId7" Type="http://schemas.openxmlformats.org/officeDocument/2006/relationships/hyperlink" Target="https://keito.school.hk/tc/%E6%A0%A1%E6%AD%8C" TargetMode="External"/><Relationship Id="rId71" Type="http://schemas.openxmlformats.org/officeDocument/2006/relationships/hyperlink" Target="https://www.hnyp.edu.hk/it-school/php/webcms/public/index.php3?refid=2897&amp;mode=published&amp;lang=zh" TargetMode="External"/><Relationship Id="rId92" Type="http://schemas.openxmlformats.org/officeDocument/2006/relationships/hyperlink" Target="https://www.fmml.edu.hk/content.php?wid=91" TargetMode="External"/><Relationship Id="rId2" Type="http://schemas.openxmlformats.org/officeDocument/2006/relationships/hyperlink" Target="https://www.ccckamkongsch.edu.hk/article/9/37?mid=9&amp;m=4945597720942&amp;s=8265339310382" TargetMode="External"/><Relationship Id="rId29" Type="http://schemas.openxmlformats.org/officeDocument/2006/relationships/hyperlink" Target="http://www.pkps.edu.hk/" TargetMode="External"/><Relationship Id="rId24" Type="http://schemas.openxmlformats.org/officeDocument/2006/relationships/hyperlink" Target="https://www.llsy.edu.hk/" TargetMode="External"/><Relationship Id="rId40" Type="http://schemas.openxmlformats.org/officeDocument/2006/relationships/hyperlink" Target="https://www.abgps.edu.hk/" TargetMode="External"/><Relationship Id="rId45" Type="http://schemas.openxmlformats.org/officeDocument/2006/relationships/hyperlink" Target="https://www.dgjs.edu.hk/" TargetMode="External"/><Relationship Id="rId66" Type="http://schemas.openxmlformats.org/officeDocument/2006/relationships/hyperlink" Target="https://www.bstwlmc.edu.hk/?page_id=31" TargetMode="External"/><Relationship Id="rId87" Type="http://schemas.openxmlformats.org/officeDocument/2006/relationships/hyperlink" Target="https://www.hzit.edu.hk/tc/content.php?wid=39" TargetMode="External"/><Relationship Id="rId110" Type="http://schemas.openxmlformats.org/officeDocument/2006/relationships/hyperlink" Target="http://www.pgms.edu.hk/introduction/10-song.html" TargetMode="External"/><Relationship Id="rId115" Type="http://schemas.openxmlformats.org/officeDocument/2006/relationships/hyperlink" Target="https://www.oloccps.edu.hk/it-school/php/webcms/public/mainpage/main.php3?lang=zh" TargetMode="External"/><Relationship Id="rId61" Type="http://schemas.openxmlformats.org/officeDocument/2006/relationships/hyperlink" Target="https://www.youtube.com/watch?v=XpNPVu1-lUI" TargetMode="External"/><Relationship Id="rId82" Type="http://schemas.openxmlformats.org/officeDocument/2006/relationships/hyperlink" Target="https://www.mcyos.edu.hk/site/view?name=%E6%A0%A1%E6%AD%8C" TargetMode="External"/><Relationship Id="rId19" Type="http://schemas.openxmlformats.org/officeDocument/2006/relationships/hyperlink" Target="https://www.ktlsps.edu.hk/" TargetMode="External"/><Relationship Id="rId14" Type="http://schemas.openxmlformats.org/officeDocument/2006/relationships/hyperlink" Target="https://www.oxbridgeschool.hk/" TargetMode="External"/><Relationship Id="rId30" Type="http://schemas.openxmlformats.org/officeDocument/2006/relationships/hyperlink" Target="https://www.lkklps.edu.hk/" TargetMode="External"/><Relationship Id="rId35" Type="http://schemas.openxmlformats.org/officeDocument/2006/relationships/hyperlink" Target="https://www.canossahk.edu.hk/%E6%A0%A1%E6%AD%8C%E6%AC%A3%E8%B3%9E" TargetMode="External"/><Relationship Id="rId56" Type="http://schemas.openxmlformats.org/officeDocument/2006/relationships/hyperlink" Target="https://tpbps.edu.hk/%E6%A0%A1%E6%AD%8C" TargetMode="External"/><Relationship Id="rId77" Type="http://schemas.openxmlformats.org/officeDocument/2006/relationships/hyperlink" Target="https://www.kwwclpms.edu.hk/CP/IF/219/202603081854/256" TargetMode="External"/><Relationship Id="rId100" Type="http://schemas.openxmlformats.org/officeDocument/2006/relationships/hyperlink" Target="https://www.youtube.com/watch?v=TH5OIFwkhg4" TargetMode="External"/><Relationship Id="rId105" Type="http://schemas.openxmlformats.org/officeDocument/2006/relationships/hyperlink" Target="https://iws.edu.hk/" TargetMode="External"/><Relationship Id="rId126" Type="http://schemas.openxmlformats.org/officeDocument/2006/relationships/hyperlink" Target="http://www.hacs.edu.hk/sites/default/files/Students.mp3" TargetMode="External"/><Relationship Id="rId8" Type="http://schemas.openxmlformats.org/officeDocument/2006/relationships/hyperlink" Target="https://www.ktkc.edu.hk/it-school/php/webcms/public/mainpage/main.php3" TargetMode="External"/><Relationship Id="rId51" Type="http://schemas.openxmlformats.org/officeDocument/2006/relationships/hyperlink" Target="https://youtu.be/HlEJzItEpgs?si=GiEC20dR6w0J4sm7" TargetMode="External"/><Relationship Id="rId72" Type="http://schemas.openxmlformats.org/officeDocument/2006/relationships/hyperlink" Target="https://www.haynien.edu.hk/" TargetMode="External"/><Relationship Id="rId93" Type="http://schemas.openxmlformats.org/officeDocument/2006/relationships/hyperlink" Target="http://www.sk2.edu.hk/" TargetMode="External"/><Relationship Id="rId98" Type="http://schemas.openxmlformats.org/officeDocument/2006/relationships/hyperlink" Target="https://www.hkbcps.edu.hk/" TargetMode="External"/><Relationship Id="rId121" Type="http://schemas.openxmlformats.org/officeDocument/2006/relationships/hyperlink" Target="https://www.pmcps.edu.hk/site/page?name=%E6%A0%A1%E8%A8%93%E8%88%87%E6%A0%A1%E6%AD%8C" TargetMode="External"/><Relationship Id="rId3" Type="http://schemas.openxmlformats.org/officeDocument/2006/relationships/hyperlink" Target="https://www.cypy.edu.hk/" TargetMode="External"/><Relationship Id="rId25" Type="http://schemas.openxmlformats.org/officeDocument/2006/relationships/hyperlink" Target="http://yuenlonglsts.edu.hk/" TargetMode="External"/><Relationship Id="rId46" Type="http://schemas.openxmlformats.org/officeDocument/2006/relationships/hyperlink" Target="http://www.dps.edu.hk/schoolweb/index.htm" TargetMode="External"/><Relationship Id="rId67" Type="http://schemas.openxmlformats.org/officeDocument/2006/relationships/hyperlink" Target="https://www.rainbow.edu.hk/tc/" TargetMode="External"/><Relationship Id="rId116" Type="http://schemas.openxmlformats.org/officeDocument/2006/relationships/hyperlink" Target="https://www.nwcps.edu.hk/it-school/php/webcms/files/upload/tinymce/01/school_song_chi_ver2_a_1543997148.mp3" TargetMode="External"/><Relationship Id="rId20" Type="http://schemas.openxmlformats.org/officeDocument/2006/relationships/hyperlink" Target="https://www.saccf.edu.hk/tc/" TargetMode="External"/><Relationship Id="rId41" Type="http://schemas.openxmlformats.org/officeDocument/2006/relationships/hyperlink" Target="https://anfield.edu.hk/zh-hant/&#32854;&#39825;&#24605;&#39640;&#20896;&#33521;&#26657;&#21312;/" TargetMode="External"/><Relationship Id="rId62" Type="http://schemas.openxmlformats.org/officeDocument/2006/relationships/hyperlink" Target="http://www.hokshan.edu.hk/tc/" TargetMode="External"/><Relationship Id="rId83" Type="http://schemas.openxmlformats.org/officeDocument/2006/relationships/hyperlink" Target="https://www.cts.edu.hk/overview.php?cid=18" TargetMode="External"/><Relationship Id="rId88" Type="http://schemas.openxmlformats.org/officeDocument/2006/relationships/hyperlink" Target="http://www.tkps.edu.hk/?page_id=1938" TargetMode="External"/><Relationship Id="rId111" Type="http://schemas.openxmlformats.org/officeDocument/2006/relationships/hyperlink" Target="https://www.taipak.edu.hk/tc/" TargetMode="External"/><Relationship Id="rId15" Type="http://schemas.openxmlformats.org/officeDocument/2006/relationships/hyperlink" Target="http://www.baptist-lmc-primary.edu.hk/" TargetMode="External"/><Relationship Id="rId36" Type="http://schemas.openxmlformats.org/officeDocument/2006/relationships/hyperlink" Target="https://www.hkaa.edu.hk/" TargetMode="External"/><Relationship Id="rId57" Type="http://schemas.openxmlformats.org/officeDocument/2006/relationships/hyperlink" Target="https://www.sthilarys.edu.hk/the-st-hilarys/school-song/" TargetMode="External"/><Relationship Id="rId106" Type="http://schemas.openxmlformats.org/officeDocument/2006/relationships/hyperlink" Target="https://www.ops.edu.hk/rIndex" TargetMode="External"/><Relationship Id="rId127" Type="http://schemas.openxmlformats.org/officeDocument/2006/relationships/hyperlink" Target="https://www.tmr.edu.hk/it-school/php/webcms/public/index.php3?refid=2139&amp;mode=published&amp;nocache1674442608&amp;lang=zh" TargetMode="External"/><Relationship Id="rId10" Type="http://schemas.openxmlformats.org/officeDocument/2006/relationships/hyperlink" Target="https://www.shcs.edu.hk/it-school/php/webcms/public/mainpage/main.php3" TargetMode="External"/><Relationship Id="rId31" Type="http://schemas.openxmlformats.org/officeDocument/2006/relationships/hyperlink" Target="https://www.mtcgps.edu.hk/it-school/php/webcms/public/mainpage/main.php3" TargetMode="External"/><Relationship Id="rId52" Type="http://schemas.openxmlformats.org/officeDocument/2006/relationships/hyperlink" Target="https://www.plkctslps.edu.hk/tc/" TargetMode="External"/><Relationship Id="rId73" Type="http://schemas.openxmlformats.org/officeDocument/2006/relationships/hyperlink" Target="https://www.fsris.edu.hk/about-us/mission-statement" TargetMode="External"/><Relationship Id="rId78" Type="http://schemas.openxmlformats.org/officeDocument/2006/relationships/hyperlink" Target="https://lsy.edu.hk/tc/%E5%BB%BA%E6%A0%A1%E6%AD%B7%E5%8F%B2" TargetMode="External"/><Relationship Id="rId94" Type="http://schemas.openxmlformats.org/officeDocument/2006/relationships/hyperlink" Target="https://www.saumingps.edu.hk/news/news_info.php?id=1518" TargetMode="External"/><Relationship Id="rId99" Type="http://schemas.openxmlformats.org/officeDocument/2006/relationships/hyperlink" Target="https://www.edujcps.edu.hk/index/customIndex.aspx" TargetMode="External"/><Relationship Id="rId101" Type="http://schemas.openxmlformats.org/officeDocument/2006/relationships/hyperlink" Target="https://www.hktawts.edu.hk/" TargetMode="External"/><Relationship Id="rId122" Type="http://schemas.openxmlformats.org/officeDocument/2006/relationships/hyperlink" Target="https://www.mpschool.edu.hk/it-school/php/webcms/public/mainpage/main.php?lang=zh" TargetMode="External"/><Relationship Id="rId4" Type="http://schemas.openxmlformats.org/officeDocument/2006/relationships/hyperlink" Target="https://www.sap.edu.hk/rIndex" TargetMode="External"/><Relationship Id="rId9" Type="http://schemas.openxmlformats.org/officeDocument/2006/relationships/hyperlink" Target="https://lsttko.edu.hk/z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45"/>
  <sheetViews>
    <sheetView tabSelected="1" workbookViewId="0">
      <selection activeCell="U1" sqref="U1"/>
    </sheetView>
  </sheetViews>
  <sheetFormatPr baseColWidth="10" defaultColWidth="8.83203125" defaultRowHeight="14" customHeight="1" x14ac:dyDescent="0.2"/>
  <cols>
    <col min="1" max="1" width="9.5" customWidth="1"/>
    <col min="2" max="2" width="41.5" style="3" customWidth="1"/>
    <col min="3" max="3" width="82" customWidth="1"/>
    <col min="4" max="4" width="30.5" customWidth="1"/>
    <col min="5" max="6" width="5.1640625" customWidth="1"/>
    <col min="7" max="7" width="7.1640625" customWidth="1"/>
    <col min="8" max="8" width="5.1640625" customWidth="1"/>
    <col min="9" max="9" width="8.83203125" customWidth="1"/>
    <col min="10" max="10" width="41.5" style="4" customWidth="1"/>
    <col min="11" max="11" width="8.83203125" style="5" customWidth="1"/>
    <col min="12" max="12" width="12.83203125" style="4" customWidth="1"/>
    <col min="13" max="13" width="29.83203125" style="6" customWidth="1"/>
    <col min="14" max="14" width="151.33203125" style="6" customWidth="1"/>
    <col min="15" max="15" width="158.83203125" style="4" customWidth="1"/>
    <col min="16" max="16" width="16.1640625" style="4" customWidth="1"/>
    <col min="17" max="17" width="147.1640625" style="4" customWidth="1"/>
    <col min="18" max="18" width="67.33203125" style="4" customWidth="1"/>
    <col min="19" max="19" width="38.83203125" style="4" customWidth="1"/>
    <col min="20" max="20" width="30.5" style="4" customWidth="1"/>
    <col min="21" max="21" width="33.83203125" style="4" customWidth="1"/>
  </cols>
  <sheetData>
    <row r="1" spans="1:21" s="1" customFormat="1" ht="14" customHeight="1" x14ac:dyDescent="0.2">
      <c r="A1" s="1" t="s">
        <v>0</v>
      </c>
      <c r="B1" s="1" t="s">
        <v>1</v>
      </c>
      <c r="C1" s="1" t="s">
        <v>2</v>
      </c>
      <c r="D1" s="1" t="s">
        <v>3</v>
      </c>
      <c r="E1" s="1" t="s">
        <v>4</v>
      </c>
      <c r="F1" s="1" t="s">
        <v>5</v>
      </c>
      <c r="G1" s="1" t="s">
        <v>6</v>
      </c>
      <c r="H1" s="1" t="s">
        <v>7</v>
      </c>
      <c r="I1" s="1" t="s">
        <v>8</v>
      </c>
      <c r="J1" s="7" t="s">
        <v>9</v>
      </c>
      <c r="K1" s="8" t="s">
        <v>10</v>
      </c>
      <c r="L1" s="7" t="s">
        <v>11</v>
      </c>
      <c r="M1" s="9" t="s">
        <v>12</v>
      </c>
      <c r="N1" s="9" t="s">
        <v>13</v>
      </c>
      <c r="O1" s="7" t="s">
        <v>14</v>
      </c>
      <c r="P1" s="7" t="s">
        <v>15</v>
      </c>
      <c r="Q1" s="9" t="s">
        <v>16</v>
      </c>
      <c r="R1" s="9" t="s">
        <v>17</v>
      </c>
      <c r="S1" s="7" t="s">
        <v>18</v>
      </c>
      <c r="T1" s="7" t="s">
        <v>19</v>
      </c>
      <c r="U1" s="7"/>
    </row>
    <row r="2" spans="1:21" ht="14" customHeight="1" x14ac:dyDescent="0.2">
      <c r="A2" t="s">
        <v>3255</v>
      </c>
      <c r="B2" s="3" t="s">
        <v>20</v>
      </c>
      <c r="C2" t="s">
        <v>21</v>
      </c>
      <c r="D2" s="10" t="s">
        <v>22</v>
      </c>
      <c r="E2" s="11" t="s">
        <v>23</v>
      </c>
      <c r="F2" t="s">
        <v>24</v>
      </c>
      <c r="G2" s="12" t="s">
        <v>25</v>
      </c>
      <c r="H2" t="s">
        <v>26</v>
      </c>
      <c r="I2" t="s">
        <v>27</v>
      </c>
      <c r="J2" s="4" t="s">
        <v>28</v>
      </c>
      <c r="K2" s="5">
        <v>2000</v>
      </c>
      <c r="L2" s="4" t="s">
        <v>29</v>
      </c>
      <c r="M2" s="6" t="s">
        <v>30</v>
      </c>
      <c r="N2" s="13"/>
      <c r="P2" s="4" t="s">
        <v>31</v>
      </c>
      <c r="Q2" s="4" t="s">
        <v>32</v>
      </c>
      <c r="R2" s="14" t="s">
        <v>33</v>
      </c>
      <c r="S2" s="4" t="s">
        <v>34</v>
      </c>
    </row>
    <row r="3" spans="1:21" ht="14" customHeight="1" x14ac:dyDescent="0.2">
      <c r="A3" t="s">
        <v>3255</v>
      </c>
      <c r="B3" s="3" t="s">
        <v>35</v>
      </c>
      <c r="C3" t="s">
        <v>36</v>
      </c>
      <c r="D3" s="10" t="s">
        <v>37</v>
      </c>
      <c r="E3" t="s">
        <v>38</v>
      </c>
      <c r="F3" s="11" t="s">
        <v>39</v>
      </c>
      <c r="G3" s="12" t="s">
        <v>40</v>
      </c>
      <c r="H3" t="s">
        <v>26</v>
      </c>
      <c r="I3" t="s">
        <v>41</v>
      </c>
      <c r="J3" s="4" t="s">
        <v>42</v>
      </c>
      <c r="K3" s="5">
        <v>2024</v>
      </c>
      <c r="L3" s="4" t="s">
        <v>43</v>
      </c>
      <c r="M3" s="14"/>
      <c r="N3" s="15"/>
      <c r="O3" s="14"/>
      <c r="P3" s="4" t="s">
        <v>33</v>
      </c>
      <c r="Q3" s="14" t="s">
        <v>33</v>
      </c>
      <c r="R3" s="14" t="s">
        <v>33</v>
      </c>
      <c r="S3" s="14" t="s">
        <v>33</v>
      </c>
      <c r="T3" s="14" t="s">
        <v>33</v>
      </c>
    </row>
    <row r="4" spans="1:21" ht="14" customHeight="1" x14ac:dyDescent="0.2">
      <c r="A4" s="16" t="s">
        <v>3255</v>
      </c>
      <c r="B4" s="17" t="s">
        <v>44</v>
      </c>
      <c r="C4" s="16" t="s">
        <v>45</v>
      </c>
      <c r="D4" s="18" t="s">
        <v>46</v>
      </c>
      <c r="E4" s="16" t="s">
        <v>38</v>
      </c>
      <c r="F4" s="16" t="s">
        <v>39</v>
      </c>
      <c r="G4" s="19" t="s">
        <v>47</v>
      </c>
      <c r="H4" s="16" t="s">
        <v>26</v>
      </c>
      <c r="I4" s="16" t="s">
        <v>41</v>
      </c>
      <c r="J4" s="20" t="s">
        <v>42</v>
      </c>
      <c r="K4" s="21">
        <v>2011</v>
      </c>
      <c r="L4" s="20" t="s">
        <v>43</v>
      </c>
      <c r="M4" s="22"/>
      <c r="N4" s="22"/>
      <c r="O4" s="22"/>
      <c r="P4" s="20" t="s">
        <v>33</v>
      </c>
      <c r="Q4" s="22" t="s">
        <v>33</v>
      </c>
      <c r="R4" s="22" t="s">
        <v>33</v>
      </c>
      <c r="S4" s="22" t="s">
        <v>33</v>
      </c>
      <c r="T4" s="22" t="s">
        <v>33</v>
      </c>
    </row>
    <row r="5" spans="1:21" ht="14" customHeight="1" x14ac:dyDescent="0.2">
      <c r="A5" s="16" t="s">
        <v>3255</v>
      </c>
      <c r="B5" s="17" t="s">
        <v>48</v>
      </c>
      <c r="C5" s="16" t="s">
        <v>49</v>
      </c>
      <c r="D5" s="18" t="s">
        <v>50</v>
      </c>
      <c r="E5" s="16" t="s">
        <v>38</v>
      </c>
      <c r="F5" s="16" t="s">
        <v>39</v>
      </c>
      <c r="G5" s="19" t="s">
        <v>40</v>
      </c>
      <c r="H5" s="16" t="s">
        <v>26</v>
      </c>
      <c r="I5" s="16" t="s">
        <v>27</v>
      </c>
      <c r="J5" s="20" t="s">
        <v>51</v>
      </c>
      <c r="K5" s="21">
        <v>2023</v>
      </c>
      <c r="L5" s="20" t="s">
        <v>43</v>
      </c>
      <c r="M5" s="22"/>
      <c r="N5" s="22"/>
      <c r="O5" s="22"/>
      <c r="P5" s="20" t="s">
        <v>33</v>
      </c>
      <c r="Q5" s="22" t="s">
        <v>33</v>
      </c>
      <c r="R5" s="22" t="s">
        <v>33</v>
      </c>
      <c r="S5" s="22" t="s">
        <v>33</v>
      </c>
      <c r="T5" s="22" t="s">
        <v>33</v>
      </c>
    </row>
    <row r="6" spans="1:21" ht="14" customHeight="1" x14ac:dyDescent="0.2">
      <c r="A6" s="16" t="s">
        <v>3255</v>
      </c>
      <c r="B6" s="17" t="s">
        <v>52</v>
      </c>
      <c r="C6" s="16" t="s">
        <v>53</v>
      </c>
      <c r="D6" s="18" t="s">
        <v>54</v>
      </c>
      <c r="E6" s="16" t="s">
        <v>55</v>
      </c>
      <c r="F6" s="16" t="s">
        <v>39</v>
      </c>
      <c r="G6" s="23" t="s">
        <v>40</v>
      </c>
      <c r="H6" s="16" t="s">
        <v>26</v>
      </c>
      <c r="I6" s="16" t="s">
        <v>27</v>
      </c>
      <c r="J6" s="20" t="s">
        <v>56</v>
      </c>
      <c r="K6" s="21">
        <v>2003</v>
      </c>
      <c r="L6" s="20" t="s">
        <v>57</v>
      </c>
      <c r="M6" s="24" t="s">
        <v>58</v>
      </c>
      <c r="N6" s="24" t="s">
        <v>59</v>
      </c>
      <c r="O6" s="20"/>
      <c r="P6" s="20" t="s">
        <v>33</v>
      </c>
      <c r="Q6" s="22" t="s">
        <v>33</v>
      </c>
      <c r="R6" s="22" t="s">
        <v>33</v>
      </c>
      <c r="S6" s="22" t="s">
        <v>33</v>
      </c>
      <c r="T6" s="22" t="s">
        <v>33</v>
      </c>
    </row>
    <row r="7" spans="1:21" ht="14" customHeight="1" x14ac:dyDescent="0.2">
      <c r="A7" s="16" t="s">
        <v>3255</v>
      </c>
      <c r="B7" s="17" t="s">
        <v>60</v>
      </c>
      <c r="C7" s="16" t="s">
        <v>61</v>
      </c>
      <c r="D7" s="18" t="s">
        <v>62</v>
      </c>
      <c r="E7" s="16" t="s">
        <v>63</v>
      </c>
      <c r="F7" s="16" t="s">
        <v>64</v>
      </c>
      <c r="G7" s="23" t="s">
        <v>65</v>
      </c>
      <c r="H7" s="16" t="s">
        <v>66</v>
      </c>
      <c r="I7" s="16" t="s">
        <v>67</v>
      </c>
      <c r="J7" s="20" t="s">
        <v>68</v>
      </c>
      <c r="K7" s="21">
        <v>2004</v>
      </c>
      <c r="L7" s="20" t="s">
        <v>43</v>
      </c>
      <c r="M7" s="22"/>
      <c r="N7" s="22"/>
      <c r="O7" s="22"/>
      <c r="P7" s="20" t="s">
        <v>43</v>
      </c>
      <c r="Q7" s="22" t="s">
        <v>33</v>
      </c>
      <c r="R7" s="20" t="s">
        <v>69</v>
      </c>
      <c r="S7" s="20" t="s">
        <v>70</v>
      </c>
      <c r="T7" s="20"/>
    </row>
    <row r="8" spans="1:21" ht="14" customHeight="1" x14ac:dyDescent="0.2">
      <c r="A8" s="16" t="s">
        <v>3255</v>
      </c>
      <c r="B8" s="17" t="s">
        <v>71</v>
      </c>
      <c r="C8" s="16" t="s">
        <v>72</v>
      </c>
      <c r="D8" s="18" t="s">
        <v>73</v>
      </c>
      <c r="E8" s="16" t="s">
        <v>38</v>
      </c>
      <c r="F8" s="16" t="s">
        <v>64</v>
      </c>
      <c r="G8" s="23" t="s">
        <v>65</v>
      </c>
      <c r="H8" s="16" t="s">
        <v>74</v>
      </c>
      <c r="I8" s="16" t="s">
        <v>67</v>
      </c>
      <c r="J8" s="20" t="s">
        <v>68</v>
      </c>
      <c r="K8" s="21">
        <v>1860</v>
      </c>
      <c r="L8" s="20" t="s">
        <v>43</v>
      </c>
      <c r="M8" s="25"/>
      <c r="N8" s="24" t="s">
        <v>75</v>
      </c>
      <c r="O8" s="20"/>
      <c r="P8" s="20" t="s">
        <v>43</v>
      </c>
      <c r="Q8" s="22" t="s">
        <v>33</v>
      </c>
      <c r="R8" s="20" t="s">
        <v>76</v>
      </c>
      <c r="S8" s="20" t="s">
        <v>77</v>
      </c>
      <c r="T8" s="20"/>
    </row>
    <row r="9" spans="1:21" ht="14" customHeight="1" x14ac:dyDescent="0.2">
      <c r="A9" s="16" t="s">
        <v>3255</v>
      </c>
      <c r="B9" s="17" t="s">
        <v>78</v>
      </c>
      <c r="C9" s="16" t="s">
        <v>79</v>
      </c>
      <c r="D9" s="18" t="s">
        <v>80</v>
      </c>
      <c r="E9" s="16" t="s">
        <v>55</v>
      </c>
      <c r="F9" s="16" t="s">
        <v>64</v>
      </c>
      <c r="G9" s="23" t="s">
        <v>65</v>
      </c>
      <c r="H9" s="16" t="s">
        <v>26</v>
      </c>
      <c r="I9" s="16" t="s">
        <v>67</v>
      </c>
      <c r="J9" s="20" t="s">
        <v>81</v>
      </c>
      <c r="K9" s="21">
        <v>1950</v>
      </c>
      <c r="L9" s="20" t="s">
        <v>43</v>
      </c>
      <c r="M9" s="25"/>
      <c r="N9" s="24" t="s">
        <v>82</v>
      </c>
      <c r="O9" s="20"/>
      <c r="P9" s="20" t="s">
        <v>43</v>
      </c>
      <c r="Q9" s="22" t="s">
        <v>33</v>
      </c>
      <c r="R9" s="20" t="s">
        <v>83</v>
      </c>
      <c r="S9" s="20" t="s">
        <v>84</v>
      </c>
      <c r="T9" s="20"/>
    </row>
    <row r="10" spans="1:21" ht="14" customHeight="1" x14ac:dyDescent="0.2">
      <c r="A10" s="16" t="s">
        <v>3255</v>
      </c>
      <c r="B10" s="17" t="s">
        <v>85</v>
      </c>
      <c r="C10" s="16" t="s">
        <v>86</v>
      </c>
      <c r="D10" s="16" t="s">
        <v>87</v>
      </c>
      <c r="E10" s="16" t="s">
        <v>38</v>
      </c>
      <c r="F10" s="16" t="s">
        <v>64</v>
      </c>
      <c r="G10" s="23" t="s">
        <v>88</v>
      </c>
      <c r="H10" s="16" t="s">
        <v>26</v>
      </c>
      <c r="I10" s="16" t="s">
        <v>27</v>
      </c>
      <c r="J10" s="20" t="s">
        <v>85</v>
      </c>
      <c r="K10" s="21">
        <v>2020</v>
      </c>
      <c r="L10" s="20" t="s">
        <v>57</v>
      </c>
      <c r="M10" s="25"/>
      <c r="N10" s="25"/>
      <c r="O10" s="20"/>
      <c r="P10" s="20" t="s">
        <v>33</v>
      </c>
      <c r="Q10" s="22" t="s">
        <v>33</v>
      </c>
      <c r="R10" s="22" t="s">
        <v>33</v>
      </c>
      <c r="S10" s="22" t="s">
        <v>33</v>
      </c>
      <c r="T10" s="22" t="s">
        <v>33</v>
      </c>
    </row>
    <row r="11" spans="1:21" ht="14" customHeight="1" x14ac:dyDescent="0.2">
      <c r="A11" s="16" t="s">
        <v>3255</v>
      </c>
      <c r="B11" s="17" t="s">
        <v>89</v>
      </c>
      <c r="C11" s="16" t="s">
        <v>90</v>
      </c>
      <c r="D11" s="18" t="s">
        <v>91</v>
      </c>
      <c r="E11" s="16" t="s">
        <v>23</v>
      </c>
      <c r="F11" s="16" t="s">
        <v>24</v>
      </c>
      <c r="G11" s="23" t="s">
        <v>92</v>
      </c>
      <c r="H11" s="16" t="s">
        <v>26</v>
      </c>
      <c r="I11" s="16" t="s">
        <v>27</v>
      </c>
      <c r="J11" s="20" t="s">
        <v>28</v>
      </c>
      <c r="K11" s="21">
        <v>2000</v>
      </c>
      <c r="L11" s="20" t="s">
        <v>29</v>
      </c>
      <c r="M11" s="24" t="s">
        <v>93</v>
      </c>
      <c r="N11" s="25"/>
      <c r="O11" s="20" t="s">
        <v>94</v>
      </c>
      <c r="P11" s="20" t="s">
        <v>33</v>
      </c>
      <c r="Q11" s="22" t="s">
        <v>33</v>
      </c>
      <c r="R11" s="22" t="s">
        <v>33</v>
      </c>
      <c r="S11" s="22" t="s">
        <v>33</v>
      </c>
      <c r="T11" s="22" t="s">
        <v>33</v>
      </c>
    </row>
    <row r="12" spans="1:21" ht="14" customHeight="1" x14ac:dyDescent="0.2">
      <c r="A12" s="16" t="s">
        <v>3255</v>
      </c>
      <c r="B12" s="17" t="s">
        <v>95</v>
      </c>
      <c r="C12" s="16" t="s">
        <v>96</v>
      </c>
      <c r="D12" s="18" t="s">
        <v>97</v>
      </c>
      <c r="E12" s="16" t="s">
        <v>38</v>
      </c>
      <c r="F12" s="16" t="s">
        <v>64</v>
      </c>
      <c r="G12" s="23" t="s">
        <v>88</v>
      </c>
      <c r="H12" s="16" t="s">
        <v>26</v>
      </c>
      <c r="I12" s="16" t="s">
        <v>27</v>
      </c>
      <c r="J12" s="20" t="s">
        <v>98</v>
      </c>
      <c r="K12" s="21">
        <v>2002</v>
      </c>
      <c r="L12" s="20" t="s">
        <v>43</v>
      </c>
      <c r="M12" s="25"/>
      <c r="N12" s="24"/>
      <c r="O12" s="20"/>
      <c r="P12" s="20" t="s">
        <v>43</v>
      </c>
      <c r="Q12" s="22" t="s">
        <v>33</v>
      </c>
      <c r="R12" s="22" t="s">
        <v>33</v>
      </c>
      <c r="S12" s="22" t="s">
        <v>33</v>
      </c>
      <c r="T12" s="20" t="s">
        <v>99</v>
      </c>
    </row>
    <row r="13" spans="1:21" ht="14" customHeight="1" x14ac:dyDescent="0.2">
      <c r="A13" s="16" t="s">
        <v>3255</v>
      </c>
      <c r="B13" s="17" t="s">
        <v>100</v>
      </c>
      <c r="C13" s="16" t="s">
        <v>101</v>
      </c>
      <c r="D13" s="18" t="s">
        <v>102</v>
      </c>
      <c r="E13" s="16" t="s">
        <v>55</v>
      </c>
      <c r="F13" s="16" t="s">
        <v>64</v>
      </c>
      <c r="G13" s="23" t="s">
        <v>103</v>
      </c>
      <c r="H13" s="16" t="s">
        <v>26</v>
      </c>
      <c r="I13" s="16" t="s">
        <v>27</v>
      </c>
      <c r="J13" s="20" t="s">
        <v>98</v>
      </c>
      <c r="K13" s="21">
        <v>1978</v>
      </c>
      <c r="L13" s="20" t="s">
        <v>29</v>
      </c>
      <c r="M13" s="24" t="s">
        <v>104</v>
      </c>
      <c r="N13" s="24" t="s">
        <v>105</v>
      </c>
      <c r="O13" s="20"/>
      <c r="P13" s="20" t="s">
        <v>31</v>
      </c>
      <c r="Q13" s="20" t="s">
        <v>106</v>
      </c>
      <c r="R13" s="20"/>
      <c r="S13" s="20"/>
      <c r="T13" s="27" t="s">
        <v>107</v>
      </c>
    </row>
    <row r="14" spans="1:21" ht="14" customHeight="1" x14ac:dyDescent="0.2">
      <c r="A14" s="16" t="s">
        <v>3255</v>
      </c>
      <c r="B14" s="17" t="s">
        <v>108</v>
      </c>
      <c r="C14" s="16" t="s">
        <v>109</v>
      </c>
      <c r="D14" s="18" t="s">
        <v>110</v>
      </c>
      <c r="E14" s="16" t="s">
        <v>63</v>
      </c>
      <c r="F14" s="16" t="s">
        <v>64</v>
      </c>
      <c r="G14" s="23" t="s">
        <v>111</v>
      </c>
      <c r="H14" s="16" t="s">
        <v>26</v>
      </c>
      <c r="I14" s="16" t="s">
        <v>27</v>
      </c>
      <c r="J14" s="20" t="s">
        <v>98</v>
      </c>
      <c r="K14" s="21">
        <v>1999</v>
      </c>
      <c r="L14" s="20" t="s">
        <v>43</v>
      </c>
      <c r="M14" s="24" t="s">
        <v>112</v>
      </c>
      <c r="N14" s="24" t="s">
        <v>113</v>
      </c>
      <c r="O14" s="20"/>
      <c r="P14" s="20" t="s">
        <v>43</v>
      </c>
      <c r="Q14" s="22" t="s">
        <v>33</v>
      </c>
      <c r="R14" s="20" t="s">
        <v>114</v>
      </c>
      <c r="S14" s="20" t="s">
        <v>115</v>
      </c>
      <c r="T14" s="20"/>
    </row>
    <row r="15" spans="1:21" ht="14" customHeight="1" x14ac:dyDescent="0.2">
      <c r="A15" s="16" t="s">
        <v>3255</v>
      </c>
      <c r="B15" s="17" t="s">
        <v>116</v>
      </c>
      <c r="C15" s="16" t="s">
        <v>117</v>
      </c>
      <c r="D15" s="16" t="s">
        <v>118</v>
      </c>
      <c r="E15" s="16" t="s">
        <v>55</v>
      </c>
      <c r="F15" s="16" t="s">
        <v>39</v>
      </c>
      <c r="G15" s="23" t="s">
        <v>119</v>
      </c>
      <c r="H15" s="16" t="s">
        <v>26</v>
      </c>
      <c r="I15" s="16" t="s">
        <v>27</v>
      </c>
      <c r="J15" s="20" t="s">
        <v>98</v>
      </c>
      <c r="K15" s="21">
        <v>1984</v>
      </c>
      <c r="L15" s="20" t="s">
        <v>57</v>
      </c>
      <c r="M15" s="24" t="s">
        <v>112</v>
      </c>
      <c r="N15" s="24" t="s">
        <v>105</v>
      </c>
      <c r="O15" s="20"/>
      <c r="P15" s="20" t="s">
        <v>31</v>
      </c>
      <c r="Q15" s="20" t="s">
        <v>106</v>
      </c>
      <c r="R15" s="20"/>
      <c r="S15" s="20"/>
      <c r="T15" s="20"/>
    </row>
    <row r="16" spans="1:21" ht="14" customHeight="1" x14ac:dyDescent="0.2">
      <c r="A16" s="16" t="s">
        <v>3255</v>
      </c>
      <c r="B16" s="17" t="s">
        <v>120</v>
      </c>
      <c r="C16" s="16" t="s">
        <v>121</v>
      </c>
      <c r="D16" s="16" t="s">
        <v>122</v>
      </c>
      <c r="E16" s="16" t="s">
        <v>55</v>
      </c>
      <c r="F16" s="16" t="s">
        <v>39</v>
      </c>
      <c r="G16" s="23" t="s">
        <v>123</v>
      </c>
      <c r="H16" s="16" t="s">
        <v>26</v>
      </c>
      <c r="I16" s="16" t="s">
        <v>27</v>
      </c>
      <c r="J16" s="20" t="s">
        <v>98</v>
      </c>
      <c r="K16" s="21">
        <v>1987</v>
      </c>
      <c r="L16" s="20" t="s">
        <v>29</v>
      </c>
      <c r="M16" s="24" t="s">
        <v>112</v>
      </c>
      <c r="N16" s="24" t="s">
        <v>105</v>
      </c>
      <c r="O16" s="20"/>
      <c r="P16" s="20" t="s">
        <v>31</v>
      </c>
      <c r="Q16" s="20" t="s">
        <v>106</v>
      </c>
      <c r="R16" s="20"/>
      <c r="S16" s="20" t="s">
        <v>124</v>
      </c>
      <c r="T16" s="20"/>
    </row>
    <row r="17" spans="1:20" ht="14" customHeight="1" x14ac:dyDescent="0.2">
      <c r="A17" s="16" t="s">
        <v>3255</v>
      </c>
      <c r="B17" s="17" t="s">
        <v>125</v>
      </c>
      <c r="C17" s="16" t="s">
        <v>126</v>
      </c>
      <c r="D17" s="16" t="s">
        <v>127</v>
      </c>
      <c r="E17" s="16" t="s">
        <v>55</v>
      </c>
      <c r="F17" s="16" t="s">
        <v>39</v>
      </c>
      <c r="G17" s="23" t="s">
        <v>128</v>
      </c>
      <c r="H17" s="16" t="s">
        <v>26</v>
      </c>
      <c r="I17" s="16" t="s">
        <v>27</v>
      </c>
      <c r="J17" s="20" t="s">
        <v>98</v>
      </c>
      <c r="K17" s="21">
        <v>1996</v>
      </c>
      <c r="L17" s="20" t="s">
        <v>29</v>
      </c>
      <c r="M17" s="24" t="s">
        <v>112</v>
      </c>
      <c r="N17" s="24" t="s">
        <v>129</v>
      </c>
      <c r="O17" s="20"/>
      <c r="P17" s="20" t="s">
        <v>31</v>
      </c>
      <c r="Q17" s="20" t="s">
        <v>106</v>
      </c>
      <c r="R17" s="20"/>
      <c r="S17" s="20"/>
      <c r="T17" s="20"/>
    </row>
    <row r="18" spans="1:20" ht="14" customHeight="1" x14ac:dyDescent="0.2">
      <c r="A18" s="16" t="s">
        <v>3255</v>
      </c>
      <c r="B18" s="17" t="s">
        <v>130</v>
      </c>
      <c r="C18" s="16" t="s">
        <v>131</v>
      </c>
      <c r="D18" s="16" t="s">
        <v>132</v>
      </c>
      <c r="E18" s="16" t="s">
        <v>55</v>
      </c>
      <c r="F18" s="16" t="s">
        <v>64</v>
      </c>
      <c r="G18" s="23" t="s">
        <v>65</v>
      </c>
      <c r="H18" s="16" t="s">
        <v>26</v>
      </c>
      <c r="I18" s="16" t="s">
        <v>27</v>
      </c>
      <c r="J18" s="20" t="s">
        <v>98</v>
      </c>
      <c r="K18" s="21">
        <v>1971</v>
      </c>
      <c r="L18" s="20" t="s">
        <v>57</v>
      </c>
      <c r="M18" s="24" t="s">
        <v>133</v>
      </c>
      <c r="N18" s="24" t="s">
        <v>134</v>
      </c>
      <c r="O18" s="20"/>
      <c r="P18" s="20" t="s">
        <v>31</v>
      </c>
      <c r="Q18" s="20" t="s">
        <v>106</v>
      </c>
      <c r="R18" s="20"/>
      <c r="S18" s="20"/>
      <c r="T18" s="20"/>
    </row>
    <row r="19" spans="1:20" ht="14" customHeight="1" x14ac:dyDescent="0.2">
      <c r="A19" s="16" t="s">
        <v>3255</v>
      </c>
      <c r="B19" s="17" t="s">
        <v>135</v>
      </c>
      <c r="C19" s="16" t="s">
        <v>136</v>
      </c>
      <c r="D19" s="16" t="s">
        <v>137</v>
      </c>
      <c r="E19" s="16" t="s">
        <v>55</v>
      </c>
      <c r="F19" s="16" t="s">
        <v>39</v>
      </c>
      <c r="G19" s="23" t="s">
        <v>128</v>
      </c>
      <c r="H19" s="16" t="s">
        <v>26</v>
      </c>
      <c r="I19" s="16" t="s">
        <v>27</v>
      </c>
      <c r="J19" s="20" t="s">
        <v>98</v>
      </c>
      <c r="K19" s="21">
        <v>1999</v>
      </c>
      <c r="L19" s="20" t="s">
        <v>29</v>
      </c>
      <c r="M19" s="24" t="s">
        <v>138</v>
      </c>
      <c r="N19" s="24" t="s">
        <v>139</v>
      </c>
      <c r="O19" s="20"/>
      <c r="P19" s="20" t="s">
        <v>31</v>
      </c>
      <c r="Q19" s="20" t="s">
        <v>106</v>
      </c>
      <c r="R19" s="20"/>
      <c r="S19" s="20"/>
      <c r="T19" s="20"/>
    </row>
    <row r="20" spans="1:20" ht="14" customHeight="1" x14ac:dyDescent="0.2">
      <c r="A20" s="16" t="s">
        <v>3255</v>
      </c>
      <c r="B20" s="17" t="s">
        <v>140</v>
      </c>
      <c r="C20" s="16" t="s">
        <v>141</v>
      </c>
      <c r="D20" s="16" t="s">
        <v>142</v>
      </c>
      <c r="E20" s="16" t="s">
        <v>38</v>
      </c>
      <c r="F20" s="16" t="s">
        <v>24</v>
      </c>
      <c r="G20" s="23" t="s">
        <v>128</v>
      </c>
      <c r="H20" s="16" t="s">
        <v>26</v>
      </c>
      <c r="I20" s="16" t="s">
        <v>27</v>
      </c>
      <c r="J20" s="20" t="s">
        <v>98</v>
      </c>
      <c r="K20" s="21">
        <v>2017</v>
      </c>
      <c r="L20" s="20" t="s">
        <v>43</v>
      </c>
      <c r="M20" s="24" t="s">
        <v>104</v>
      </c>
      <c r="N20" s="24" t="s">
        <v>143</v>
      </c>
      <c r="O20" s="20"/>
      <c r="P20" s="20" t="s">
        <v>31</v>
      </c>
      <c r="Q20" s="20" t="s">
        <v>106</v>
      </c>
      <c r="R20" s="20"/>
      <c r="S20" s="20"/>
      <c r="T20" s="20"/>
    </row>
    <row r="21" spans="1:20" ht="14" customHeight="1" x14ac:dyDescent="0.2">
      <c r="A21" s="16" t="s">
        <v>3255</v>
      </c>
      <c r="B21" s="17" t="s">
        <v>144</v>
      </c>
      <c r="C21" s="16" t="s">
        <v>145</v>
      </c>
      <c r="D21" s="16" t="s">
        <v>146</v>
      </c>
      <c r="E21" s="16" t="s">
        <v>55</v>
      </c>
      <c r="F21" s="16" t="s">
        <v>64</v>
      </c>
      <c r="G21" s="23" t="s">
        <v>103</v>
      </c>
      <c r="H21" s="16" t="s">
        <v>26</v>
      </c>
      <c r="I21" s="16" t="s">
        <v>27</v>
      </c>
      <c r="J21" s="20" t="s">
        <v>98</v>
      </c>
      <c r="K21" s="21">
        <v>1971</v>
      </c>
      <c r="L21" s="20" t="s">
        <v>29</v>
      </c>
      <c r="M21" s="24" t="s">
        <v>104</v>
      </c>
      <c r="N21" s="24" t="s">
        <v>129</v>
      </c>
      <c r="O21" s="20"/>
      <c r="P21" s="20" t="s">
        <v>31</v>
      </c>
      <c r="Q21" s="20" t="s">
        <v>106</v>
      </c>
      <c r="R21" s="20"/>
      <c r="S21" s="20"/>
      <c r="T21" s="20"/>
    </row>
    <row r="22" spans="1:20" ht="14" customHeight="1" x14ac:dyDescent="0.2">
      <c r="A22" s="16" t="s">
        <v>3255</v>
      </c>
      <c r="B22" s="17" t="s">
        <v>147</v>
      </c>
      <c r="C22" s="16" t="s">
        <v>148</v>
      </c>
      <c r="D22" s="16" t="s">
        <v>149</v>
      </c>
      <c r="E22" s="16" t="s">
        <v>55</v>
      </c>
      <c r="F22" s="16" t="s">
        <v>39</v>
      </c>
      <c r="G22" s="23" t="s">
        <v>123</v>
      </c>
      <c r="H22" s="16" t="s">
        <v>26</v>
      </c>
      <c r="I22" s="16" t="s">
        <v>27</v>
      </c>
      <c r="J22" s="20" t="s">
        <v>98</v>
      </c>
      <c r="K22" s="21">
        <v>1984</v>
      </c>
      <c r="L22" s="20" t="s">
        <v>29</v>
      </c>
      <c r="M22" s="24" t="s">
        <v>112</v>
      </c>
      <c r="N22" s="24" t="s">
        <v>129</v>
      </c>
      <c r="O22" s="20"/>
      <c r="P22" s="20" t="s">
        <v>31</v>
      </c>
      <c r="Q22" s="20" t="s">
        <v>106</v>
      </c>
      <c r="R22" s="20"/>
      <c r="S22" s="20"/>
      <c r="T22" s="20"/>
    </row>
    <row r="23" spans="1:20" ht="14" customHeight="1" x14ac:dyDescent="0.2">
      <c r="A23" s="16" t="s">
        <v>3255</v>
      </c>
      <c r="B23" s="17" t="s">
        <v>150</v>
      </c>
      <c r="C23" s="16" t="s">
        <v>151</v>
      </c>
      <c r="D23" s="16" t="s">
        <v>152</v>
      </c>
      <c r="E23" s="16" t="s">
        <v>63</v>
      </c>
      <c r="F23" s="16" t="s">
        <v>64</v>
      </c>
      <c r="G23" s="23" t="s">
        <v>65</v>
      </c>
      <c r="H23" s="16" t="s">
        <v>26</v>
      </c>
      <c r="I23" s="16" t="s">
        <v>27</v>
      </c>
      <c r="J23" s="20" t="s">
        <v>98</v>
      </c>
      <c r="K23" s="21">
        <v>2007</v>
      </c>
      <c r="L23" s="20" t="s">
        <v>43</v>
      </c>
      <c r="M23" s="24" t="s">
        <v>153</v>
      </c>
      <c r="N23" s="24" t="s">
        <v>143</v>
      </c>
      <c r="O23" s="20"/>
      <c r="P23" s="20" t="s">
        <v>43</v>
      </c>
      <c r="Q23" s="20" t="s">
        <v>33</v>
      </c>
      <c r="R23" s="20" t="s">
        <v>114</v>
      </c>
      <c r="S23" s="20" t="s">
        <v>154</v>
      </c>
      <c r="T23" s="20"/>
    </row>
    <row r="24" spans="1:20" ht="14" customHeight="1" x14ac:dyDescent="0.2">
      <c r="A24" s="16" t="s">
        <v>3255</v>
      </c>
      <c r="B24" s="17" t="s">
        <v>155</v>
      </c>
      <c r="C24" s="16" t="s">
        <v>156</v>
      </c>
      <c r="D24" s="16" t="s">
        <v>157</v>
      </c>
      <c r="E24" s="16" t="s">
        <v>63</v>
      </c>
      <c r="F24" s="16" t="s">
        <v>39</v>
      </c>
      <c r="G24" s="23" t="s">
        <v>128</v>
      </c>
      <c r="H24" s="16" t="s">
        <v>26</v>
      </c>
      <c r="I24" s="16" t="s">
        <v>27</v>
      </c>
      <c r="J24" s="20" t="s">
        <v>98</v>
      </c>
      <c r="K24" s="21">
        <v>1988</v>
      </c>
      <c r="L24" s="20" t="s">
        <v>57</v>
      </c>
      <c r="M24" s="24" t="s">
        <v>153</v>
      </c>
      <c r="N24" s="24" t="s">
        <v>158</v>
      </c>
      <c r="O24" s="20"/>
      <c r="P24" s="20" t="s">
        <v>43</v>
      </c>
      <c r="Q24" s="20" t="s">
        <v>33</v>
      </c>
      <c r="R24" s="20" t="s">
        <v>114</v>
      </c>
      <c r="S24" s="20" t="s">
        <v>159</v>
      </c>
      <c r="T24" s="20"/>
    </row>
    <row r="25" spans="1:20" ht="14" customHeight="1" x14ac:dyDescent="0.2">
      <c r="A25" s="16" t="s">
        <v>3255</v>
      </c>
      <c r="B25" s="17" t="s">
        <v>160</v>
      </c>
      <c r="C25" s="16" t="s">
        <v>161</v>
      </c>
      <c r="D25" s="16" t="s">
        <v>162</v>
      </c>
      <c r="E25" s="16" t="s">
        <v>55</v>
      </c>
      <c r="F25" s="16" t="s">
        <v>39</v>
      </c>
      <c r="G25" s="23" t="s">
        <v>119</v>
      </c>
      <c r="H25" s="16" t="s">
        <v>26</v>
      </c>
      <c r="I25" s="16" t="s">
        <v>27</v>
      </c>
      <c r="J25" s="20" t="s">
        <v>98</v>
      </c>
      <c r="K25" s="21">
        <v>2002</v>
      </c>
      <c r="L25" s="20" t="s">
        <v>57</v>
      </c>
      <c r="M25" s="24" t="s">
        <v>104</v>
      </c>
      <c r="N25" s="24" t="s">
        <v>105</v>
      </c>
      <c r="O25" s="20"/>
      <c r="P25" s="20" t="s">
        <v>31</v>
      </c>
      <c r="Q25" s="20" t="s">
        <v>106</v>
      </c>
      <c r="R25" s="20"/>
      <c r="S25" s="20" t="s">
        <v>163</v>
      </c>
      <c r="T25" s="20"/>
    </row>
    <row r="26" spans="1:20" ht="14" customHeight="1" x14ac:dyDescent="0.2">
      <c r="A26" s="16" t="s">
        <v>3255</v>
      </c>
      <c r="B26" s="17" t="s">
        <v>164</v>
      </c>
      <c r="C26" s="16" t="s">
        <v>165</v>
      </c>
      <c r="D26" s="16" t="s">
        <v>166</v>
      </c>
      <c r="E26" s="16" t="s">
        <v>55</v>
      </c>
      <c r="F26" s="16" t="s">
        <v>39</v>
      </c>
      <c r="G26" s="23" t="s">
        <v>167</v>
      </c>
      <c r="H26" s="16" t="s">
        <v>26</v>
      </c>
      <c r="I26" s="16" t="s">
        <v>27</v>
      </c>
      <c r="J26" s="20" t="s">
        <v>98</v>
      </c>
      <c r="K26" s="21">
        <v>2002</v>
      </c>
      <c r="L26" s="20" t="s">
        <v>57</v>
      </c>
      <c r="M26" s="24" t="s">
        <v>133</v>
      </c>
      <c r="N26" s="24" t="s">
        <v>168</v>
      </c>
      <c r="O26" s="20"/>
      <c r="P26" s="20" t="s">
        <v>31</v>
      </c>
      <c r="Q26" s="20" t="s">
        <v>106</v>
      </c>
      <c r="R26" s="20"/>
      <c r="S26" s="20"/>
      <c r="T26" s="20"/>
    </row>
    <row r="27" spans="1:20" ht="14" customHeight="1" x14ac:dyDescent="0.2">
      <c r="A27" s="16" t="s">
        <v>3255</v>
      </c>
      <c r="B27" s="17" t="s">
        <v>169</v>
      </c>
      <c r="C27" s="16" t="s">
        <v>170</v>
      </c>
      <c r="D27" s="16" t="s">
        <v>171</v>
      </c>
      <c r="E27" s="16" t="s">
        <v>55</v>
      </c>
      <c r="F27" s="16" t="s">
        <v>39</v>
      </c>
      <c r="G27" s="23" t="s">
        <v>167</v>
      </c>
      <c r="H27" s="16" t="s">
        <v>26</v>
      </c>
      <c r="I27" s="16" t="s">
        <v>27</v>
      </c>
      <c r="J27" s="20" t="s">
        <v>98</v>
      </c>
      <c r="K27" s="21">
        <v>1991</v>
      </c>
      <c r="L27" s="20" t="s">
        <v>57</v>
      </c>
      <c r="M27" s="24" t="s">
        <v>104</v>
      </c>
      <c r="N27" s="24" t="s">
        <v>172</v>
      </c>
      <c r="O27" s="20"/>
      <c r="P27" s="20" t="s">
        <v>31</v>
      </c>
      <c r="Q27" s="20" t="s">
        <v>106</v>
      </c>
      <c r="R27" s="20"/>
      <c r="S27" s="20" t="s">
        <v>173</v>
      </c>
      <c r="T27" s="20"/>
    </row>
    <row r="28" spans="1:20" ht="14" customHeight="1" x14ac:dyDescent="0.2">
      <c r="A28" s="16" t="s">
        <v>3255</v>
      </c>
      <c r="B28" s="17" t="s">
        <v>174</v>
      </c>
      <c r="C28" s="16" t="s">
        <v>175</v>
      </c>
      <c r="D28" s="16" t="s">
        <v>176</v>
      </c>
      <c r="E28" s="16" t="s">
        <v>55</v>
      </c>
      <c r="F28" s="16" t="s">
        <v>39</v>
      </c>
      <c r="G28" s="23" t="s">
        <v>47</v>
      </c>
      <c r="H28" s="16" t="s">
        <v>26</v>
      </c>
      <c r="I28" s="16" t="s">
        <v>27</v>
      </c>
      <c r="J28" s="20" t="s">
        <v>98</v>
      </c>
      <c r="K28" s="21">
        <v>2005</v>
      </c>
      <c r="L28" s="20" t="s">
        <v>57</v>
      </c>
      <c r="M28" s="24" t="s">
        <v>104</v>
      </c>
      <c r="N28" s="24" t="s">
        <v>129</v>
      </c>
      <c r="O28" s="20"/>
      <c r="P28" s="20" t="s">
        <v>31</v>
      </c>
      <c r="Q28" s="20" t="s">
        <v>177</v>
      </c>
      <c r="R28" s="20"/>
      <c r="S28" s="20" t="s">
        <v>178</v>
      </c>
      <c r="T28" s="20"/>
    </row>
    <row r="29" spans="1:20" ht="14" customHeight="1" x14ac:dyDescent="0.2">
      <c r="A29" s="16" t="s">
        <v>3255</v>
      </c>
      <c r="B29" s="17" t="s">
        <v>179</v>
      </c>
      <c r="C29" s="16" t="s">
        <v>180</v>
      </c>
      <c r="D29" s="16" t="s">
        <v>181</v>
      </c>
      <c r="E29" s="16" t="s">
        <v>55</v>
      </c>
      <c r="F29" s="16" t="s">
        <v>39</v>
      </c>
      <c r="G29" s="23" t="s">
        <v>47</v>
      </c>
      <c r="H29" s="16" t="s">
        <v>26</v>
      </c>
      <c r="I29" s="16" t="s">
        <v>27</v>
      </c>
      <c r="J29" s="20" t="s">
        <v>98</v>
      </c>
      <c r="K29" s="21">
        <v>1980</v>
      </c>
      <c r="L29" s="20" t="s">
        <v>29</v>
      </c>
      <c r="M29" s="24" t="s">
        <v>112</v>
      </c>
      <c r="N29" s="24" t="s">
        <v>168</v>
      </c>
      <c r="O29" s="20"/>
      <c r="P29" s="20" t="s">
        <v>31</v>
      </c>
      <c r="Q29" s="20" t="s">
        <v>106</v>
      </c>
      <c r="R29" s="20"/>
      <c r="S29" s="20"/>
      <c r="T29" s="20"/>
    </row>
    <row r="30" spans="1:20" ht="14" customHeight="1" x14ac:dyDescent="0.2">
      <c r="A30" s="16" t="s">
        <v>3255</v>
      </c>
      <c r="B30" s="17" t="s">
        <v>182</v>
      </c>
      <c r="C30" s="16" t="s">
        <v>183</v>
      </c>
      <c r="D30" s="16" t="s">
        <v>184</v>
      </c>
      <c r="E30" s="16" t="s">
        <v>55</v>
      </c>
      <c r="F30" s="16" t="s">
        <v>39</v>
      </c>
      <c r="G30" s="23" t="s">
        <v>47</v>
      </c>
      <c r="H30" s="16" t="s">
        <v>26</v>
      </c>
      <c r="I30" s="16" t="s">
        <v>27</v>
      </c>
      <c r="J30" s="20" t="s">
        <v>98</v>
      </c>
      <c r="K30" s="21">
        <v>1988</v>
      </c>
      <c r="L30" s="20" t="s">
        <v>29</v>
      </c>
      <c r="M30" s="24" t="s">
        <v>112</v>
      </c>
      <c r="N30" s="24" t="s">
        <v>129</v>
      </c>
      <c r="O30" s="20"/>
      <c r="P30" s="20" t="s">
        <v>31</v>
      </c>
      <c r="Q30" s="20" t="s">
        <v>106</v>
      </c>
      <c r="R30" s="20"/>
      <c r="S30" s="20"/>
      <c r="T30" s="20"/>
    </row>
    <row r="31" spans="1:20" ht="14" customHeight="1" x14ac:dyDescent="0.2">
      <c r="A31" s="16" t="s">
        <v>3255</v>
      </c>
      <c r="B31" s="17" t="s">
        <v>185</v>
      </c>
      <c r="C31" s="16" t="s">
        <v>186</v>
      </c>
      <c r="D31" s="16" t="s">
        <v>187</v>
      </c>
      <c r="E31" s="16" t="s">
        <v>55</v>
      </c>
      <c r="F31" s="16" t="s">
        <v>39</v>
      </c>
      <c r="G31" s="23" t="s">
        <v>123</v>
      </c>
      <c r="H31" s="16" t="s">
        <v>26</v>
      </c>
      <c r="I31" s="16" t="s">
        <v>27</v>
      </c>
      <c r="J31" s="20" t="s">
        <v>98</v>
      </c>
      <c r="K31" s="21">
        <v>1987</v>
      </c>
      <c r="L31" s="20" t="s">
        <v>29</v>
      </c>
      <c r="M31" s="24" t="s">
        <v>133</v>
      </c>
      <c r="N31" s="24" t="s">
        <v>129</v>
      </c>
      <c r="O31" s="20"/>
      <c r="P31" s="20" t="s">
        <v>31</v>
      </c>
      <c r="Q31" s="20" t="s">
        <v>106</v>
      </c>
      <c r="R31" s="20"/>
      <c r="S31" s="20"/>
      <c r="T31" s="20"/>
    </row>
    <row r="32" spans="1:20" ht="14" customHeight="1" x14ac:dyDescent="0.2">
      <c r="A32" s="16" t="s">
        <v>3255</v>
      </c>
      <c r="B32" s="17" t="s">
        <v>188</v>
      </c>
      <c r="C32" s="16" t="s">
        <v>189</v>
      </c>
      <c r="D32" s="16" t="s">
        <v>190</v>
      </c>
      <c r="E32" s="16" t="s">
        <v>55</v>
      </c>
      <c r="F32" s="16" t="s">
        <v>39</v>
      </c>
      <c r="G32" s="23" t="s">
        <v>47</v>
      </c>
      <c r="H32" s="16" t="s">
        <v>26</v>
      </c>
      <c r="I32" s="16" t="s">
        <v>27</v>
      </c>
      <c r="J32" s="20" t="s">
        <v>98</v>
      </c>
      <c r="K32" s="21">
        <v>1985</v>
      </c>
      <c r="L32" s="20" t="s">
        <v>29</v>
      </c>
      <c r="M32" s="24" t="s">
        <v>104</v>
      </c>
      <c r="N32" s="24" t="s">
        <v>129</v>
      </c>
      <c r="O32" s="20"/>
      <c r="P32" s="20" t="s">
        <v>31</v>
      </c>
      <c r="Q32" s="20" t="s">
        <v>106</v>
      </c>
      <c r="R32" s="20"/>
      <c r="S32" s="20"/>
      <c r="T32" s="20"/>
    </row>
    <row r="33" spans="1:20" ht="14" customHeight="1" x14ac:dyDescent="0.2">
      <c r="A33" s="16" t="s">
        <v>3255</v>
      </c>
      <c r="B33" s="17" t="s">
        <v>191</v>
      </c>
      <c r="C33" s="16" t="s">
        <v>192</v>
      </c>
      <c r="D33" s="16" t="s">
        <v>193</v>
      </c>
      <c r="E33" s="16" t="s">
        <v>55</v>
      </c>
      <c r="F33" s="16" t="s">
        <v>39</v>
      </c>
      <c r="G33" s="23" t="s">
        <v>123</v>
      </c>
      <c r="H33" s="16" t="s">
        <v>26</v>
      </c>
      <c r="I33" s="16" t="s">
        <v>27</v>
      </c>
      <c r="J33" s="20" t="s">
        <v>98</v>
      </c>
      <c r="K33" s="21">
        <v>1977</v>
      </c>
      <c r="L33" s="20" t="s">
        <v>29</v>
      </c>
      <c r="M33" s="24" t="s">
        <v>133</v>
      </c>
      <c r="N33" s="24" t="s">
        <v>129</v>
      </c>
      <c r="O33" s="20"/>
      <c r="P33" s="20" t="s">
        <v>31</v>
      </c>
      <c r="Q33" s="20" t="s">
        <v>106</v>
      </c>
      <c r="R33" s="20"/>
      <c r="S33" s="20" t="s">
        <v>194</v>
      </c>
      <c r="T33" s="20"/>
    </row>
    <row r="34" spans="1:20" ht="14" customHeight="1" x14ac:dyDescent="0.2">
      <c r="A34" s="16" t="s">
        <v>3255</v>
      </c>
      <c r="B34" s="17" t="s">
        <v>195</v>
      </c>
      <c r="C34" s="16" t="s">
        <v>196</v>
      </c>
      <c r="D34" s="16" t="s">
        <v>197</v>
      </c>
      <c r="E34" s="16" t="s">
        <v>55</v>
      </c>
      <c r="F34" s="16" t="s">
        <v>39</v>
      </c>
      <c r="G34" s="23" t="s">
        <v>47</v>
      </c>
      <c r="H34" s="16" t="s">
        <v>26</v>
      </c>
      <c r="I34" s="16" t="s">
        <v>27</v>
      </c>
      <c r="J34" s="20" t="s">
        <v>98</v>
      </c>
      <c r="K34" s="21">
        <v>1988</v>
      </c>
      <c r="L34" s="20" t="s">
        <v>29</v>
      </c>
      <c r="M34" s="24" t="s">
        <v>112</v>
      </c>
      <c r="N34" s="24" t="s">
        <v>129</v>
      </c>
      <c r="O34" s="20"/>
      <c r="P34" s="20" t="s">
        <v>31</v>
      </c>
      <c r="Q34" s="20" t="s">
        <v>106</v>
      </c>
      <c r="R34" s="20"/>
      <c r="S34" s="20"/>
      <c r="T34" s="20"/>
    </row>
    <row r="35" spans="1:20" ht="14" customHeight="1" x14ac:dyDescent="0.2">
      <c r="A35" s="16" t="s">
        <v>3255</v>
      </c>
      <c r="B35" s="17" t="s">
        <v>198</v>
      </c>
      <c r="C35" s="16" t="s">
        <v>199</v>
      </c>
      <c r="D35" s="16" t="s">
        <v>200</v>
      </c>
      <c r="E35" s="16" t="s">
        <v>55</v>
      </c>
      <c r="F35" s="16" t="s">
        <v>201</v>
      </c>
      <c r="G35" s="23" t="s">
        <v>202</v>
      </c>
      <c r="H35" s="16" t="s">
        <v>26</v>
      </c>
      <c r="I35" s="16" t="s">
        <v>27</v>
      </c>
      <c r="J35" s="20" t="s">
        <v>203</v>
      </c>
      <c r="K35" s="21">
        <v>1997</v>
      </c>
      <c r="L35" s="20" t="s">
        <v>57</v>
      </c>
      <c r="M35" s="28" t="s">
        <v>204</v>
      </c>
      <c r="N35" s="55" t="s">
        <v>205</v>
      </c>
      <c r="O35" s="56"/>
      <c r="P35" s="20" t="s">
        <v>31</v>
      </c>
      <c r="Q35" s="20" t="s">
        <v>206</v>
      </c>
      <c r="R35" s="20"/>
      <c r="S35" s="20" t="s">
        <v>207</v>
      </c>
      <c r="T35" s="20" t="s">
        <v>208</v>
      </c>
    </row>
    <row r="36" spans="1:20" ht="14" customHeight="1" x14ac:dyDescent="0.2">
      <c r="A36" s="16" t="s">
        <v>3255</v>
      </c>
      <c r="B36" s="17" t="s">
        <v>209</v>
      </c>
      <c r="C36" s="16" t="s">
        <v>210</v>
      </c>
      <c r="D36" s="16" t="s">
        <v>211</v>
      </c>
      <c r="E36" s="16" t="s">
        <v>55</v>
      </c>
      <c r="F36" s="16" t="s">
        <v>24</v>
      </c>
      <c r="G36" s="23" t="s">
        <v>202</v>
      </c>
      <c r="H36" s="16" t="s">
        <v>26</v>
      </c>
      <c r="I36" s="16" t="s">
        <v>212</v>
      </c>
      <c r="J36" s="20" t="s">
        <v>213</v>
      </c>
      <c r="K36" s="21">
        <v>1931</v>
      </c>
      <c r="L36" s="20" t="s">
        <v>57</v>
      </c>
      <c r="M36" s="24" t="s">
        <v>214</v>
      </c>
      <c r="N36" s="24" t="s">
        <v>215</v>
      </c>
      <c r="O36" s="20"/>
      <c r="P36" s="20" t="s">
        <v>216</v>
      </c>
      <c r="Q36" s="20" t="s">
        <v>217</v>
      </c>
      <c r="R36" s="20"/>
      <c r="S36" s="20" t="s">
        <v>211</v>
      </c>
      <c r="T36" s="20" t="s">
        <v>218</v>
      </c>
    </row>
    <row r="37" spans="1:20" ht="14" customHeight="1" x14ac:dyDescent="0.2">
      <c r="A37" s="16" t="s">
        <v>3255</v>
      </c>
      <c r="B37" s="17" t="s">
        <v>219</v>
      </c>
      <c r="C37" s="16" t="s">
        <v>220</v>
      </c>
      <c r="D37" s="16" t="s">
        <v>221</v>
      </c>
      <c r="E37" s="16" t="s">
        <v>55</v>
      </c>
      <c r="F37" s="16" t="s">
        <v>64</v>
      </c>
      <c r="G37" s="23" t="s">
        <v>88</v>
      </c>
      <c r="H37" s="16" t="s">
        <v>26</v>
      </c>
      <c r="I37" s="16" t="s">
        <v>41</v>
      </c>
      <c r="J37" s="20" t="s">
        <v>222</v>
      </c>
      <c r="K37" s="21">
        <v>1969</v>
      </c>
      <c r="L37" s="20" t="s">
        <v>57</v>
      </c>
      <c r="M37" s="24" t="s">
        <v>223</v>
      </c>
      <c r="N37" s="25"/>
      <c r="O37" s="20"/>
      <c r="P37" s="20" t="s">
        <v>29</v>
      </c>
      <c r="Q37" s="20" t="s">
        <v>224</v>
      </c>
      <c r="R37" s="20"/>
      <c r="S37" s="20" t="s">
        <v>225</v>
      </c>
      <c r="T37" s="20"/>
    </row>
    <row r="38" spans="1:20" ht="14" customHeight="1" x14ac:dyDescent="0.2">
      <c r="A38" s="16" t="s">
        <v>3255</v>
      </c>
      <c r="B38" s="17" t="s">
        <v>226</v>
      </c>
      <c r="C38" s="16" t="s">
        <v>227</v>
      </c>
      <c r="D38" s="16" t="s">
        <v>228</v>
      </c>
      <c r="E38" s="16" t="s">
        <v>55</v>
      </c>
      <c r="F38" s="16" t="s">
        <v>39</v>
      </c>
      <c r="G38" s="23" t="s">
        <v>229</v>
      </c>
      <c r="H38" s="16" t="s">
        <v>26</v>
      </c>
      <c r="I38" s="16" t="s">
        <v>41</v>
      </c>
      <c r="J38" s="20" t="s">
        <v>222</v>
      </c>
      <c r="K38" s="21">
        <v>1959</v>
      </c>
      <c r="L38" s="20" t="s">
        <v>29</v>
      </c>
      <c r="M38" s="24" t="s">
        <v>230</v>
      </c>
      <c r="N38" s="25"/>
      <c r="O38" s="26" t="s">
        <v>231</v>
      </c>
      <c r="P38" s="20" t="s">
        <v>29</v>
      </c>
      <c r="Q38" s="20" t="s">
        <v>232</v>
      </c>
      <c r="R38" s="20"/>
      <c r="S38" s="20" t="s">
        <v>233</v>
      </c>
      <c r="T38" s="20"/>
    </row>
    <row r="39" spans="1:20" ht="14" customHeight="1" x14ac:dyDescent="0.2">
      <c r="A39" s="16" t="s">
        <v>3255</v>
      </c>
      <c r="B39" s="17" t="s">
        <v>234</v>
      </c>
      <c r="C39" s="16" t="s">
        <v>235</v>
      </c>
      <c r="D39" s="16" t="s">
        <v>236</v>
      </c>
      <c r="E39" s="16" t="s">
        <v>55</v>
      </c>
      <c r="F39" s="16" t="s">
        <v>39</v>
      </c>
      <c r="G39" s="23" t="s">
        <v>237</v>
      </c>
      <c r="H39" s="16" t="s">
        <v>26</v>
      </c>
      <c r="I39" s="16" t="s">
        <v>41</v>
      </c>
      <c r="J39" s="20" t="s">
        <v>222</v>
      </c>
      <c r="K39" s="21">
        <v>2009</v>
      </c>
      <c r="L39" s="20" t="s">
        <v>29</v>
      </c>
      <c r="M39" s="24" t="s">
        <v>238</v>
      </c>
      <c r="N39" s="30"/>
      <c r="O39" s="30"/>
      <c r="P39" s="20" t="s">
        <v>33</v>
      </c>
      <c r="Q39" s="30" t="s">
        <v>33</v>
      </c>
      <c r="R39" s="30" t="s">
        <v>33</v>
      </c>
      <c r="S39" s="20"/>
      <c r="T39" s="20"/>
    </row>
    <row r="40" spans="1:20" ht="14" customHeight="1" x14ac:dyDescent="0.2">
      <c r="A40" s="16" t="s">
        <v>3255</v>
      </c>
      <c r="B40" s="17" t="s">
        <v>239</v>
      </c>
      <c r="C40" s="16" t="s">
        <v>240</v>
      </c>
      <c r="D40" s="16" t="s">
        <v>241</v>
      </c>
      <c r="E40" s="16" t="s">
        <v>55</v>
      </c>
      <c r="F40" s="16" t="s">
        <v>39</v>
      </c>
      <c r="G40" s="23" t="s">
        <v>237</v>
      </c>
      <c r="H40" s="16" t="s">
        <v>26</v>
      </c>
      <c r="I40" s="16" t="s">
        <v>41</v>
      </c>
      <c r="J40" s="20" t="s">
        <v>222</v>
      </c>
      <c r="K40" s="21">
        <v>1984</v>
      </c>
      <c r="L40" s="20" t="s">
        <v>29</v>
      </c>
      <c r="M40" s="24" t="s">
        <v>242</v>
      </c>
      <c r="N40" s="30"/>
      <c r="O40" s="30"/>
      <c r="P40" s="20" t="s">
        <v>29</v>
      </c>
      <c r="Q40" s="20" t="s">
        <v>243</v>
      </c>
      <c r="R40" s="20"/>
      <c r="S40" s="20" t="s">
        <v>244</v>
      </c>
      <c r="T40" s="20"/>
    </row>
    <row r="41" spans="1:20" ht="14" customHeight="1" x14ac:dyDescent="0.2">
      <c r="A41" s="16" t="s">
        <v>3255</v>
      </c>
      <c r="B41" s="17" t="s">
        <v>245</v>
      </c>
      <c r="C41" s="16" t="s">
        <v>246</v>
      </c>
      <c r="D41" s="16" t="s">
        <v>247</v>
      </c>
      <c r="E41" s="16" t="s">
        <v>55</v>
      </c>
      <c r="F41" s="16" t="s">
        <v>24</v>
      </c>
      <c r="G41" s="19" t="s">
        <v>248</v>
      </c>
      <c r="H41" s="16" t="s">
        <v>26</v>
      </c>
      <c r="I41" s="16" t="s">
        <v>41</v>
      </c>
      <c r="J41" s="20" t="s">
        <v>222</v>
      </c>
      <c r="K41" s="21">
        <v>1945</v>
      </c>
      <c r="L41" s="20" t="s">
        <v>29</v>
      </c>
      <c r="M41" s="24" t="s">
        <v>249</v>
      </c>
      <c r="N41" s="24" t="s">
        <v>250</v>
      </c>
      <c r="O41" s="20"/>
      <c r="P41" s="20" t="s">
        <v>216</v>
      </c>
      <c r="Q41" s="20" t="s">
        <v>251</v>
      </c>
      <c r="R41" s="20"/>
      <c r="S41" s="20" t="s">
        <v>252</v>
      </c>
      <c r="T41" s="20"/>
    </row>
    <row r="42" spans="1:20" ht="14" customHeight="1" x14ac:dyDescent="0.2">
      <c r="A42" s="16" t="s">
        <v>3255</v>
      </c>
      <c r="B42" s="17" t="s">
        <v>253</v>
      </c>
      <c r="C42" s="16" t="s">
        <v>254</v>
      </c>
      <c r="D42" s="16" t="s">
        <v>255</v>
      </c>
      <c r="E42" s="16" t="s">
        <v>55</v>
      </c>
      <c r="F42" s="16" t="s">
        <v>201</v>
      </c>
      <c r="G42" s="23" t="s">
        <v>202</v>
      </c>
      <c r="H42" s="16" t="s">
        <v>26</v>
      </c>
      <c r="I42" s="16" t="s">
        <v>27</v>
      </c>
      <c r="J42" s="20" t="s">
        <v>256</v>
      </c>
      <c r="K42" s="21">
        <v>1952</v>
      </c>
      <c r="L42" s="20" t="s">
        <v>57</v>
      </c>
      <c r="M42" s="24" t="s">
        <v>257</v>
      </c>
      <c r="N42" s="24" t="s">
        <v>258</v>
      </c>
      <c r="O42" s="20"/>
      <c r="P42" s="20" t="s">
        <v>29</v>
      </c>
      <c r="Q42" s="20" t="s">
        <v>259</v>
      </c>
      <c r="R42" s="20"/>
      <c r="S42" s="20" t="s">
        <v>260</v>
      </c>
      <c r="T42" s="20"/>
    </row>
    <row r="43" spans="1:20" ht="14" customHeight="1" x14ac:dyDescent="0.2">
      <c r="A43" s="16" t="s">
        <v>3255</v>
      </c>
      <c r="B43" s="17" t="s">
        <v>261</v>
      </c>
      <c r="C43" s="16" t="s">
        <v>262</v>
      </c>
      <c r="D43" s="16" t="s">
        <v>263</v>
      </c>
      <c r="E43" s="16" t="s">
        <v>23</v>
      </c>
      <c r="F43" s="16" t="s">
        <v>24</v>
      </c>
      <c r="G43" s="19" t="s">
        <v>25</v>
      </c>
      <c r="H43" s="16" t="s">
        <v>26</v>
      </c>
      <c r="I43" s="16" t="s">
        <v>27</v>
      </c>
      <c r="J43" s="20" t="s">
        <v>28</v>
      </c>
      <c r="K43" s="21">
        <v>1954</v>
      </c>
      <c r="L43" s="20" t="s">
        <v>29</v>
      </c>
      <c r="M43" s="24" t="s">
        <v>264</v>
      </c>
      <c r="N43" s="24" t="s">
        <v>265</v>
      </c>
      <c r="O43" s="20"/>
      <c r="P43" s="20" t="s">
        <v>31</v>
      </c>
      <c r="Q43" s="20" t="s">
        <v>266</v>
      </c>
      <c r="R43" s="20"/>
      <c r="S43" s="20" t="s">
        <v>267</v>
      </c>
      <c r="T43" s="20"/>
    </row>
    <row r="44" spans="1:20" ht="14" customHeight="1" x14ac:dyDescent="0.2">
      <c r="A44" s="16" t="s">
        <v>3255</v>
      </c>
      <c r="B44" s="17" t="s">
        <v>268</v>
      </c>
      <c r="C44" s="16" t="s">
        <v>269</v>
      </c>
      <c r="D44" s="16" t="s">
        <v>270</v>
      </c>
      <c r="E44" s="16" t="s">
        <v>23</v>
      </c>
      <c r="F44" s="16" t="s">
        <v>24</v>
      </c>
      <c r="G44" s="23" t="s">
        <v>248</v>
      </c>
      <c r="H44" s="16" t="s">
        <v>26</v>
      </c>
      <c r="I44" s="16" t="s">
        <v>27</v>
      </c>
      <c r="J44" s="20" t="s">
        <v>28</v>
      </c>
      <c r="K44" s="21">
        <v>1954</v>
      </c>
      <c r="L44" s="20" t="s">
        <v>29</v>
      </c>
      <c r="M44" s="24" t="s">
        <v>271</v>
      </c>
      <c r="N44" s="24" t="s">
        <v>272</v>
      </c>
      <c r="O44" s="20"/>
      <c r="P44" s="20" t="s">
        <v>33</v>
      </c>
      <c r="Q44" s="20" t="s">
        <v>33</v>
      </c>
      <c r="R44" s="20" t="s">
        <v>33</v>
      </c>
      <c r="S44" s="20"/>
      <c r="T44" s="20"/>
    </row>
    <row r="45" spans="1:20" ht="14" customHeight="1" x14ac:dyDescent="0.2">
      <c r="A45" s="16" t="s">
        <v>3255</v>
      </c>
      <c r="B45" s="17" t="s">
        <v>273</v>
      </c>
      <c r="C45" s="16" t="s">
        <v>274</v>
      </c>
      <c r="D45" s="16" t="s">
        <v>275</v>
      </c>
      <c r="E45" s="16" t="s">
        <v>55</v>
      </c>
      <c r="F45" s="16" t="s">
        <v>24</v>
      </c>
      <c r="G45" s="23" t="s">
        <v>25</v>
      </c>
      <c r="H45" s="16" t="s">
        <v>26</v>
      </c>
      <c r="I45" s="16" t="s">
        <v>67</v>
      </c>
      <c r="J45" s="20" t="s">
        <v>276</v>
      </c>
      <c r="K45" s="21">
        <v>1959</v>
      </c>
      <c r="L45" s="20" t="s">
        <v>29</v>
      </c>
      <c r="M45" s="24" t="s">
        <v>277</v>
      </c>
      <c r="N45" s="24" t="s">
        <v>278</v>
      </c>
      <c r="O45" s="20"/>
      <c r="P45" s="20" t="s">
        <v>29</v>
      </c>
      <c r="Q45" s="20" t="s">
        <v>279</v>
      </c>
      <c r="R45" s="20"/>
      <c r="S45" s="20" t="s">
        <v>280</v>
      </c>
      <c r="T45" s="20" t="s">
        <v>281</v>
      </c>
    </row>
    <row r="46" spans="1:20" ht="14" customHeight="1" x14ac:dyDescent="0.2">
      <c r="A46" s="16" t="s">
        <v>3255</v>
      </c>
      <c r="B46" s="17" t="s">
        <v>282</v>
      </c>
      <c r="C46" s="16" t="s">
        <v>283</v>
      </c>
      <c r="D46" s="16" t="s">
        <v>284</v>
      </c>
      <c r="E46" s="16" t="s">
        <v>55</v>
      </c>
      <c r="F46" s="16" t="s">
        <v>24</v>
      </c>
      <c r="G46" s="23" t="s">
        <v>25</v>
      </c>
      <c r="H46" s="16" t="s">
        <v>26</v>
      </c>
      <c r="I46" s="16" t="s">
        <v>67</v>
      </c>
      <c r="J46" s="20" t="s">
        <v>276</v>
      </c>
      <c r="K46" s="21">
        <v>1964</v>
      </c>
      <c r="L46" s="20" t="s">
        <v>29</v>
      </c>
      <c r="M46" s="24" t="s">
        <v>285</v>
      </c>
      <c r="N46" s="24" t="s">
        <v>286</v>
      </c>
      <c r="O46" s="20"/>
      <c r="P46" s="20" t="s">
        <v>31</v>
      </c>
      <c r="Q46" s="20" t="s">
        <v>287</v>
      </c>
      <c r="R46" s="20"/>
      <c r="S46" s="20" t="s">
        <v>288</v>
      </c>
      <c r="T46" s="20" t="s">
        <v>289</v>
      </c>
    </row>
    <row r="47" spans="1:20" ht="14" customHeight="1" x14ac:dyDescent="0.2">
      <c r="A47" s="16" t="s">
        <v>3255</v>
      </c>
      <c r="B47" s="17" t="s">
        <v>290</v>
      </c>
      <c r="C47" s="16" t="s">
        <v>291</v>
      </c>
      <c r="D47" s="31" t="s">
        <v>292</v>
      </c>
      <c r="E47" s="16" t="s">
        <v>63</v>
      </c>
      <c r="F47" s="16" t="s">
        <v>39</v>
      </c>
      <c r="G47" s="19" t="s">
        <v>128</v>
      </c>
      <c r="H47" s="16" t="s">
        <v>26</v>
      </c>
      <c r="I47" s="16" t="s">
        <v>67</v>
      </c>
      <c r="J47" s="20" t="s">
        <v>293</v>
      </c>
      <c r="K47" s="21">
        <v>2006</v>
      </c>
      <c r="L47" s="20" t="s">
        <v>43</v>
      </c>
      <c r="M47" s="24" t="s">
        <v>294</v>
      </c>
      <c r="N47" s="24" t="s">
        <v>295</v>
      </c>
      <c r="O47" s="20"/>
      <c r="P47" s="20" t="s">
        <v>33</v>
      </c>
      <c r="Q47" s="30" t="s">
        <v>296</v>
      </c>
      <c r="R47" s="20"/>
      <c r="S47" s="20"/>
      <c r="T47" s="20"/>
    </row>
    <row r="48" spans="1:20" ht="14" customHeight="1" x14ac:dyDescent="0.2">
      <c r="A48" s="16" t="s">
        <v>3255</v>
      </c>
      <c r="B48" s="17" t="s">
        <v>297</v>
      </c>
      <c r="C48" s="16" t="s">
        <v>298</v>
      </c>
      <c r="D48" s="16" t="s">
        <v>299</v>
      </c>
      <c r="E48" s="16" t="s">
        <v>55</v>
      </c>
      <c r="F48" s="16" t="s">
        <v>39</v>
      </c>
      <c r="G48" s="23" t="s">
        <v>128</v>
      </c>
      <c r="H48" s="16" t="s">
        <v>26</v>
      </c>
      <c r="I48" s="16" t="s">
        <v>27</v>
      </c>
      <c r="J48" s="20" t="s">
        <v>300</v>
      </c>
      <c r="K48" s="21">
        <v>1998</v>
      </c>
      <c r="L48" s="20" t="s">
        <v>29</v>
      </c>
      <c r="M48" s="24" t="s">
        <v>301</v>
      </c>
      <c r="N48" s="24"/>
      <c r="O48" s="20"/>
      <c r="P48" s="20" t="s">
        <v>33</v>
      </c>
      <c r="Q48" s="20" t="s">
        <v>33</v>
      </c>
      <c r="R48" s="20" t="s">
        <v>33</v>
      </c>
      <c r="S48" s="20"/>
      <c r="T48" s="20"/>
    </row>
    <row r="49" spans="1:21" ht="14" customHeight="1" x14ac:dyDescent="0.2">
      <c r="A49" s="16" t="s">
        <v>3255</v>
      </c>
      <c r="B49" s="17" t="s">
        <v>302</v>
      </c>
      <c r="C49" s="16" t="s">
        <v>303</v>
      </c>
      <c r="D49" s="16" t="s">
        <v>304</v>
      </c>
      <c r="E49" s="16" t="s">
        <v>55</v>
      </c>
      <c r="F49" s="16" t="s">
        <v>64</v>
      </c>
      <c r="G49" s="23" t="s">
        <v>103</v>
      </c>
      <c r="H49" s="16" t="s">
        <v>26</v>
      </c>
      <c r="I49" s="16" t="s">
        <v>41</v>
      </c>
      <c r="J49" s="20" t="s">
        <v>305</v>
      </c>
      <c r="K49" s="21">
        <v>1982</v>
      </c>
      <c r="L49" s="20" t="s">
        <v>29</v>
      </c>
      <c r="M49" s="24" t="s">
        <v>306</v>
      </c>
      <c r="N49" s="24" t="s">
        <v>307</v>
      </c>
      <c r="O49" s="20"/>
      <c r="P49" s="20" t="s">
        <v>31</v>
      </c>
      <c r="Q49" s="20" t="s">
        <v>308</v>
      </c>
      <c r="R49" s="20"/>
      <c r="S49" s="20" t="s">
        <v>309</v>
      </c>
      <c r="T49" s="20"/>
    </row>
    <row r="50" spans="1:21" ht="14" customHeight="1" x14ac:dyDescent="0.2">
      <c r="A50" s="16" t="s">
        <v>3255</v>
      </c>
      <c r="B50" s="17" t="s">
        <v>310</v>
      </c>
      <c r="C50" s="16" t="s">
        <v>311</v>
      </c>
      <c r="D50" s="16" t="s">
        <v>312</v>
      </c>
      <c r="E50" s="16" t="s">
        <v>55</v>
      </c>
      <c r="F50" s="16" t="s">
        <v>39</v>
      </c>
      <c r="G50" s="23" t="s">
        <v>229</v>
      </c>
      <c r="H50" s="16" t="s">
        <v>26</v>
      </c>
      <c r="I50" s="16" t="s">
        <v>27</v>
      </c>
      <c r="J50" s="20" t="s">
        <v>313</v>
      </c>
      <c r="K50" s="21">
        <v>2003</v>
      </c>
      <c r="L50" s="20" t="s">
        <v>29</v>
      </c>
      <c r="M50" s="24" t="s">
        <v>314</v>
      </c>
      <c r="N50" s="24"/>
      <c r="O50" s="20"/>
      <c r="P50" s="20" t="s">
        <v>29</v>
      </c>
      <c r="Q50" s="20" t="s">
        <v>315</v>
      </c>
      <c r="R50" s="20"/>
      <c r="S50" s="20" t="s">
        <v>316</v>
      </c>
      <c r="T50" s="20"/>
    </row>
    <row r="51" spans="1:21" ht="14" customHeight="1" x14ac:dyDescent="0.2">
      <c r="A51" s="16" t="s">
        <v>3255</v>
      </c>
      <c r="B51" s="17" t="s">
        <v>317</v>
      </c>
      <c r="C51" s="16" t="s">
        <v>318</v>
      </c>
      <c r="D51" s="16" t="s">
        <v>319</v>
      </c>
      <c r="E51" s="16" t="s">
        <v>55</v>
      </c>
      <c r="F51" s="16" t="s">
        <v>39</v>
      </c>
      <c r="G51" s="23" t="s">
        <v>237</v>
      </c>
      <c r="H51" s="16" t="s">
        <v>26</v>
      </c>
      <c r="I51" s="16" t="s">
        <v>41</v>
      </c>
      <c r="J51" s="20" t="s">
        <v>305</v>
      </c>
      <c r="K51" s="21">
        <v>1980</v>
      </c>
      <c r="L51" s="20" t="s">
        <v>57</v>
      </c>
      <c r="M51" s="24" t="s">
        <v>320</v>
      </c>
      <c r="N51" s="24" t="s">
        <v>321</v>
      </c>
      <c r="O51" s="20"/>
      <c r="P51" s="20" t="s">
        <v>33</v>
      </c>
      <c r="Q51" s="20" t="s">
        <v>33</v>
      </c>
      <c r="R51" s="20" t="s">
        <v>33</v>
      </c>
      <c r="S51" s="20"/>
      <c r="T51" s="20"/>
    </row>
    <row r="52" spans="1:21" ht="14" customHeight="1" x14ac:dyDescent="0.2">
      <c r="A52" s="16" t="s">
        <v>3255</v>
      </c>
      <c r="B52" s="17" t="s">
        <v>322</v>
      </c>
      <c r="C52" s="16" t="s">
        <v>323</v>
      </c>
      <c r="D52" s="16" t="s">
        <v>324</v>
      </c>
      <c r="E52" s="16" t="s">
        <v>55</v>
      </c>
      <c r="F52" s="16" t="s">
        <v>64</v>
      </c>
      <c r="G52" s="23" t="s">
        <v>88</v>
      </c>
      <c r="H52" s="16" t="s">
        <v>26</v>
      </c>
      <c r="I52" s="16" t="s">
        <v>41</v>
      </c>
      <c r="J52" s="20" t="s">
        <v>305</v>
      </c>
      <c r="K52" s="21">
        <v>1973</v>
      </c>
      <c r="L52" s="20" t="s">
        <v>29</v>
      </c>
      <c r="M52" s="24" t="s">
        <v>325</v>
      </c>
      <c r="N52" s="24" t="s">
        <v>326</v>
      </c>
      <c r="O52" s="20"/>
      <c r="P52" s="20" t="s">
        <v>33</v>
      </c>
      <c r="Q52" s="20" t="s">
        <v>33</v>
      </c>
      <c r="R52" s="20" t="s">
        <v>33</v>
      </c>
      <c r="S52" s="20"/>
      <c r="T52" s="20"/>
    </row>
    <row r="53" spans="1:21" ht="14" customHeight="1" x14ac:dyDescent="0.2">
      <c r="A53" s="16" t="s">
        <v>3255</v>
      </c>
      <c r="B53" s="17" t="s">
        <v>327</v>
      </c>
      <c r="C53" s="16" t="s">
        <v>328</v>
      </c>
      <c r="D53" s="16" t="s">
        <v>329</v>
      </c>
      <c r="E53" s="16" t="s">
        <v>55</v>
      </c>
      <c r="F53" s="16" t="s">
        <v>201</v>
      </c>
      <c r="G53" s="23" t="s">
        <v>202</v>
      </c>
      <c r="H53" s="16" t="s">
        <v>26</v>
      </c>
      <c r="I53" s="16" t="s">
        <v>41</v>
      </c>
      <c r="J53" s="20" t="s">
        <v>305</v>
      </c>
      <c r="K53" s="21">
        <v>1953</v>
      </c>
      <c r="L53" s="20" t="s">
        <v>57</v>
      </c>
      <c r="M53" s="24" t="s">
        <v>330</v>
      </c>
      <c r="N53" s="24" t="s">
        <v>331</v>
      </c>
      <c r="O53" s="20"/>
      <c r="P53" s="20" t="s">
        <v>31</v>
      </c>
      <c r="Q53" s="20" t="s">
        <v>332</v>
      </c>
      <c r="R53" s="20"/>
      <c r="S53" s="20" t="s">
        <v>333</v>
      </c>
      <c r="T53" s="20"/>
    </row>
    <row r="54" spans="1:21" ht="14" customHeight="1" x14ac:dyDescent="0.2">
      <c r="A54" s="16" t="s">
        <v>3255</v>
      </c>
      <c r="B54" s="17" t="s">
        <v>334</v>
      </c>
      <c r="C54" s="16" t="s">
        <v>335</v>
      </c>
      <c r="D54" s="32" t="s">
        <v>336</v>
      </c>
      <c r="E54" s="16" t="s">
        <v>55</v>
      </c>
      <c r="F54" s="16" t="s">
        <v>201</v>
      </c>
      <c r="G54" s="23" t="s">
        <v>202</v>
      </c>
      <c r="H54" s="16" t="s">
        <v>26</v>
      </c>
      <c r="I54" s="16" t="s">
        <v>67</v>
      </c>
      <c r="J54" s="20" t="s">
        <v>337</v>
      </c>
      <c r="K54" s="21">
        <v>1960</v>
      </c>
      <c r="L54" s="20" t="s">
        <v>57</v>
      </c>
      <c r="M54" s="24" t="s">
        <v>338</v>
      </c>
      <c r="N54" s="24" t="s">
        <v>339</v>
      </c>
      <c r="O54" s="20"/>
      <c r="P54" s="30" t="s">
        <v>29</v>
      </c>
      <c r="Q54" s="30" t="s">
        <v>340</v>
      </c>
      <c r="R54" s="20"/>
      <c r="S54" s="27" t="s">
        <v>341</v>
      </c>
      <c r="T54" s="20"/>
    </row>
    <row r="55" spans="1:21" ht="14" customHeight="1" x14ac:dyDescent="0.2">
      <c r="A55" s="16" t="s">
        <v>3255</v>
      </c>
      <c r="B55" s="17" t="s">
        <v>342</v>
      </c>
      <c r="C55" s="16" t="s">
        <v>343</v>
      </c>
      <c r="D55" s="32" t="s">
        <v>344</v>
      </c>
      <c r="E55" s="16" t="s">
        <v>55</v>
      </c>
      <c r="F55" s="16" t="s">
        <v>39</v>
      </c>
      <c r="G55" s="23" t="s">
        <v>40</v>
      </c>
      <c r="H55" s="16" t="s">
        <v>26</v>
      </c>
      <c r="I55" s="16" t="s">
        <v>27</v>
      </c>
      <c r="J55" s="20" t="s">
        <v>345</v>
      </c>
      <c r="K55" s="21">
        <v>1993</v>
      </c>
      <c r="L55" s="20" t="s">
        <v>29</v>
      </c>
      <c r="M55" s="24" t="s">
        <v>346</v>
      </c>
      <c r="N55" s="22"/>
      <c r="O55" s="22"/>
      <c r="P55" s="20" t="s">
        <v>29</v>
      </c>
      <c r="Q55" s="20" t="s">
        <v>347</v>
      </c>
      <c r="R55" s="20"/>
      <c r="S55" s="20" t="s">
        <v>348</v>
      </c>
      <c r="T55" s="20"/>
    </row>
    <row r="56" spans="1:21" ht="14" customHeight="1" x14ac:dyDescent="0.2">
      <c r="A56" s="16" t="s">
        <v>3255</v>
      </c>
      <c r="B56" s="17" t="s">
        <v>349</v>
      </c>
      <c r="C56" s="16" t="s">
        <v>350</v>
      </c>
      <c r="D56" s="16" t="s">
        <v>351</v>
      </c>
      <c r="E56" s="16" t="s">
        <v>55</v>
      </c>
      <c r="F56" s="16" t="s">
        <v>64</v>
      </c>
      <c r="G56" s="23" t="s">
        <v>352</v>
      </c>
      <c r="H56" s="16" t="s">
        <v>26</v>
      </c>
      <c r="I56" s="16" t="s">
        <v>353</v>
      </c>
      <c r="J56" s="20" t="s">
        <v>354</v>
      </c>
      <c r="K56" s="21">
        <v>1996</v>
      </c>
      <c r="L56" s="26" t="s">
        <v>29</v>
      </c>
      <c r="M56" s="24" t="s">
        <v>355</v>
      </c>
      <c r="N56" s="22"/>
      <c r="O56" s="22"/>
      <c r="P56" s="20" t="s">
        <v>33</v>
      </c>
      <c r="Q56" s="20" t="s">
        <v>33</v>
      </c>
      <c r="R56" s="20" t="s">
        <v>33</v>
      </c>
      <c r="S56" s="20"/>
      <c r="T56" s="20"/>
    </row>
    <row r="57" spans="1:21" ht="14" customHeight="1" x14ac:dyDescent="0.2">
      <c r="A57" s="16" t="s">
        <v>3255</v>
      </c>
      <c r="B57" s="17" t="s">
        <v>356</v>
      </c>
      <c r="C57" s="16" t="s">
        <v>357</v>
      </c>
      <c r="D57" s="16" t="s">
        <v>358</v>
      </c>
      <c r="E57" s="16" t="s">
        <v>55</v>
      </c>
      <c r="F57" s="16" t="s">
        <v>39</v>
      </c>
      <c r="G57" s="23" t="s">
        <v>40</v>
      </c>
      <c r="H57" s="16" t="s">
        <v>26</v>
      </c>
      <c r="I57" s="16" t="s">
        <v>212</v>
      </c>
      <c r="J57" s="20" t="s">
        <v>359</v>
      </c>
      <c r="K57" s="21">
        <v>2008</v>
      </c>
      <c r="L57" s="20" t="s">
        <v>29</v>
      </c>
      <c r="M57" s="24" t="s">
        <v>360</v>
      </c>
      <c r="N57" s="22"/>
      <c r="O57" s="26"/>
      <c r="P57" s="20" t="s">
        <v>31</v>
      </c>
      <c r="Q57" s="26" t="s">
        <v>361</v>
      </c>
      <c r="R57" s="20" t="s">
        <v>33</v>
      </c>
      <c r="S57" s="27" t="s">
        <v>357</v>
      </c>
      <c r="T57" s="20"/>
    </row>
    <row r="58" spans="1:21" ht="14" customHeight="1" x14ac:dyDescent="0.2">
      <c r="A58" s="16" t="s">
        <v>3255</v>
      </c>
      <c r="B58" s="17" t="s">
        <v>362</v>
      </c>
      <c r="C58" s="16" t="s">
        <v>363</v>
      </c>
      <c r="D58" s="16" t="s">
        <v>364</v>
      </c>
      <c r="E58" s="16" t="s">
        <v>55</v>
      </c>
      <c r="F58" s="16" t="s">
        <v>64</v>
      </c>
      <c r="G58" s="23" t="s">
        <v>65</v>
      </c>
      <c r="H58" s="16" t="s">
        <v>26</v>
      </c>
      <c r="I58" s="16" t="s">
        <v>41</v>
      </c>
      <c r="J58" s="20" t="s">
        <v>365</v>
      </c>
      <c r="K58" s="21">
        <v>1973</v>
      </c>
      <c r="L58" s="20" t="s">
        <v>29</v>
      </c>
      <c r="M58" s="28"/>
      <c r="N58" s="28"/>
      <c r="O58" s="20"/>
      <c r="P58" s="20" t="s">
        <v>366</v>
      </c>
      <c r="Q58" s="20" t="s">
        <v>367</v>
      </c>
      <c r="R58" s="20" t="s">
        <v>368</v>
      </c>
      <c r="S58" s="20" t="s">
        <v>369</v>
      </c>
      <c r="T58" s="20" t="s">
        <v>370</v>
      </c>
    </row>
    <row r="59" spans="1:21" ht="14" customHeight="1" x14ac:dyDescent="0.2">
      <c r="A59" s="16" t="s">
        <v>3255</v>
      </c>
      <c r="B59" s="17" t="s">
        <v>371</v>
      </c>
      <c r="C59" s="16" t="s">
        <v>372</v>
      </c>
      <c r="D59" s="16" t="s">
        <v>373</v>
      </c>
      <c r="E59" s="16" t="s">
        <v>38</v>
      </c>
      <c r="F59" s="16" t="s">
        <v>64</v>
      </c>
      <c r="G59" s="23" t="s">
        <v>88</v>
      </c>
      <c r="H59" s="16" t="s">
        <v>26</v>
      </c>
      <c r="I59" s="16" t="s">
        <v>67</v>
      </c>
      <c r="J59" s="20" t="s">
        <v>374</v>
      </c>
      <c r="K59" s="21">
        <v>1897</v>
      </c>
      <c r="L59" s="20" t="s">
        <v>57</v>
      </c>
      <c r="M59" s="24" t="s">
        <v>375</v>
      </c>
      <c r="N59" s="28" t="s">
        <v>376</v>
      </c>
      <c r="O59" s="20"/>
      <c r="P59" s="20" t="s">
        <v>33</v>
      </c>
      <c r="Q59" s="20" t="s">
        <v>33</v>
      </c>
      <c r="R59" s="20" t="s">
        <v>33</v>
      </c>
      <c r="S59" s="20"/>
      <c r="T59" s="20"/>
    </row>
    <row r="60" spans="1:21" ht="14" customHeight="1" x14ac:dyDescent="0.2">
      <c r="A60" s="16" t="s">
        <v>3255</v>
      </c>
      <c r="B60" s="17" t="s">
        <v>377</v>
      </c>
      <c r="C60" s="16" t="s">
        <v>378</v>
      </c>
      <c r="D60" s="16" t="s">
        <v>379</v>
      </c>
      <c r="E60" s="16" t="s">
        <v>55</v>
      </c>
      <c r="F60" s="16" t="s">
        <v>39</v>
      </c>
      <c r="G60" s="23" t="s">
        <v>47</v>
      </c>
      <c r="H60" s="16" t="s">
        <v>26</v>
      </c>
      <c r="I60" s="16" t="s">
        <v>212</v>
      </c>
      <c r="J60" s="20" t="s">
        <v>380</v>
      </c>
      <c r="K60" s="21">
        <v>1952</v>
      </c>
      <c r="L60" s="20" t="s">
        <v>29</v>
      </c>
      <c r="M60" s="24" t="s">
        <v>381</v>
      </c>
      <c r="N60" s="28"/>
      <c r="O60" s="20"/>
      <c r="P60" s="20"/>
      <c r="Q60" s="20"/>
      <c r="R60" s="20"/>
      <c r="S60" s="27"/>
      <c r="T60" s="20"/>
      <c r="U60" s="4" t="s">
        <v>382</v>
      </c>
    </row>
    <row r="61" spans="1:21" ht="14" customHeight="1" x14ac:dyDescent="0.2">
      <c r="A61" s="16" t="s">
        <v>3255</v>
      </c>
      <c r="B61" s="17" t="s">
        <v>383</v>
      </c>
      <c r="C61" s="16" t="s">
        <v>384</v>
      </c>
      <c r="D61" s="16" t="s">
        <v>385</v>
      </c>
      <c r="E61" s="16" t="s">
        <v>55</v>
      </c>
      <c r="F61" s="16" t="s">
        <v>24</v>
      </c>
      <c r="G61" s="23" t="s">
        <v>25</v>
      </c>
      <c r="H61" s="16" t="s">
        <v>66</v>
      </c>
      <c r="I61" s="16" t="s">
        <v>41</v>
      </c>
      <c r="J61" s="20" t="s">
        <v>386</v>
      </c>
      <c r="K61" s="21">
        <v>1951</v>
      </c>
      <c r="L61" s="26" t="s">
        <v>29</v>
      </c>
      <c r="M61" s="24" t="s">
        <v>387</v>
      </c>
      <c r="N61" s="28"/>
      <c r="O61" s="20"/>
      <c r="P61" s="20" t="s">
        <v>31</v>
      </c>
      <c r="Q61" s="20" t="s">
        <v>388</v>
      </c>
      <c r="R61" s="20"/>
      <c r="S61" s="27" t="s">
        <v>389</v>
      </c>
      <c r="T61" s="20" t="s">
        <v>390</v>
      </c>
    </row>
    <row r="62" spans="1:21" ht="14" customHeight="1" x14ac:dyDescent="0.2">
      <c r="A62" s="16" t="s">
        <v>3255</v>
      </c>
      <c r="B62" s="17" t="s">
        <v>391</v>
      </c>
      <c r="C62" s="16" t="s">
        <v>392</v>
      </c>
      <c r="D62" s="16" t="s">
        <v>393</v>
      </c>
      <c r="E62" s="16" t="s">
        <v>55</v>
      </c>
      <c r="F62" s="16" t="s">
        <v>39</v>
      </c>
      <c r="G62" s="23" t="s">
        <v>119</v>
      </c>
      <c r="H62" s="16" t="s">
        <v>26</v>
      </c>
      <c r="I62" s="16" t="s">
        <v>41</v>
      </c>
      <c r="J62" s="20" t="s">
        <v>386</v>
      </c>
      <c r="K62" s="21">
        <v>1993</v>
      </c>
      <c r="L62" s="20" t="s">
        <v>29</v>
      </c>
      <c r="M62" s="24" t="s">
        <v>394</v>
      </c>
      <c r="N62" s="28"/>
      <c r="O62" s="20"/>
      <c r="P62" s="20" t="s">
        <v>31</v>
      </c>
      <c r="Q62" s="20" t="s">
        <v>395</v>
      </c>
      <c r="R62" s="20"/>
      <c r="S62" s="20" t="s">
        <v>396</v>
      </c>
      <c r="T62" s="20"/>
    </row>
    <row r="63" spans="1:21" ht="14" customHeight="1" x14ac:dyDescent="0.2">
      <c r="A63" s="16" t="s">
        <v>3255</v>
      </c>
      <c r="B63" s="17" t="s">
        <v>397</v>
      </c>
      <c r="C63" s="16" t="s">
        <v>398</v>
      </c>
      <c r="D63" s="16" t="s">
        <v>399</v>
      </c>
      <c r="E63" s="16" t="s">
        <v>55</v>
      </c>
      <c r="F63" s="16" t="s">
        <v>39</v>
      </c>
      <c r="G63" s="23" t="s">
        <v>119</v>
      </c>
      <c r="H63" s="16" t="s">
        <v>26</v>
      </c>
      <c r="I63" s="16" t="s">
        <v>41</v>
      </c>
      <c r="J63" s="20" t="s">
        <v>386</v>
      </c>
      <c r="K63" s="21">
        <v>1993</v>
      </c>
      <c r="L63" s="20" t="s">
        <v>29</v>
      </c>
      <c r="M63" s="24" t="s">
        <v>394</v>
      </c>
      <c r="N63" s="28"/>
      <c r="O63" s="20"/>
      <c r="P63" s="20" t="s">
        <v>31</v>
      </c>
      <c r="Q63" s="20" t="s">
        <v>395</v>
      </c>
      <c r="R63" s="20"/>
      <c r="S63" s="20" t="s">
        <v>400</v>
      </c>
      <c r="T63" s="20"/>
    </row>
    <row r="64" spans="1:21" ht="14" customHeight="1" x14ac:dyDescent="0.2">
      <c r="A64" s="16" t="s">
        <v>3255</v>
      </c>
      <c r="B64" s="17" t="s">
        <v>401</v>
      </c>
      <c r="C64" s="16" t="s">
        <v>402</v>
      </c>
      <c r="D64" s="16" t="s">
        <v>403</v>
      </c>
      <c r="E64" s="16" t="s">
        <v>55</v>
      </c>
      <c r="F64" s="16" t="s">
        <v>64</v>
      </c>
      <c r="G64" s="23" t="s">
        <v>103</v>
      </c>
      <c r="H64" s="16" t="s">
        <v>26</v>
      </c>
      <c r="I64" s="16" t="s">
        <v>41</v>
      </c>
      <c r="J64" s="20" t="s">
        <v>404</v>
      </c>
      <c r="K64" s="21">
        <v>1966</v>
      </c>
      <c r="L64" s="20" t="s">
        <v>57</v>
      </c>
      <c r="M64" s="24" t="s">
        <v>405</v>
      </c>
      <c r="N64" s="28" t="s">
        <v>406</v>
      </c>
      <c r="O64" s="26" t="s">
        <v>407</v>
      </c>
      <c r="P64" s="20" t="s">
        <v>408</v>
      </c>
      <c r="Q64" s="20" t="s">
        <v>409</v>
      </c>
      <c r="R64" s="20" t="s">
        <v>410</v>
      </c>
      <c r="S64" s="20" t="s">
        <v>411</v>
      </c>
      <c r="T64" s="20" t="s">
        <v>412</v>
      </c>
    </row>
    <row r="65" spans="1:21" ht="14" customHeight="1" x14ac:dyDescent="0.2">
      <c r="A65" s="16" t="s">
        <v>3255</v>
      </c>
      <c r="B65" s="17" t="s">
        <v>413</v>
      </c>
      <c r="C65" s="16" t="s">
        <v>414</v>
      </c>
      <c r="D65" s="16" t="s">
        <v>415</v>
      </c>
      <c r="E65" s="16" t="s">
        <v>55</v>
      </c>
      <c r="F65" s="16" t="s">
        <v>64</v>
      </c>
      <c r="G65" s="23" t="s">
        <v>103</v>
      </c>
      <c r="H65" s="16" t="s">
        <v>26</v>
      </c>
      <c r="I65" s="16" t="s">
        <v>41</v>
      </c>
      <c r="J65" s="20" t="s">
        <v>305</v>
      </c>
      <c r="K65" s="21">
        <v>2002</v>
      </c>
      <c r="L65" s="20" t="s">
        <v>29</v>
      </c>
      <c r="M65" s="28"/>
      <c r="N65" s="20"/>
      <c r="O65" s="20"/>
      <c r="P65" s="20" t="s">
        <v>216</v>
      </c>
      <c r="Q65" s="20" t="s">
        <v>416</v>
      </c>
      <c r="R65" s="20"/>
      <c r="S65" s="20" t="s">
        <v>417</v>
      </c>
      <c r="T65" s="20"/>
    </row>
    <row r="66" spans="1:21" ht="14" customHeight="1" x14ac:dyDescent="0.2">
      <c r="A66" s="16" t="s">
        <v>3255</v>
      </c>
      <c r="B66" s="17" t="s">
        <v>419</v>
      </c>
      <c r="C66" s="16" t="s">
        <v>420</v>
      </c>
      <c r="D66" s="16" t="s">
        <v>421</v>
      </c>
      <c r="E66" s="16" t="s">
        <v>55</v>
      </c>
      <c r="F66" s="16" t="s">
        <v>39</v>
      </c>
      <c r="G66" s="23" t="s">
        <v>229</v>
      </c>
      <c r="H66" s="16" t="s">
        <v>26</v>
      </c>
      <c r="I66" s="16" t="s">
        <v>27</v>
      </c>
      <c r="J66" s="20" t="s">
        <v>422</v>
      </c>
      <c r="K66" s="21">
        <v>1958</v>
      </c>
      <c r="L66" s="20" t="s">
        <v>29</v>
      </c>
      <c r="M66" s="24" t="s">
        <v>423</v>
      </c>
      <c r="N66" s="26"/>
      <c r="O66" s="26"/>
      <c r="P66" s="20" t="s">
        <v>31</v>
      </c>
      <c r="Q66" s="20" t="s">
        <v>424</v>
      </c>
      <c r="R66" s="20"/>
      <c r="S66" s="20" t="s">
        <v>425</v>
      </c>
      <c r="T66" s="20" t="s">
        <v>426</v>
      </c>
    </row>
    <row r="67" spans="1:21" ht="14" customHeight="1" x14ac:dyDescent="0.2">
      <c r="A67" s="16" t="s">
        <v>3255</v>
      </c>
      <c r="B67" s="17" t="s">
        <v>427</v>
      </c>
      <c r="C67" s="16" t="s">
        <v>428</v>
      </c>
      <c r="D67" s="16" t="s">
        <v>429</v>
      </c>
      <c r="E67" s="16" t="s">
        <v>55</v>
      </c>
      <c r="F67" s="16" t="s">
        <v>64</v>
      </c>
      <c r="G67" s="23" t="s">
        <v>229</v>
      </c>
      <c r="H67" s="16" t="s">
        <v>26</v>
      </c>
      <c r="I67" s="16" t="s">
        <v>41</v>
      </c>
      <c r="J67" s="20" t="s">
        <v>305</v>
      </c>
      <c r="K67" s="21">
        <v>1972</v>
      </c>
      <c r="L67" s="20" t="s">
        <v>29</v>
      </c>
      <c r="M67" s="24" t="s">
        <v>430</v>
      </c>
      <c r="N67" s="28"/>
      <c r="O67" s="20"/>
      <c r="P67" s="20" t="s">
        <v>29</v>
      </c>
      <c r="Q67" s="20" t="s">
        <v>431</v>
      </c>
      <c r="R67" s="20"/>
      <c r="S67" s="20" t="s">
        <v>432</v>
      </c>
      <c r="T67" s="20"/>
    </row>
    <row r="68" spans="1:21" ht="14" customHeight="1" x14ac:dyDescent="0.2">
      <c r="A68" s="16" t="s">
        <v>3255</v>
      </c>
      <c r="B68" s="17" t="s">
        <v>433</v>
      </c>
      <c r="C68" s="16" t="s">
        <v>434</v>
      </c>
      <c r="D68" s="16" t="s">
        <v>435</v>
      </c>
      <c r="E68" s="16" t="s">
        <v>55</v>
      </c>
      <c r="F68" s="16" t="s">
        <v>64</v>
      </c>
      <c r="G68" s="23" t="s">
        <v>111</v>
      </c>
      <c r="H68" s="16" t="s">
        <v>26</v>
      </c>
      <c r="I68" s="16" t="s">
        <v>41</v>
      </c>
      <c r="J68" s="20" t="s">
        <v>305</v>
      </c>
      <c r="K68" s="21">
        <v>1972</v>
      </c>
      <c r="L68" s="20" t="s">
        <v>29</v>
      </c>
      <c r="M68" s="24" t="s">
        <v>436</v>
      </c>
      <c r="N68" s="28"/>
      <c r="O68" s="20"/>
      <c r="P68" s="20" t="s">
        <v>31</v>
      </c>
      <c r="Q68" s="20" t="s">
        <v>437</v>
      </c>
      <c r="R68" s="20"/>
      <c r="S68" s="20" t="s">
        <v>438</v>
      </c>
      <c r="T68" s="20"/>
    </row>
    <row r="69" spans="1:21" ht="14" customHeight="1" x14ac:dyDescent="0.2">
      <c r="A69" s="16" t="s">
        <v>3255</v>
      </c>
      <c r="B69" s="17" t="s">
        <v>439</v>
      </c>
      <c r="C69" s="16" t="s">
        <v>440</v>
      </c>
      <c r="D69" s="16" t="s">
        <v>441</v>
      </c>
      <c r="E69" s="16" t="s">
        <v>55</v>
      </c>
      <c r="F69" s="16" t="s">
        <v>64</v>
      </c>
      <c r="G69" s="23" t="s">
        <v>88</v>
      </c>
      <c r="H69" s="16" t="s">
        <v>26</v>
      </c>
      <c r="I69" s="16" t="s">
        <v>67</v>
      </c>
      <c r="J69" s="20" t="s">
        <v>442</v>
      </c>
      <c r="K69" s="21">
        <v>1965</v>
      </c>
      <c r="L69" s="20" t="s">
        <v>29</v>
      </c>
      <c r="M69" s="28"/>
      <c r="N69" s="24"/>
      <c r="O69" s="20"/>
      <c r="P69" s="20" t="s">
        <v>31</v>
      </c>
      <c r="Q69" s="20" t="s">
        <v>443</v>
      </c>
      <c r="R69" s="20"/>
      <c r="S69" s="27" t="s">
        <v>444</v>
      </c>
      <c r="T69" s="20"/>
    </row>
    <row r="70" spans="1:21" ht="14" customHeight="1" x14ac:dyDescent="0.2">
      <c r="A70" s="16" t="s">
        <v>3255</v>
      </c>
      <c r="B70" s="17" t="s">
        <v>445</v>
      </c>
      <c r="C70" s="16" t="s">
        <v>446</v>
      </c>
      <c r="D70" s="16" t="s">
        <v>447</v>
      </c>
      <c r="E70" s="16" t="s">
        <v>55</v>
      </c>
      <c r="F70" s="16" t="s">
        <v>39</v>
      </c>
      <c r="G70" s="23" t="s">
        <v>167</v>
      </c>
      <c r="H70" s="16" t="s">
        <v>26</v>
      </c>
      <c r="I70" s="16" t="s">
        <v>27</v>
      </c>
      <c r="J70" s="20" t="s">
        <v>448</v>
      </c>
      <c r="K70" s="21">
        <v>1985</v>
      </c>
      <c r="L70" s="20" t="s">
        <v>29</v>
      </c>
      <c r="M70" s="24" t="s">
        <v>449</v>
      </c>
      <c r="N70" s="28"/>
      <c r="O70" s="20"/>
      <c r="P70" s="20" t="s">
        <v>33</v>
      </c>
      <c r="Q70" s="20" t="s">
        <v>33</v>
      </c>
      <c r="R70" s="20" t="s">
        <v>33</v>
      </c>
      <c r="S70" s="20"/>
      <c r="T70" s="20"/>
    </row>
    <row r="71" spans="1:21" ht="14" customHeight="1" x14ac:dyDescent="0.2">
      <c r="A71" s="16" t="s">
        <v>3255</v>
      </c>
      <c r="B71" s="17" t="s">
        <v>450</v>
      </c>
      <c r="C71" s="16" t="s">
        <v>451</v>
      </c>
      <c r="D71" s="16" t="s">
        <v>452</v>
      </c>
      <c r="E71" s="16" t="s">
        <v>23</v>
      </c>
      <c r="F71" s="16" t="s">
        <v>39</v>
      </c>
      <c r="G71" s="23" t="s">
        <v>167</v>
      </c>
      <c r="H71" s="16" t="s">
        <v>26</v>
      </c>
      <c r="I71" s="16" t="s">
        <v>27</v>
      </c>
      <c r="J71" s="20" t="s">
        <v>28</v>
      </c>
      <c r="K71" s="21">
        <v>1946</v>
      </c>
      <c r="L71" s="20" t="s">
        <v>29</v>
      </c>
      <c r="M71" s="24" t="s">
        <v>93</v>
      </c>
      <c r="N71" s="22"/>
      <c r="O71" s="22"/>
      <c r="P71" s="20" t="s">
        <v>31</v>
      </c>
      <c r="Q71" s="20" t="s">
        <v>453</v>
      </c>
      <c r="R71" s="20"/>
      <c r="S71" s="20" t="s">
        <v>454</v>
      </c>
      <c r="T71" s="20"/>
    </row>
    <row r="72" spans="1:21" ht="14" customHeight="1" x14ac:dyDescent="0.2">
      <c r="A72" s="16" t="s">
        <v>3255</v>
      </c>
      <c r="B72" s="17" t="s">
        <v>455</v>
      </c>
      <c r="C72" s="16" t="s">
        <v>456</v>
      </c>
      <c r="D72" s="16" t="s">
        <v>457</v>
      </c>
      <c r="E72" s="16" t="s">
        <v>55</v>
      </c>
      <c r="F72" s="16" t="s">
        <v>39</v>
      </c>
      <c r="G72" s="23" t="s">
        <v>167</v>
      </c>
      <c r="H72" s="16" t="s">
        <v>26</v>
      </c>
      <c r="I72" s="16" t="s">
        <v>67</v>
      </c>
      <c r="J72" s="20" t="s">
        <v>458</v>
      </c>
      <c r="K72" s="21">
        <v>1946</v>
      </c>
      <c r="L72" s="20" t="s">
        <v>29</v>
      </c>
      <c r="M72" s="24" t="s">
        <v>459</v>
      </c>
      <c r="N72" s="28"/>
      <c r="O72" s="20"/>
      <c r="P72" s="26" t="s">
        <v>31</v>
      </c>
      <c r="Q72" s="26" t="s">
        <v>460</v>
      </c>
      <c r="R72" s="20"/>
      <c r="S72" s="27" t="s">
        <v>461</v>
      </c>
      <c r="T72" s="20"/>
    </row>
    <row r="73" spans="1:21" ht="14" customHeight="1" x14ac:dyDescent="0.2">
      <c r="A73" s="16" t="s">
        <v>3255</v>
      </c>
      <c r="B73" s="17" t="s">
        <v>462</v>
      </c>
      <c r="C73" s="16" t="s">
        <v>463</v>
      </c>
      <c r="D73" s="16" t="s">
        <v>464</v>
      </c>
      <c r="E73" s="16" t="s">
        <v>55</v>
      </c>
      <c r="F73" s="16" t="s">
        <v>39</v>
      </c>
      <c r="G73" s="23" t="s">
        <v>167</v>
      </c>
      <c r="H73" s="16" t="s">
        <v>26</v>
      </c>
      <c r="I73" s="16" t="s">
        <v>27</v>
      </c>
      <c r="J73" s="20" t="s">
        <v>465</v>
      </c>
      <c r="K73" s="21">
        <v>1964</v>
      </c>
      <c r="L73" s="20" t="s">
        <v>57</v>
      </c>
      <c r="M73" s="24" t="s">
        <v>466</v>
      </c>
      <c r="N73" s="28"/>
      <c r="O73" s="20"/>
      <c r="P73" s="20"/>
      <c r="Q73" s="20"/>
      <c r="R73" s="20"/>
      <c r="S73" s="27"/>
      <c r="T73" s="20"/>
      <c r="U73" s="4" t="s">
        <v>382</v>
      </c>
    </row>
    <row r="74" spans="1:21" ht="14" customHeight="1" x14ac:dyDescent="0.2">
      <c r="A74" s="16" t="s">
        <v>3255</v>
      </c>
      <c r="B74" s="17" t="s">
        <v>467</v>
      </c>
      <c r="C74" s="16" t="s">
        <v>468</v>
      </c>
      <c r="D74" s="16" t="s">
        <v>469</v>
      </c>
      <c r="E74" s="16" t="s">
        <v>55</v>
      </c>
      <c r="F74" s="16" t="s">
        <v>39</v>
      </c>
      <c r="G74" s="23" t="s">
        <v>167</v>
      </c>
      <c r="H74" s="16" t="s">
        <v>26</v>
      </c>
      <c r="I74" s="16" t="s">
        <v>27</v>
      </c>
      <c r="J74" s="20" t="s">
        <v>465</v>
      </c>
      <c r="K74" s="21">
        <v>2002</v>
      </c>
      <c r="L74" s="20" t="s">
        <v>29</v>
      </c>
      <c r="M74" s="24" t="s">
        <v>470</v>
      </c>
      <c r="N74" s="28"/>
      <c r="O74" s="20"/>
      <c r="P74" s="20"/>
      <c r="Q74" s="20"/>
      <c r="R74" s="20"/>
      <c r="S74" s="27"/>
      <c r="T74" s="20"/>
      <c r="U74" s="4" t="s">
        <v>382</v>
      </c>
    </row>
    <row r="75" spans="1:21" ht="14" customHeight="1" x14ac:dyDescent="0.2">
      <c r="A75" s="16" t="s">
        <v>3255</v>
      </c>
      <c r="B75" s="17" t="s">
        <v>471</v>
      </c>
      <c r="C75" s="16" t="s">
        <v>472</v>
      </c>
      <c r="D75" s="16" t="s">
        <v>473</v>
      </c>
      <c r="E75" s="16" t="s">
        <v>55</v>
      </c>
      <c r="F75" s="16" t="s">
        <v>39</v>
      </c>
      <c r="G75" s="23" t="s">
        <v>167</v>
      </c>
      <c r="H75" s="16" t="s">
        <v>26</v>
      </c>
      <c r="I75" s="16" t="s">
        <v>67</v>
      </c>
      <c r="J75" s="20" t="s">
        <v>276</v>
      </c>
      <c r="K75" s="21">
        <v>1992</v>
      </c>
      <c r="L75" s="20" t="s">
        <v>29</v>
      </c>
      <c r="M75" s="24" t="s">
        <v>474</v>
      </c>
      <c r="N75" s="28"/>
      <c r="O75" s="20"/>
      <c r="P75" s="20" t="s">
        <v>31</v>
      </c>
      <c r="Q75" s="20" t="s">
        <v>475</v>
      </c>
      <c r="R75" s="20"/>
      <c r="S75" s="20"/>
      <c r="T75" s="20"/>
      <c r="U75" s="4" t="s">
        <v>476</v>
      </c>
    </row>
    <row r="76" spans="1:21" ht="14" customHeight="1" x14ac:dyDescent="0.2">
      <c r="A76" s="16" t="s">
        <v>3255</v>
      </c>
      <c r="B76" s="17" t="s">
        <v>477</v>
      </c>
      <c r="C76" s="16" t="s">
        <v>478</v>
      </c>
      <c r="D76" s="16" t="s">
        <v>479</v>
      </c>
      <c r="E76" s="16" t="s">
        <v>55</v>
      </c>
      <c r="F76" s="16" t="s">
        <v>24</v>
      </c>
      <c r="G76" s="23" t="s">
        <v>25</v>
      </c>
      <c r="H76" s="16" t="s">
        <v>26</v>
      </c>
      <c r="I76" s="16" t="s">
        <v>67</v>
      </c>
      <c r="J76" s="20" t="s">
        <v>276</v>
      </c>
      <c r="K76" s="21">
        <v>2010</v>
      </c>
      <c r="L76" s="20" t="s">
        <v>29</v>
      </c>
      <c r="M76" s="24" t="s">
        <v>285</v>
      </c>
      <c r="N76" s="28"/>
      <c r="O76" s="20"/>
      <c r="P76" s="20" t="s">
        <v>31</v>
      </c>
      <c r="Q76" s="20" t="s">
        <v>480</v>
      </c>
      <c r="R76" s="20"/>
      <c r="S76" s="20" t="s">
        <v>481</v>
      </c>
      <c r="T76" s="20"/>
    </row>
    <row r="77" spans="1:21" ht="14" customHeight="1" x14ac:dyDescent="0.2">
      <c r="A77" s="16" t="s">
        <v>3255</v>
      </c>
      <c r="B77" s="17" t="s">
        <v>482</v>
      </c>
      <c r="C77" s="16" t="s">
        <v>483</v>
      </c>
      <c r="D77" s="16" t="s">
        <v>484</v>
      </c>
      <c r="E77" s="16" t="s">
        <v>55</v>
      </c>
      <c r="F77" s="16" t="s">
        <v>39</v>
      </c>
      <c r="G77" s="23" t="s">
        <v>123</v>
      </c>
      <c r="H77" s="16" t="s">
        <v>26</v>
      </c>
      <c r="I77" s="16" t="s">
        <v>353</v>
      </c>
      <c r="J77" s="20" t="s">
        <v>485</v>
      </c>
      <c r="K77" s="21">
        <v>1985</v>
      </c>
      <c r="L77" s="20" t="s">
        <v>29</v>
      </c>
      <c r="M77" s="24" t="s">
        <v>486</v>
      </c>
      <c r="N77" s="28"/>
      <c r="O77" s="20"/>
      <c r="P77" s="20" t="s">
        <v>31</v>
      </c>
      <c r="Q77" s="20" t="s">
        <v>487</v>
      </c>
      <c r="R77" s="20"/>
      <c r="S77" s="20" t="s">
        <v>488</v>
      </c>
      <c r="T77" s="20"/>
    </row>
    <row r="78" spans="1:21" ht="14" customHeight="1" x14ac:dyDescent="0.2">
      <c r="A78" s="16" t="s">
        <v>3255</v>
      </c>
      <c r="B78" s="17" t="s">
        <v>489</v>
      </c>
      <c r="C78" s="16" t="s">
        <v>490</v>
      </c>
      <c r="D78" s="16" t="s">
        <v>491</v>
      </c>
      <c r="E78" s="16" t="s">
        <v>55</v>
      </c>
      <c r="F78" s="16" t="s">
        <v>39</v>
      </c>
      <c r="G78" s="23" t="s">
        <v>123</v>
      </c>
      <c r="H78" s="16" t="s">
        <v>26</v>
      </c>
      <c r="I78" s="16" t="s">
        <v>353</v>
      </c>
      <c r="J78" s="20" t="s">
        <v>485</v>
      </c>
      <c r="K78" s="21">
        <v>1985</v>
      </c>
      <c r="L78" s="20" t="s">
        <v>29</v>
      </c>
      <c r="M78" s="24" t="s">
        <v>486</v>
      </c>
      <c r="N78" s="28"/>
      <c r="O78" s="20"/>
      <c r="P78" s="20" t="s">
        <v>31</v>
      </c>
      <c r="Q78" s="20" t="s">
        <v>487</v>
      </c>
      <c r="R78" s="20"/>
      <c r="S78" s="20" t="s">
        <v>492</v>
      </c>
      <c r="T78" s="20"/>
    </row>
    <row r="79" spans="1:21" ht="14" customHeight="1" x14ac:dyDescent="0.2">
      <c r="A79" s="16" t="s">
        <v>3255</v>
      </c>
      <c r="B79" s="17" t="s">
        <v>493</v>
      </c>
      <c r="C79" s="16" t="s">
        <v>494</v>
      </c>
      <c r="D79" s="16" t="s">
        <v>495</v>
      </c>
      <c r="E79" s="16" t="s">
        <v>38</v>
      </c>
      <c r="F79" s="16" t="s">
        <v>39</v>
      </c>
      <c r="G79" s="23" t="s">
        <v>167</v>
      </c>
      <c r="H79" s="16" t="s">
        <v>26</v>
      </c>
      <c r="I79" s="16" t="s">
        <v>27</v>
      </c>
      <c r="J79" s="20" t="s">
        <v>496</v>
      </c>
      <c r="K79" s="21">
        <v>2016</v>
      </c>
      <c r="L79" s="20" t="s">
        <v>43</v>
      </c>
      <c r="M79" s="24" t="s">
        <v>497</v>
      </c>
      <c r="N79" s="25" t="s">
        <v>498</v>
      </c>
      <c r="O79" s="20"/>
      <c r="P79" s="20" t="s">
        <v>43</v>
      </c>
      <c r="Q79" s="20" t="s">
        <v>33</v>
      </c>
      <c r="R79" s="20" t="s">
        <v>499</v>
      </c>
      <c r="S79" s="27" t="s">
        <v>500</v>
      </c>
      <c r="T79" s="20"/>
    </row>
    <row r="80" spans="1:21" ht="14" customHeight="1" x14ac:dyDescent="0.2">
      <c r="A80" s="16" t="s">
        <v>3255</v>
      </c>
      <c r="B80" s="17" t="s">
        <v>501</v>
      </c>
      <c r="C80" s="16" t="s">
        <v>502</v>
      </c>
      <c r="D80" s="16" t="s">
        <v>503</v>
      </c>
      <c r="E80" s="16" t="s">
        <v>38</v>
      </c>
      <c r="F80" s="16" t="s">
        <v>64</v>
      </c>
      <c r="G80" s="23" t="s">
        <v>103</v>
      </c>
      <c r="H80" s="16" t="s">
        <v>74</v>
      </c>
      <c r="I80" s="16" t="s">
        <v>41</v>
      </c>
      <c r="J80" s="20" t="s">
        <v>504</v>
      </c>
      <c r="K80" s="21">
        <v>1954</v>
      </c>
      <c r="L80" s="20" t="s">
        <v>43</v>
      </c>
      <c r="M80" s="24" t="s">
        <v>505</v>
      </c>
      <c r="N80" s="24" t="s">
        <v>506</v>
      </c>
      <c r="O80" s="20"/>
      <c r="P80" s="20" t="s">
        <v>43</v>
      </c>
      <c r="Q80" s="20" t="s">
        <v>33</v>
      </c>
      <c r="R80" s="20" t="s">
        <v>507</v>
      </c>
      <c r="S80" s="20" t="s">
        <v>508</v>
      </c>
      <c r="T80" s="20"/>
    </row>
    <row r="81" spans="1:21" ht="14" customHeight="1" x14ac:dyDescent="0.2">
      <c r="A81" s="16" t="s">
        <v>3255</v>
      </c>
      <c r="B81" s="17" t="s">
        <v>509</v>
      </c>
      <c r="C81" s="16" t="s">
        <v>510</v>
      </c>
      <c r="D81" s="16" t="s">
        <v>511</v>
      </c>
      <c r="E81" s="16" t="s">
        <v>55</v>
      </c>
      <c r="F81" s="16" t="s">
        <v>64</v>
      </c>
      <c r="G81" s="23" t="s">
        <v>111</v>
      </c>
      <c r="H81" s="16" t="s">
        <v>66</v>
      </c>
      <c r="I81" s="16" t="s">
        <v>41</v>
      </c>
      <c r="J81" s="20" t="s">
        <v>512</v>
      </c>
      <c r="K81" s="21">
        <v>1930</v>
      </c>
      <c r="L81" s="20" t="s">
        <v>29</v>
      </c>
      <c r="M81" s="24" t="s">
        <v>513</v>
      </c>
      <c r="N81" s="28"/>
      <c r="O81" s="20"/>
      <c r="P81" s="20" t="s">
        <v>43</v>
      </c>
      <c r="Q81" s="20" t="s">
        <v>33</v>
      </c>
      <c r="R81" s="20" t="s">
        <v>514</v>
      </c>
      <c r="S81" s="27" t="s">
        <v>515</v>
      </c>
      <c r="T81" s="20"/>
    </row>
    <row r="82" spans="1:21" ht="14" customHeight="1" x14ac:dyDescent="0.2">
      <c r="A82" s="16" t="s">
        <v>3255</v>
      </c>
      <c r="B82" s="17" t="s">
        <v>516</v>
      </c>
      <c r="C82" s="16" t="s">
        <v>517</v>
      </c>
      <c r="D82" s="16" t="s">
        <v>518</v>
      </c>
      <c r="E82" s="16" t="s">
        <v>38</v>
      </c>
      <c r="F82" s="16" t="s">
        <v>64</v>
      </c>
      <c r="G82" s="23" t="s">
        <v>88</v>
      </c>
      <c r="H82" s="16" t="s">
        <v>26</v>
      </c>
      <c r="I82" s="16" t="s">
        <v>41</v>
      </c>
      <c r="J82" s="20" t="s">
        <v>519</v>
      </c>
      <c r="K82" s="21">
        <v>1960</v>
      </c>
      <c r="L82" s="20" t="s">
        <v>29</v>
      </c>
      <c r="M82" s="28"/>
      <c r="N82" s="28"/>
      <c r="O82" s="20"/>
      <c r="P82" s="20" t="s">
        <v>29</v>
      </c>
      <c r="Q82" s="20" t="s">
        <v>520</v>
      </c>
      <c r="R82" s="20"/>
      <c r="S82" s="20" t="s">
        <v>521</v>
      </c>
      <c r="T82" s="20"/>
      <c r="U82" s="15" t="s">
        <v>418</v>
      </c>
    </row>
    <row r="83" spans="1:21" ht="14" customHeight="1" x14ac:dyDescent="0.2">
      <c r="A83" s="16" t="s">
        <v>3255</v>
      </c>
      <c r="B83" s="17" t="s">
        <v>522</v>
      </c>
      <c r="C83" s="16" t="s">
        <v>523</v>
      </c>
      <c r="D83" s="16"/>
      <c r="E83" s="16" t="s">
        <v>38</v>
      </c>
      <c r="F83" s="16" t="s">
        <v>64</v>
      </c>
      <c r="G83" s="23" t="s">
        <v>88</v>
      </c>
      <c r="H83" s="16" t="s">
        <v>26</v>
      </c>
      <c r="I83" s="16" t="s">
        <v>41</v>
      </c>
      <c r="J83" s="20" t="s">
        <v>222</v>
      </c>
      <c r="K83" s="21">
        <v>1923</v>
      </c>
      <c r="L83" s="20" t="s">
        <v>29</v>
      </c>
      <c r="M83" s="24" t="s">
        <v>524</v>
      </c>
      <c r="N83" s="24"/>
      <c r="O83" s="30"/>
      <c r="P83" s="20" t="s">
        <v>31</v>
      </c>
      <c r="Q83" s="20" t="s">
        <v>525</v>
      </c>
      <c r="R83" s="20"/>
      <c r="S83" s="20"/>
      <c r="T83" s="20" t="s">
        <v>526</v>
      </c>
      <c r="U83" s="15" t="s">
        <v>527</v>
      </c>
    </row>
    <row r="84" spans="1:21" ht="14" customHeight="1" x14ac:dyDescent="0.2">
      <c r="A84" s="16" t="s">
        <v>3255</v>
      </c>
      <c r="B84" s="17" t="s">
        <v>528</v>
      </c>
      <c r="C84" s="16" t="s">
        <v>529</v>
      </c>
      <c r="D84" s="16" t="s">
        <v>530</v>
      </c>
      <c r="E84" s="16" t="s">
        <v>63</v>
      </c>
      <c r="F84" s="16" t="s">
        <v>39</v>
      </c>
      <c r="G84" s="23" t="s">
        <v>119</v>
      </c>
      <c r="H84" s="16" t="s">
        <v>26</v>
      </c>
      <c r="I84" s="16" t="s">
        <v>27</v>
      </c>
      <c r="J84" s="20" t="s">
        <v>531</v>
      </c>
      <c r="K84" s="21">
        <v>2006</v>
      </c>
      <c r="L84" s="20" t="s">
        <v>43</v>
      </c>
      <c r="M84" s="24" t="s">
        <v>532</v>
      </c>
      <c r="N84" s="28" t="s">
        <v>533</v>
      </c>
      <c r="O84" s="20"/>
      <c r="P84" s="20" t="s">
        <v>33</v>
      </c>
      <c r="Q84" s="20" t="s">
        <v>33</v>
      </c>
      <c r="R84" s="33" t="s">
        <v>534</v>
      </c>
      <c r="S84" s="27" t="s">
        <v>535</v>
      </c>
      <c r="T84" s="20"/>
    </row>
    <row r="85" spans="1:21" ht="14" customHeight="1" x14ac:dyDescent="0.2">
      <c r="A85" s="16" t="s">
        <v>3255</v>
      </c>
      <c r="B85" s="17" t="s">
        <v>536</v>
      </c>
      <c r="C85" s="16" t="s">
        <v>537</v>
      </c>
      <c r="D85" s="16" t="s">
        <v>538</v>
      </c>
      <c r="E85" s="16" t="s">
        <v>38</v>
      </c>
      <c r="F85" s="16" t="s">
        <v>64</v>
      </c>
      <c r="G85" s="23" t="s">
        <v>88</v>
      </c>
      <c r="H85" s="16" t="s">
        <v>26</v>
      </c>
      <c r="I85" s="16" t="s">
        <v>27</v>
      </c>
      <c r="J85" s="20" t="s">
        <v>531</v>
      </c>
      <c r="K85" s="21">
        <v>1965</v>
      </c>
      <c r="L85" s="20" t="s">
        <v>43</v>
      </c>
      <c r="M85" s="28"/>
      <c r="N85" s="28"/>
      <c r="O85" s="20"/>
      <c r="P85" s="20" t="s">
        <v>33</v>
      </c>
      <c r="Q85" s="20" t="s">
        <v>33</v>
      </c>
      <c r="R85" s="33" t="s">
        <v>534</v>
      </c>
      <c r="S85" s="27" t="s">
        <v>535</v>
      </c>
      <c r="T85" s="20"/>
    </row>
    <row r="86" spans="1:21" ht="14" customHeight="1" x14ac:dyDescent="0.2">
      <c r="A86" s="16" t="s">
        <v>3255</v>
      </c>
      <c r="B86" s="17" t="s">
        <v>539</v>
      </c>
      <c r="C86" s="16" t="s">
        <v>540</v>
      </c>
      <c r="D86" s="16" t="s">
        <v>541</v>
      </c>
      <c r="E86" s="16" t="s">
        <v>55</v>
      </c>
      <c r="F86" s="16" t="s">
        <v>39</v>
      </c>
      <c r="G86" s="23" t="s">
        <v>47</v>
      </c>
      <c r="H86" s="16" t="s">
        <v>26</v>
      </c>
      <c r="I86" s="16" t="s">
        <v>27</v>
      </c>
      <c r="J86" s="20" t="s">
        <v>542</v>
      </c>
      <c r="K86" s="21">
        <v>1984</v>
      </c>
      <c r="L86" s="20" t="s">
        <v>29</v>
      </c>
      <c r="M86" s="24" t="s">
        <v>543</v>
      </c>
      <c r="N86" s="22"/>
      <c r="O86" s="22"/>
      <c r="P86" s="20" t="s">
        <v>31</v>
      </c>
      <c r="Q86" s="20" t="s">
        <v>544</v>
      </c>
      <c r="R86" s="20"/>
      <c r="S86" s="20"/>
      <c r="T86" s="27" t="s">
        <v>545</v>
      </c>
    </row>
    <row r="87" spans="1:21" ht="14" customHeight="1" x14ac:dyDescent="0.2">
      <c r="A87" s="16" t="s">
        <v>3255</v>
      </c>
      <c r="B87" s="17" t="s">
        <v>546</v>
      </c>
      <c r="C87" s="16" t="s">
        <v>547</v>
      </c>
      <c r="D87" s="16" t="s">
        <v>548</v>
      </c>
      <c r="E87" s="16" t="s">
        <v>55</v>
      </c>
      <c r="F87" s="16" t="s">
        <v>64</v>
      </c>
      <c r="G87" s="23" t="s">
        <v>111</v>
      </c>
      <c r="H87" s="16" t="s">
        <v>26</v>
      </c>
      <c r="I87" s="16" t="s">
        <v>27</v>
      </c>
      <c r="J87" s="20" t="s">
        <v>549</v>
      </c>
      <c r="K87" s="21">
        <v>1970</v>
      </c>
      <c r="L87" s="20" t="s">
        <v>29</v>
      </c>
      <c r="M87" s="24" t="s">
        <v>550</v>
      </c>
      <c r="N87" s="24" t="s">
        <v>551</v>
      </c>
      <c r="O87" s="20"/>
      <c r="P87" s="20" t="s">
        <v>31</v>
      </c>
      <c r="Q87" s="20" t="s">
        <v>552</v>
      </c>
      <c r="R87" s="20"/>
      <c r="S87" s="20"/>
      <c r="T87" s="20"/>
    </row>
    <row r="88" spans="1:21" ht="14" customHeight="1" x14ac:dyDescent="0.2">
      <c r="A88" s="16" t="s">
        <v>3255</v>
      </c>
      <c r="B88" s="17" t="s">
        <v>553</v>
      </c>
      <c r="C88" s="16" t="s">
        <v>554</v>
      </c>
      <c r="D88" s="16" t="s">
        <v>555</v>
      </c>
      <c r="E88" s="16" t="s">
        <v>55</v>
      </c>
      <c r="F88" s="16" t="s">
        <v>39</v>
      </c>
      <c r="G88" s="23" t="s">
        <v>229</v>
      </c>
      <c r="H88" s="16" t="s">
        <v>26</v>
      </c>
      <c r="I88" s="16" t="s">
        <v>27</v>
      </c>
      <c r="J88" s="20" t="s">
        <v>549</v>
      </c>
      <c r="K88" s="21">
        <v>1959</v>
      </c>
      <c r="L88" s="20" t="s">
        <v>29</v>
      </c>
      <c r="M88" s="24" t="s">
        <v>556</v>
      </c>
      <c r="N88" s="24" t="s">
        <v>551</v>
      </c>
      <c r="O88" s="20"/>
      <c r="P88" s="20" t="s">
        <v>33</v>
      </c>
      <c r="Q88" s="20" t="s">
        <v>33</v>
      </c>
      <c r="R88" s="20" t="s">
        <v>33</v>
      </c>
      <c r="S88" s="20"/>
      <c r="T88" s="20"/>
    </row>
    <row r="89" spans="1:21" ht="14" customHeight="1" x14ac:dyDescent="0.2">
      <c r="A89" s="16" t="s">
        <v>3255</v>
      </c>
      <c r="B89" s="17" t="s">
        <v>557</v>
      </c>
      <c r="C89" s="16" t="s">
        <v>558</v>
      </c>
      <c r="D89" s="16" t="s">
        <v>559</v>
      </c>
      <c r="E89" s="16" t="s">
        <v>55</v>
      </c>
      <c r="F89" s="16" t="s">
        <v>39</v>
      </c>
      <c r="G89" s="23" t="s">
        <v>47</v>
      </c>
      <c r="H89" s="16" t="s">
        <v>26</v>
      </c>
      <c r="I89" s="16" t="s">
        <v>27</v>
      </c>
      <c r="J89" s="20" t="s">
        <v>560</v>
      </c>
      <c r="K89" s="21">
        <v>2018</v>
      </c>
      <c r="L89" s="20" t="s">
        <v>57</v>
      </c>
      <c r="M89" s="24" t="s">
        <v>561</v>
      </c>
      <c r="N89" s="24" t="s">
        <v>562</v>
      </c>
      <c r="O89" s="34" t="s">
        <v>563</v>
      </c>
      <c r="P89" s="20" t="s">
        <v>31</v>
      </c>
      <c r="Q89" s="20" t="s">
        <v>564</v>
      </c>
      <c r="R89" s="20"/>
      <c r="S89" s="20"/>
      <c r="T89" s="20" t="s">
        <v>565</v>
      </c>
    </row>
    <row r="90" spans="1:21" ht="14" customHeight="1" x14ac:dyDescent="0.2">
      <c r="A90" s="16" t="s">
        <v>3255</v>
      </c>
      <c r="B90" s="17" t="s">
        <v>566</v>
      </c>
      <c r="C90" s="16" t="s">
        <v>567</v>
      </c>
      <c r="D90" s="16" t="s">
        <v>568</v>
      </c>
      <c r="E90" s="16" t="s">
        <v>55</v>
      </c>
      <c r="F90" s="16" t="s">
        <v>39</v>
      </c>
      <c r="G90" s="23" t="s">
        <v>229</v>
      </c>
      <c r="H90" s="16" t="s">
        <v>26</v>
      </c>
      <c r="I90" s="16" t="s">
        <v>27</v>
      </c>
      <c r="J90" s="20" t="s">
        <v>560</v>
      </c>
      <c r="K90" s="21">
        <v>2021</v>
      </c>
      <c r="L90" s="20" t="s">
        <v>57</v>
      </c>
      <c r="M90" s="24" t="s">
        <v>569</v>
      </c>
      <c r="N90" s="24" t="s">
        <v>570</v>
      </c>
      <c r="O90" s="34" t="s">
        <v>571</v>
      </c>
      <c r="P90" s="20" t="s">
        <v>31</v>
      </c>
      <c r="Q90" s="20" t="s">
        <v>564</v>
      </c>
      <c r="R90" s="20"/>
      <c r="S90" s="20"/>
      <c r="T90" s="20" t="s">
        <v>565</v>
      </c>
    </row>
    <row r="91" spans="1:21" ht="14" customHeight="1" x14ac:dyDescent="0.2">
      <c r="A91" s="16" t="s">
        <v>3255</v>
      </c>
      <c r="B91" s="17" t="s">
        <v>572</v>
      </c>
      <c r="C91" s="16" t="s">
        <v>573</v>
      </c>
      <c r="D91" s="16" t="s">
        <v>574</v>
      </c>
      <c r="E91" s="16" t="s">
        <v>55</v>
      </c>
      <c r="F91" s="16" t="s">
        <v>39</v>
      </c>
      <c r="G91" s="23" t="s">
        <v>123</v>
      </c>
      <c r="H91" s="16" t="s">
        <v>26</v>
      </c>
      <c r="I91" s="16" t="s">
        <v>27</v>
      </c>
      <c r="J91" s="20" t="s">
        <v>560</v>
      </c>
      <c r="K91" s="21">
        <v>1981</v>
      </c>
      <c r="L91" s="20" t="s">
        <v>57</v>
      </c>
      <c r="M91" s="24" t="s">
        <v>575</v>
      </c>
      <c r="N91" s="24" t="s">
        <v>562</v>
      </c>
      <c r="O91" s="34" t="s">
        <v>571</v>
      </c>
      <c r="P91" s="20" t="s">
        <v>31</v>
      </c>
      <c r="Q91" s="20" t="s">
        <v>564</v>
      </c>
      <c r="R91" s="20"/>
      <c r="S91" s="20"/>
      <c r="T91" s="20" t="s">
        <v>565</v>
      </c>
    </row>
    <row r="92" spans="1:21" ht="14" customHeight="1" x14ac:dyDescent="0.2">
      <c r="A92" s="16" t="s">
        <v>3255</v>
      </c>
      <c r="B92" s="17" t="s">
        <v>576</v>
      </c>
      <c r="C92" s="16" t="s">
        <v>577</v>
      </c>
      <c r="D92" s="16" t="s">
        <v>578</v>
      </c>
      <c r="E92" s="16" t="s">
        <v>55</v>
      </c>
      <c r="F92" s="16" t="s">
        <v>39</v>
      </c>
      <c r="G92" s="23" t="s">
        <v>119</v>
      </c>
      <c r="H92" s="16" t="s">
        <v>26</v>
      </c>
      <c r="I92" s="16" t="s">
        <v>27</v>
      </c>
      <c r="J92" s="20" t="s">
        <v>560</v>
      </c>
      <c r="K92" s="21">
        <v>1977</v>
      </c>
      <c r="L92" s="20" t="s">
        <v>29</v>
      </c>
      <c r="M92" s="24" t="s">
        <v>579</v>
      </c>
      <c r="N92" s="24" t="s">
        <v>562</v>
      </c>
      <c r="O92" s="34"/>
      <c r="P92" s="20" t="s">
        <v>31</v>
      </c>
      <c r="Q92" s="20" t="s">
        <v>564</v>
      </c>
      <c r="R92" s="20"/>
      <c r="S92" s="20"/>
      <c r="T92" s="20" t="s">
        <v>565</v>
      </c>
    </row>
    <row r="93" spans="1:21" ht="14" customHeight="1" x14ac:dyDescent="0.2">
      <c r="A93" s="16" t="s">
        <v>3255</v>
      </c>
      <c r="B93" s="17" t="s">
        <v>580</v>
      </c>
      <c r="C93" s="16" t="s">
        <v>581</v>
      </c>
      <c r="D93" s="18" t="s">
        <v>582</v>
      </c>
      <c r="E93" s="16" t="s">
        <v>55</v>
      </c>
      <c r="F93" s="16" t="s">
        <v>39</v>
      </c>
      <c r="G93" s="23" t="s">
        <v>119</v>
      </c>
      <c r="H93" s="16" t="s">
        <v>26</v>
      </c>
      <c r="I93" s="16" t="s">
        <v>27</v>
      </c>
      <c r="J93" s="20" t="s">
        <v>583</v>
      </c>
      <c r="K93" s="21">
        <v>2005</v>
      </c>
      <c r="L93" s="20" t="s">
        <v>57</v>
      </c>
      <c r="M93" s="24" t="s">
        <v>584</v>
      </c>
      <c r="N93" s="24" t="s">
        <v>585</v>
      </c>
      <c r="O93" s="34" t="s">
        <v>586</v>
      </c>
      <c r="P93" s="20" t="s">
        <v>31</v>
      </c>
      <c r="Q93" s="20" t="s">
        <v>564</v>
      </c>
      <c r="R93" s="20"/>
      <c r="S93" s="20" t="s">
        <v>587</v>
      </c>
      <c r="T93" s="20" t="s">
        <v>565</v>
      </c>
    </row>
    <row r="94" spans="1:21" ht="14" customHeight="1" x14ac:dyDescent="0.2">
      <c r="A94" s="16" t="s">
        <v>3255</v>
      </c>
      <c r="B94" s="17" t="s">
        <v>588</v>
      </c>
      <c r="C94" s="16" t="s">
        <v>589</v>
      </c>
      <c r="D94" s="16" t="s">
        <v>590</v>
      </c>
      <c r="E94" s="16" t="s">
        <v>55</v>
      </c>
      <c r="F94" s="16" t="s">
        <v>39</v>
      </c>
      <c r="G94" s="23" t="s">
        <v>119</v>
      </c>
      <c r="H94" s="16" t="s">
        <v>26</v>
      </c>
      <c r="I94" s="16" t="s">
        <v>27</v>
      </c>
      <c r="J94" s="20" t="s">
        <v>560</v>
      </c>
      <c r="K94" s="21">
        <v>1988</v>
      </c>
      <c r="L94" s="20" t="s">
        <v>57</v>
      </c>
      <c r="M94" s="24" t="s">
        <v>575</v>
      </c>
      <c r="N94" s="30"/>
      <c r="O94" s="34"/>
      <c r="P94" s="20" t="s">
        <v>31</v>
      </c>
      <c r="Q94" s="20" t="s">
        <v>564</v>
      </c>
      <c r="R94" s="20"/>
      <c r="S94" s="20"/>
      <c r="T94" s="20" t="s">
        <v>565</v>
      </c>
    </row>
    <row r="95" spans="1:21" ht="14" customHeight="1" x14ac:dyDescent="0.2">
      <c r="A95" s="16" t="s">
        <v>3255</v>
      </c>
      <c r="B95" s="17" t="s">
        <v>591</v>
      </c>
      <c r="C95" s="16" t="s">
        <v>581</v>
      </c>
      <c r="D95" s="16" t="s">
        <v>592</v>
      </c>
      <c r="E95" s="16" t="s">
        <v>55</v>
      </c>
      <c r="F95" s="16" t="s">
        <v>24</v>
      </c>
      <c r="G95" s="23" t="s">
        <v>248</v>
      </c>
      <c r="H95" s="16" t="s">
        <v>26</v>
      </c>
      <c r="I95" s="16" t="s">
        <v>27</v>
      </c>
      <c r="J95" s="20" t="s">
        <v>560</v>
      </c>
      <c r="K95" s="21">
        <v>1958</v>
      </c>
      <c r="L95" s="20" t="s">
        <v>29</v>
      </c>
      <c r="M95" s="24" t="s">
        <v>569</v>
      </c>
      <c r="N95" s="24" t="s">
        <v>570</v>
      </c>
      <c r="O95" s="34"/>
      <c r="P95" s="20" t="s">
        <v>31</v>
      </c>
      <c r="Q95" s="20" t="s">
        <v>564</v>
      </c>
      <c r="R95" s="20"/>
      <c r="S95" s="20"/>
      <c r="T95" s="20" t="s">
        <v>565</v>
      </c>
    </row>
    <row r="96" spans="1:21" ht="14" customHeight="1" x14ac:dyDescent="0.2">
      <c r="A96" s="16" t="s">
        <v>3255</v>
      </c>
      <c r="B96" s="17" t="s">
        <v>593</v>
      </c>
      <c r="C96" s="16" t="s">
        <v>594</v>
      </c>
      <c r="D96" s="16" t="s">
        <v>595</v>
      </c>
      <c r="E96" s="16" t="s">
        <v>55</v>
      </c>
      <c r="F96" s="16" t="s">
        <v>39</v>
      </c>
      <c r="G96" s="23" t="s">
        <v>40</v>
      </c>
      <c r="H96" s="16" t="s">
        <v>26</v>
      </c>
      <c r="I96" s="16" t="s">
        <v>27</v>
      </c>
      <c r="J96" s="20" t="s">
        <v>560</v>
      </c>
      <c r="K96" s="21">
        <v>1999</v>
      </c>
      <c r="L96" s="20" t="s">
        <v>29</v>
      </c>
      <c r="M96" s="24" t="s">
        <v>569</v>
      </c>
      <c r="N96" s="24" t="s">
        <v>562</v>
      </c>
      <c r="O96" s="34" t="s">
        <v>596</v>
      </c>
      <c r="P96" s="20" t="s">
        <v>31</v>
      </c>
      <c r="Q96" s="20" t="s">
        <v>597</v>
      </c>
      <c r="R96" s="20"/>
      <c r="S96" s="20"/>
      <c r="T96" s="20" t="s">
        <v>565</v>
      </c>
    </row>
    <row r="97" spans="1:20" ht="14" customHeight="1" x14ac:dyDescent="0.2">
      <c r="A97" s="16" t="s">
        <v>3255</v>
      </c>
      <c r="B97" s="17" t="s">
        <v>598</v>
      </c>
      <c r="C97" s="16" t="s">
        <v>599</v>
      </c>
      <c r="D97" s="16" t="s">
        <v>600</v>
      </c>
      <c r="E97" s="16" t="s">
        <v>55</v>
      </c>
      <c r="F97" s="16" t="s">
        <v>64</v>
      </c>
      <c r="G97" s="23" t="s">
        <v>111</v>
      </c>
      <c r="H97" s="16" t="s">
        <v>26</v>
      </c>
      <c r="I97" s="16" t="s">
        <v>27</v>
      </c>
      <c r="J97" s="20" t="s">
        <v>560</v>
      </c>
      <c r="K97" s="21">
        <v>1968</v>
      </c>
      <c r="L97" s="20" t="s">
        <v>29</v>
      </c>
      <c r="M97" s="24" t="s">
        <v>569</v>
      </c>
      <c r="N97" s="24" t="s">
        <v>601</v>
      </c>
      <c r="O97" s="34"/>
      <c r="P97" s="20" t="s">
        <v>31</v>
      </c>
      <c r="Q97" s="20" t="s">
        <v>564</v>
      </c>
      <c r="R97" s="20"/>
      <c r="S97" s="20"/>
      <c r="T97" s="20" t="s">
        <v>565</v>
      </c>
    </row>
    <row r="98" spans="1:20" ht="14" customHeight="1" x14ac:dyDescent="0.2">
      <c r="A98" s="16" t="s">
        <v>3255</v>
      </c>
      <c r="B98" s="17" t="s">
        <v>602</v>
      </c>
      <c r="C98" s="16" t="s">
        <v>603</v>
      </c>
      <c r="D98" s="16" t="s">
        <v>604</v>
      </c>
      <c r="E98" s="16" t="s">
        <v>55</v>
      </c>
      <c r="F98" s="16" t="s">
        <v>39</v>
      </c>
      <c r="G98" s="23" t="s">
        <v>47</v>
      </c>
      <c r="H98" s="16" t="s">
        <v>26</v>
      </c>
      <c r="I98" s="16" t="s">
        <v>27</v>
      </c>
      <c r="J98" s="20" t="s">
        <v>560</v>
      </c>
      <c r="K98" s="21">
        <v>1987</v>
      </c>
      <c r="L98" s="20" t="s">
        <v>29</v>
      </c>
      <c r="M98" s="24" t="s">
        <v>579</v>
      </c>
      <c r="N98" s="24" t="s">
        <v>562</v>
      </c>
      <c r="O98" s="34"/>
      <c r="P98" s="20" t="s">
        <v>31</v>
      </c>
      <c r="Q98" s="20" t="s">
        <v>564</v>
      </c>
      <c r="R98" s="20"/>
      <c r="S98" s="20"/>
      <c r="T98" s="20" t="s">
        <v>565</v>
      </c>
    </row>
    <row r="99" spans="1:20" ht="14" customHeight="1" x14ac:dyDescent="0.2">
      <c r="A99" s="16" t="s">
        <v>3255</v>
      </c>
      <c r="B99" s="17" t="s">
        <v>605</v>
      </c>
      <c r="C99" s="16" t="s">
        <v>606</v>
      </c>
      <c r="D99" s="16" t="s">
        <v>607</v>
      </c>
      <c r="E99" s="16" t="s">
        <v>55</v>
      </c>
      <c r="F99" s="16" t="s">
        <v>39</v>
      </c>
      <c r="G99" s="23" t="s">
        <v>40</v>
      </c>
      <c r="H99" s="16" t="s">
        <v>26</v>
      </c>
      <c r="I99" s="16" t="s">
        <v>27</v>
      </c>
      <c r="J99" s="20" t="s">
        <v>560</v>
      </c>
      <c r="K99" s="21">
        <v>1897</v>
      </c>
      <c r="L99" s="20" t="s">
        <v>29</v>
      </c>
      <c r="M99" s="24" t="s">
        <v>561</v>
      </c>
      <c r="N99" s="34"/>
      <c r="O99" s="34"/>
      <c r="P99" s="20" t="s">
        <v>31</v>
      </c>
      <c r="Q99" s="20" t="s">
        <v>564</v>
      </c>
      <c r="R99" s="20"/>
      <c r="S99" s="20"/>
      <c r="T99" s="20" t="s">
        <v>565</v>
      </c>
    </row>
    <row r="100" spans="1:20" ht="14" customHeight="1" x14ac:dyDescent="0.2">
      <c r="A100" s="16" t="s">
        <v>3255</v>
      </c>
      <c r="B100" s="17" t="s">
        <v>608</v>
      </c>
      <c r="C100" s="16" t="s">
        <v>609</v>
      </c>
      <c r="D100" s="16" t="s">
        <v>610</v>
      </c>
      <c r="E100" s="16" t="s">
        <v>55</v>
      </c>
      <c r="F100" s="16" t="s">
        <v>39</v>
      </c>
      <c r="G100" s="23" t="s">
        <v>119</v>
      </c>
      <c r="H100" s="16" t="s">
        <v>26</v>
      </c>
      <c r="I100" s="16" t="s">
        <v>27</v>
      </c>
      <c r="J100" s="20" t="s">
        <v>560</v>
      </c>
      <c r="K100" s="21">
        <v>2005</v>
      </c>
      <c r="L100" s="20" t="s">
        <v>29</v>
      </c>
      <c r="M100" s="24" t="s">
        <v>561</v>
      </c>
      <c r="N100" s="34"/>
      <c r="O100" s="34"/>
      <c r="P100" s="20" t="s">
        <v>31</v>
      </c>
      <c r="Q100" s="20" t="s">
        <v>564</v>
      </c>
      <c r="R100" s="20"/>
      <c r="S100" s="20"/>
      <c r="T100" s="20" t="s">
        <v>565</v>
      </c>
    </row>
    <row r="101" spans="1:20" ht="14" customHeight="1" x14ac:dyDescent="0.2">
      <c r="A101" s="16" t="s">
        <v>3255</v>
      </c>
      <c r="B101" s="17" t="s">
        <v>611</v>
      </c>
      <c r="C101" s="16" t="s">
        <v>612</v>
      </c>
      <c r="D101" s="16" t="s">
        <v>613</v>
      </c>
      <c r="E101" s="16" t="s">
        <v>55</v>
      </c>
      <c r="F101" s="16" t="s">
        <v>201</v>
      </c>
      <c r="G101" s="23" t="s">
        <v>119</v>
      </c>
      <c r="H101" s="16" t="s">
        <v>26</v>
      </c>
      <c r="I101" s="16" t="s">
        <v>41</v>
      </c>
      <c r="J101" s="20" t="s">
        <v>305</v>
      </c>
      <c r="K101" s="21">
        <v>2000</v>
      </c>
      <c r="L101" s="20" t="s">
        <v>29</v>
      </c>
      <c r="M101" s="24" t="s">
        <v>614</v>
      </c>
      <c r="N101" s="35"/>
      <c r="O101" s="20"/>
      <c r="P101" s="20" t="s">
        <v>31</v>
      </c>
      <c r="Q101" s="20" t="s">
        <v>615</v>
      </c>
      <c r="R101" s="20"/>
      <c r="S101" s="20" t="s">
        <v>613</v>
      </c>
      <c r="T101" s="20"/>
    </row>
    <row r="102" spans="1:20" ht="14" customHeight="1" x14ac:dyDescent="0.2">
      <c r="A102" s="16" t="s">
        <v>3255</v>
      </c>
      <c r="B102" s="17" t="s">
        <v>616</v>
      </c>
      <c r="C102" s="16" t="s">
        <v>617</v>
      </c>
      <c r="D102" s="16" t="s">
        <v>618</v>
      </c>
      <c r="E102" s="16" t="s">
        <v>55</v>
      </c>
      <c r="F102" s="16" t="s">
        <v>39</v>
      </c>
      <c r="G102" s="23" t="s">
        <v>40</v>
      </c>
      <c r="H102" s="16" t="s">
        <v>26</v>
      </c>
      <c r="I102" s="16" t="s">
        <v>27</v>
      </c>
      <c r="J102" s="20" t="s">
        <v>619</v>
      </c>
      <c r="K102" s="21">
        <v>1939</v>
      </c>
      <c r="L102" s="20" t="s">
        <v>29</v>
      </c>
      <c r="M102" s="24" t="s">
        <v>620</v>
      </c>
      <c r="N102" s="30"/>
      <c r="O102" s="30"/>
      <c r="P102" s="20" t="s">
        <v>31</v>
      </c>
      <c r="Q102" s="20" t="s">
        <v>621</v>
      </c>
      <c r="R102" s="20"/>
      <c r="S102" s="20" t="s">
        <v>622</v>
      </c>
      <c r="T102" s="20" t="s">
        <v>623</v>
      </c>
    </row>
    <row r="103" spans="1:20" ht="14" customHeight="1" x14ac:dyDescent="0.2">
      <c r="A103" s="16" t="s">
        <v>3255</v>
      </c>
      <c r="B103" s="17" t="s">
        <v>624</v>
      </c>
      <c r="C103" s="16" t="s">
        <v>625</v>
      </c>
      <c r="D103" s="16" t="s">
        <v>626</v>
      </c>
      <c r="E103" s="16" t="s">
        <v>55</v>
      </c>
      <c r="F103" s="16" t="s">
        <v>24</v>
      </c>
      <c r="G103" s="23" t="s">
        <v>627</v>
      </c>
      <c r="H103" s="16" t="s">
        <v>26</v>
      </c>
      <c r="I103" s="16" t="s">
        <v>41</v>
      </c>
      <c r="J103" s="20" t="s">
        <v>628</v>
      </c>
      <c r="K103" s="21">
        <v>1971</v>
      </c>
      <c r="L103" s="20" t="s">
        <v>29</v>
      </c>
      <c r="M103" s="24" t="s">
        <v>629</v>
      </c>
      <c r="N103" s="35"/>
      <c r="O103" s="20"/>
      <c r="P103" s="20" t="s">
        <v>31</v>
      </c>
      <c r="Q103" s="20" t="s">
        <v>630</v>
      </c>
      <c r="R103" s="20"/>
      <c r="S103" s="20" t="s">
        <v>631</v>
      </c>
      <c r="T103" s="20"/>
    </row>
    <row r="104" spans="1:20" ht="14" customHeight="1" x14ac:dyDescent="0.2">
      <c r="A104" s="16" t="s">
        <v>3255</v>
      </c>
      <c r="B104" s="17" t="s">
        <v>632</v>
      </c>
      <c r="C104" s="16" t="s">
        <v>633</v>
      </c>
      <c r="D104" s="16" t="s">
        <v>634</v>
      </c>
      <c r="E104" s="16" t="s">
        <v>55</v>
      </c>
      <c r="F104" s="16" t="s">
        <v>39</v>
      </c>
      <c r="G104" s="23" t="s">
        <v>229</v>
      </c>
      <c r="H104" s="16" t="s">
        <v>66</v>
      </c>
      <c r="I104" s="16" t="s">
        <v>27</v>
      </c>
      <c r="J104" s="20" t="s">
        <v>635</v>
      </c>
      <c r="K104" s="21">
        <v>1990</v>
      </c>
      <c r="L104" s="20" t="s">
        <v>29</v>
      </c>
      <c r="M104" s="24" t="s">
        <v>636</v>
      </c>
      <c r="N104" s="35"/>
      <c r="O104" s="34" t="s">
        <v>637</v>
      </c>
      <c r="P104" s="20" t="s">
        <v>29</v>
      </c>
      <c r="Q104" s="20" t="s">
        <v>638</v>
      </c>
      <c r="R104" s="20"/>
      <c r="S104" s="20" t="s">
        <v>639</v>
      </c>
      <c r="T104" s="20"/>
    </row>
    <row r="105" spans="1:20" ht="14" customHeight="1" x14ac:dyDescent="0.2">
      <c r="A105" s="16" t="s">
        <v>3255</v>
      </c>
      <c r="B105" s="17" t="s">
        <v>640</v>
      </c>
      <c r="C105" s="16" t="s">
        <v>641</v>
      </c>
      <c r="D105" s="16" t="s">
        <v>642</v>
      </c>
      <c r="E105" s="16" t="s">
        <v>55</v>
      </c>
      <c r="F105" s="16" t="s">
        <v>39</v>
      </c>
      <c r="G105" s="23" t="s">
        <v>229</v>
      </c>
      <c r="H105" s="16" t="s">
        <v>26</v>
      </c>
      <c r="I105" s="16" t="s">
        <v>27</v>
      </c>
      <c r="J105" s="20" t="s">
        <v>643</v>
      </c>
      <c r="K105" s="21">
        <v>1936</v>
      </c>
      <c r="L105" s="20" t="s">
        <v>29</v>
      </c>
      <c r="M105" s="24" t="s">
        <v>58</v>
      </c>
      <c r="N105" s="35"/>
      <c r="O105" s="20"/>
      <c r="P105" s="20" t="s">
        <v>31</v>
      </c>
      <c r="Q105" s="20" t="s">
        <v>644</v>
      </c>
      <c r="R105" s="20"/>
      <c r="S105" s="20" t="s">
        <v>645</v>
      </c>
      <c r="T105" s="20"/>
    </row>
    <row r="106" spans="1:20" ht="14" customHeight="1" x14ac:dyDescent="0.2">
      <c r="A106" s="16" t="s">
        <v>3255</v>
      </c>
      <c r="B106" s="17" t="s">
        <v>646</v>
      </c>
      <c r="C106" s="16" t="s">
        <v>647</v>
      </c>
      <c r="D106" s="16" t="s">
        <v>648</v>
      </c>
      <c r="E106" s="16" t="s">
        <v>23</v>
      </c>
      <c r="F106" s="16" t="s">
        <v>39</v>
      </c>
      <c r="G106" s="23" t="s">
        <v>229</v>
      </c>
      <c r="H106" s="16" t="s">
        <v>26</v>
      </c>
      <c r="I106" s="16" t="s">
        <v>27</v>
      </c>
      <c r="J106" s="20" t="s">
        <v>28</v>
      </c>
      <c r="K106" s="21">
        <v>1984</v>
      </c>
      <c r="L106" s="20" t="s">
        <v>29</v>
      </c>
      <c r="M106" s="24" t="s">
        <v>649</v>
      </c>
      <c r="N106" s="35"/>
      <c r="O106" s="20"/>
      <c r="P106" s="20" t="s">
        <v>31</v>
      </c>
      <c r="Q106" s="20" t="s">
        <v>650</v>
      </c>
      <c r="R106" s="20"/>
      <c r="S106" s="20" t="s">
        <v>651</v>
      </c>
      <c r="T106" s="20"/>
    </row>
    <row r="107" spans="1:20" ht="14" customHeight="1" x14ac:dyDescent="0.2">
      <c r="A107" s="16" t="s">
        <v>3255</v>
      </c>
      <c r="B107" s="17" t="s">
        <v>652</v>
      </c>
      <c r="C107" s="16" t="s">
        <v>653</v>
      </c>
      <c r="D107" s="16" t="s">
        <v>654</v>
      </c>
      <c r="E107" s="16" t="s">
        <v>55</v>
      </c>
      <c r="F107" s="16" t="s">
        <v>39</v>
      </c>
      <c r="G107" s="23" t="s">
        <v>123</v>
      </c>
      <c r="H107" s="16" t="s">
        <v>26</v>
      </c>
      <c r="I107" s="16" t="s">
        <v>27</v>
      </c>
      <c r="J107" s="20" t="s">
        <v>98</v>
      </c>
      <c r="K107" s="21">
        <v>2011</v>
      </c>
      <c r="L107" s="20" t="s">
        <v>57</v>
      </c>
      <c r="M107" s="24" t="s">
        <v>104</v>
      </c>
      <c r="N107" s="28"/>
      <c r="O107" s="20"/>
      <c r="P107" s="20" t="s">
        <v>31</v>
      </c>
      <c r="Q107" s="20" t="s">
        <v>106</v>
      </c>
      <c r="R107" s="20"/>
      <c r="S107" s="20"/>
      <c r="T107" s="20" t="s">
        <v>107</v>
      </c>
    </row>
    <row r="108" spans="1:20" ht="14" customHeight="1" x14ac:dyDescent="0.2">
      <c r="A108" s="16" t="s">
        <v>3255</v>
      </c>
      <c r="B108" s="17" t="s">
        <v>655</v>
      </c>
      <c r="C108" s="16" t="s">
        <v>656</v>
      </c>
      <c r="D108" s="16" t="s">
        <v>657</v>
      </c>
      <c r="E108" s="16" t="s">
        <v>55</v>
      </c>
      <c r="F108" s="16" t="s">
        <v>39</v>
      </c>
      <c r="G108" s="23" t="s">
        <v>229</v>
      </c>
      <c r="H108" s="16" t="s">
        <v>26</v>
      </c>
      <c r="I108" s="16" t="s">
        <v>27</v>
      </c>
      <c r="J108" s="20" t="s">
        <v>658</v>
      </c>
      <c r="K108" s="21">
        <v>1932</v>
      </c>
      <c r="L108" s="20" t="s">
        <v>57</v>
      </c>
      <c r="M108" s="24" t="s">
        <v>659</v>
      </c>
      <c r="N108" s="24" t="s">
        <v>660</v>
      </c>
      <c r="O108" s="20"/>
      <c r="P108" s="20" t="s">
        <v>216</v>
      </c>
      <c r="Q108" s="20" t="s">
        <v>661</v>
      </c>
      <c r="R108" s="20"/>
      <c r="S108" s="20" t="s">
        <v>662</v>
      </c>
      <c r="T108" s="20"/>
    </row>
    <row r="109" spans="1:20" ht="14" customHeight="1" x14ac:dyDescent="0.2">
      <c r="A109" s="16" t="s">
        <v>3255</v>
      </c>
      <c r="B109" s="17" t="s">
        <v>663</v>
      </c>
      <c r="C109" s="16" t="s">
        <v>664</v>
      </c>
      <c r="D109" s="16" t="s">
        <v>665</v>
      </c>
      <c r="E109" s="16" t="s">
        <v>55</v>
      </c>
      <c r="F109" s="16" t="s">
        <v>39</v>
      </c>
      <c r="G109" s="23" t="s">
        <v>229</v>
      </c>
      <c r="H109" s="16" t="s">
        <v>26</v>
      </c>
      <c r="I109" s="16" t="s">
        <v>27</v>
      </c>
      <c r="J109" s="20" t="s">
        <v>658</v>
      </c>
      <c r="K109" s="21">
        <v>1932</v>
      </c>
      <c r="L109" s="20" t="s">
        <v>29</v>
      </c>
      <c r="M109" s="24" t="s">
        <v>659</v>
      </c>
      <c r="N109" s="24" t="s">
        <v>666</v>
      </c>
      <c r="O109" s="20"/>
      <c r="P109" s="20" t="s">
        <v>216</v>
      </c>
      <c r="Q109" s="20" t="s">
        <v>661</v>
      </c>
      <c r="R109" s="20"/>
      <c r="S109" s="20"/>
      <c r="T109" s="20"/>
    </row>
    <row r="110" spans="1:20" ht="14" customHeight="1" x14ac:dyDescent="0.2">
      <c r="A110" s="16" t="s">
        <v>3255</v>
      </c>
      <c r="B110" s="17" t="s">
        <v>667</v>
      </c>
      <c r="C110" s="16" t="s">
        <v>668</v>
      </c>
      <c r="D110" s="16" t="s">
        <v>669</v>
      </c>
      <c r="E110" s="16" t="s">
        <v>55</v>
      </c>
      <c r="F110" s="16" t="s">
        <v>39</v>
      </c>
      <c r="G110" s="23" t="s">
        <v>229</v>
      </c>
      <c r="H110" s="16" t="s">
        <v>26</v>
      </c>
      <c r="I110" s="16" t="s">
        <v>27</v>
      </c>
      <c r="J110" s="20" t="s">
        <v>658</v>
      </c>
      <c r="K110" s="21">
        <v>1990</v>
      </c>
      <c r="L110" s="20" t="s">
        <v>29</v>
      </c>
      <c r="M110" s="24" t="s">
        <v>670</v>
      </c>
      <c r="N110" s="24" t="s">
        <v>671</v>
      </c>
      <c r="O110" s="20"/>
      <c r="P110" s="20" t="s">
        <v>216</v>
      </c>
      <c r="Q110" s="20" t="s">
        <v>672</v>
      </c>
      <c r="R110" s="20"/>
      <c r="S110" s="20" t="s">
        <v>673</v>
      </c>
      <c r="T110" s="20"/>
    </row>
    <row r="111" spans="1:20" ht="14" customHeight="1" x14ac:dyDescent="0.2">
      <c r="A111" s="16" t="s">
        <v>3255</v>
      </c>
      <c r="B111" s="17" t="s">
        <v>674</v>
      </c>
      <c r="C111" s="16" t="s">
        <v>675</v>
      </c>
      <c r="D111" s="16" t="s">
        <v>676</v>
      </c>
      <c r="E111" s="16" t="s">
        <v>55</v>
      </c>
      <c r="F111" s="16" t="s">
        <v>39</v>
      </c>
      <c r="G111" s="23" t="s">
        <v>229</v>
      </c>
      <c r="H111" s="16" t="s">
        <v>26</v>
      </c>
      <c r="I111" s="16" t="s">
        <v>212</v>
      </c>
      <c r="J111" s="20" t="s">
        <v>677</v>
      </c>
      <c r="K111" s="21">
        <v>1982</v>
      </c>
      <c r="L111" s="20" t="s">
        <v>29</v>
      </c>
      <c r="M111" s="24" t="s">
        <v>678</v>
      </c>
      <c r="N111" s="28"/>
      <c r="O111" s="26" t="s">
        <v>679</v>
      </c>
      <c r="P111" s="20" t="s">
        <v>31</v>
      </c>
      <c r="Q111" s="20" t="s">
        <v>680</v>
      </c>
      <c r="R111" s="20"/>
      <c r="S111" s="20" t="s">
        <v>681</v>
      </c>
      <c r="T111" s="20"/>
    </row>
    <row r="112" spans="1:20" ht="14" customHeight="1" x14ac:dyDescent="0.2">
      <c r="A112" s="16" t="s">
        <v>3255</v>
      </c>
      <c r="B112" s="17" t="s">
        <v>682</v>
      </c>
      <c r="C112" s="16" t="s">
        <v>683</v>
      </c>
      <c r="D112" s="18" t="s">
        <v>684</v>
      </c>
      <c r="E112" s="16" t="s">
        <v>55</v>
      </c>
      <c r="F112" s="16" t="s">
        <v>64</v>
      </c>
      <c r="G112" s="23" t="s">
        <v>352</v>
      </c>
      <c r="H112" s="16" t="s">
        <v>26</v>
      </c>
      <c r="I112" s="16" t="s">
        <v>212</v>
      </c>
      <c r="J112" s="20" t="s">
        <v>359</v>
      </c>
      <c r="K112" s="21">
        <v>1969</v>
      </c>
      <c r="L112" s="20" t="s">
        <v>57</v>
      </c>
      <c r="M112" s="24" t="s">
        <v>360</v>
      </c>
      <c r="N112" s="26" t="s">
        <v>685</v>
      </c>
      <c r="O112" s="26" t="s">
        <v>686</v>
      </c>
      <c r="P112" s="20" t="s">
        <v>31</v>
      </c>
      <c r="Q112" s="20" t="s">
        <v>687</v>
      </c>
      <c r="R112" s="20"/>
      <c r="S112" s="20" t="s">
        <v>688</v>
      </c>
      <c r="T112" s="20"/>
    </row>
    <row r="113" spans="1:21" ht="14" customHeight="1" x14ac:dyDescent="0.2">
      <c r="A113" s="16" t="s">
        <v>3255</v>
      </c>
      <c r="B113" s="17" t="s">
        <v>689</v>
      </c>
      <c r="C113" s="16" t="s">
        <v>690</v>
      </c>
      <c r="D113" s="16" t="s">
        <v>691</v>
      </c>
      <c r="E113" s="16" t="s">
        <v>55</v>
      </c>
      <c r="F113" s="16" t="s">
        <v>24</v>
      </c>
      <c r="G113" s="23" t="s">
        <v>248</v>
      </c>
      <c r="H113" s="16" t="s">
        <v>26</v>
      </c>
      <c r="I113" s="16" t="s">
        <v>212</v>
      </c>
      <c r="J113" s="20" t="s">
        <v>359</v>
      </c>
      <c r="K113" s="21">
        <v>1959</v>
      </c>
      <c r="L113" s="20" t="s">
        <v>29</v>
      </c>
      <c r="M113" s="24" t="s">
        <v>381</v>
      </c>
      <c r="N113" s="28"/>
      <c r="O113" s="26" t="s">
        <v>692</v>
      </c>
      <c r="P113" s="20" t="s">
        <v>31</v>
      </c>
      <c r="Q113" s="20" t="s">
        <v>693</v>
      </c>
      <c r="R113" s="20"/>
      <c r="S113" s="20" t="s">
        <v>694</v>
      </c>
      <c r="T113" s="20"/>
    </row>
    <row r="114" spans="1:21" ht="14" customHeight="1" x14ac:dyDescent="0.2">
      <c r="A114" s="16" t="s">
        <v>3255</v>
      </c>
      <c r="B114" s="17" t="s">
        <v>695</v>
      </c>
      <c r="C114" s="16" t="s">
        <v>696</v>
      </c>
      <c r="D114" s="16" t="s">
        <v>697</v>
      </c>
      <c r="E114" s="16" t="s">
        <v>55</v>
      </c>
      <c r="F114" s="16" t="s">
        <v>39</v>
      </c>
      <c r="G114" s="23" t="s">
        <v>128</v>
      </c>
      <c r="H114" s="16" t="s">
        <v>26</v>
      </c>
      <c r="I114" s="16" t="s">
        <v>212</v>
      </c>
      <c r="J114" s="20" t="s">
        <v>677</v>
      </c>
      <c r="K114" s="21">
        <v>1995</v>
      </c>
      <c r="L114" s="20" t="s">
        <v>57</v>
      </c>
      <c r="M114" s="24" t="s">
        <v>698</v>
      </c>
      <c r="N114" s="28"/>
      <c r="O114" s="26" t="s">
        <v>699</v>
      </c>
      <c r="P114" s="20"/>
      <c r="Q114" s="26"/>
      <c r="R114" s="20"/>
      <c r="S114" s="20"/>
      <c r="T114" s="20"/>
      <c r="U114" s="15" t="s">
        <v>700</v>
      </c>
    </row>
    <row r="115" spans="1:21" ht="14" customHeight="1" x14ac:dyDescent="0.2">
      <c r="A115" s="16" t="s">
        <v>3255</v>
      </c>
      <c r="B115" s="17" t="s">
        <v>701</v>
      </c>
      <c r="C115" s="16" t="s">
        <v>702</v>
      </c>
      <c r="D115" s="16" t="s">
        <v>703</v>
      </c>
      <c r="E115" s="16" t="s">
        <v>55</v>
      </c>
      <c r="F115" s="16" t="s">
        <v>39</v>
      </c>
      <c r="G115" s="23" t="s">
        <v>119</v>
      </c>
      <c r="H115" s="16" t="s">
        <v>26</v>
      </c>
      <c r="I115" s="16" t="s">
        <v>212</v>
      </c>
      <c r="J115" s="20" t="s">
        <v>359</v>
      </c>
      <c r="K115" s="21">
        <v>1971</v>
      </c>
      <c r="L115" s="20" t="s">
        <v>29</v>
      </c>
      <c r="M115" s="24" t="s">
        <v>360</v>
      </c>
      <c r="N115" s="22"/>
      <c r="O115" s="26"/>
      <c r="P115" s="20" t="s">
        <v>31</v>
      </c>
      <c r="Q115" s="20" t="s">
        <v>693</v>
      </c>
      <c r="R115" s="20"/>
      <c r="S115" s="20"/>
      <c r="T115" s="20"/>
    </row>
    <row r="116" spans="1:21" ht="14" customHeight="1" x14ac:dyDescent="0.2">
      <c r="A116" s="16" t="s">
        <v>3255</v>
      </c>
      <c r="B116" s="17" t="s">
        <v>704</v>
      </c>
      <c r="C116" s="16" t="s">
        <v>705</v>
      </c>
      <c r="D116" s="16" t="s">
        <v>706</v>
      </c>
      <c r="E116" s="16" t="s">
        <v>55</v>
      </c>
      <c r="F116" s="16" t="s">
        <v>39</v>
      </c>
      <c r="G116" s="23" t="s">
        <v>119</v>
      </c>
      <c r="H116" s="16" t="s">
        <v>26</v>
      </c>
      <c r="I116" s="16" t="s">
        <v>212</v>
      </c>
      <c r="J116" s="20" t="s">
        <v>359</v>
      </c>
      <c r="K116" s="21">
        <v>1972</v>
      </c>
      <c r="L116" s="20" t="s">
        <v>29</v>
      </c>
      <c r="M116" s="24" t="s">
        <v>381</v>
      </c>
      <c r="N116" s="28"/>
      <c r="O116" s="26" t="s">
        <v>707</v>
      </c>
      <c r="P116" s="20"/>
      <c r="Q116" s="26"/>
      <c r="R116" s="20"/>
      <c r="S116" s="20"/>
      <c r="T116" s="20"/>
      <c r="U116" s="15" t="s">
        <v>700</v>
      </c>
    </row>
    <row r="117" spans="1:21" ht="14" customHeight="1" x14ac:dyDescent="0.2">
      <c r="A117" s="16" t="s">
        <v>3255</v>
      </c>
      <c r="B117" s="17" t="s">
        <v>708</v>
      </c>
      <c r="C117" s="16" t="s">
        <v>709</v>
      </c>
      <c r="D117" s="16" t="s">
        <v>710</v>
      </c>
      <c r="E117" s="16" t="s">
        <v>55</v>
      </c>
      <c r="F117" s="16" t="s">
        <v>39</v>
      </c>
      <c r="G117" s="23" t="s">
        <v>40</v>
      </c>
      <c r="H117" s="16" t="s">
        <v>26</v>
      </c>
      <c r="I117" s="16" t="s">
        <v>212</v>
      </c>
      <c r="J117" s="20" t="s">
        <v>359</v>
      </c>
      <c r="K117" s="21">
        <v>1989</v>
      </c>
      <c r="L117" s="20" t="s">
        <v>29</v>
      </c>
      <c r="M117" s="24" t="s">
        <v>360</v>
      </c>
      <c r="N117" s="22"/>
      <c r="O117" s="26"/>
      <c r="P117" s="20" t="s">
        <v>31</v>
      </c>
      <c r="Q117" s="20" t="s">
        <v>711</v>
      </c>
      <c r="R117" s="20"/>
      <c r="S117" s="20" t="s">
        <v>712</v>
      </c>
      <c r="T117" s="20"/>
    </row>
    <row r="118" spans="1:21" ht="14" customHeight="1" x14ac:dyDescent="0.2">
      <c r="A118" s="16" t="s">
        <v>3255</v>
      </c>
      <c r="B118" s="17" t="s">
        <v>713</v>
      </c>
      <c r="C118" s="16" t="s">
        <v>714</v>
      </c>
      <c r="D118" s="16" t="s">
        <v>715</v>
      </c>
      <c r="E118" s="16" t="s">
        <v>55</v>
      </c>
      <c r="F118" s="16" t="s">
        <v>39</v>
      </c>
      <c r="G118" s="23" t="s">
        <v>229</v>
      </c>
      <c r="H118" s="16" t="s">
        <v>26</v>
      </c>
      <c r="I118" s="16" t="s">
        <v>212</v>
      </c>
      <c r="J118" s="20" t="s">
        <v>677</v>
      </c>
      <c r="K118" s="21">
        <v>2003</v>
      </c>
      <c r="L118" s="20" t="s">
        <v>29</v>
      </c>
      <c r="M118" s="24" t="s">
        <v>698</v>
      </c>
      <c r="N118" s="28"/>
      <c r="O118" s="26" t="s">
        <v>716</v>
      </c>
      <c r="P118" s="20" t="s">
        <v>31</v>
      </c>
      <c r="Q118" s="20" t="s">
        <v>680</v>
      </c>
      <c r="R118" s="20"/>
      <c r="S118" s="20" t="s">
        <v>717</v>
      </c>
      <c r="T118" s="20"/>
    </row>
    <row r="119" spans="1:21" ht="14" customHeight="1" x14ac:dyDescent="0.2">
      <c r="A119" s="16" t="s">
        <v>3255</v>
      </c>
      <c r="B119" s="17" t="s">
        <v>718</v>
      </c>
      <c r="C119" s="16" t="s">
        <v>719</v>
      </c>
      <c r="D119" s="16" t="s">
        <v>720</v>
      </c>
      <c r="E119" s="16" t="s">
        <v>55</v>
      </c>
      <c r="F119" s="16" t="s">
        <v>39</v>
      </c>
      <c r="G119" s="23" t="s">
        <v>229</v>
      </c>
      <c r="H119" s="16" t="s">
        <v>26</v>
      </c>
      <c r="I119" s="16" t="s">
        <v>212</v>
      </c>
      <c r="J119" s="20" t="s">
        <v>677</v>
      </c>
      <c r="K119" s="21">
        <v>1962</v>
      </c>
      <c r="L119" s="20" t="s">
        <v>29</v>
      </c>
      <c r="M119" s="24" t="s">
        <v>678</v>
      </c>
      <c r="N119" s="28"/>
      <c r="O119" s="26" t="s">
        <v>721</v>
      </c>
      <c r="P119" s="20" t="s">
        <v>31</v>
      </c>
      <c r="Q119" s="20" t="s">
        <v>680</v>
      </c>
      <c r="R119" s="20"/>
      <c r="S119" s="20" t="s">
        <v>722</v>
      </c>
      <c r="T119" s="20"/>
    </row>
    <row r="120" spans="1:21" ht="14" customHeight="1" x14ac:dyDescent="0.2">
      <c r="A120" s="16" t="s">
        <v>3255</v>
      </c>
      <c r="B120" s="17" t="s">
        <v>723</v>
      </c>
      <c r="C120" s="16" t="s">
        <v>724</v>
      </c>
      <c r="D120" s="16" t="s">
        <v>725</v>
      </c>
      <c r="E120" s="16" t="s">
        <v>55</v>
      </c>
      <c r="F120" s="16" t="s">
        <v>39</v>
      </c>
      <c r="G120" s="23" t="s">
        <v>128</v>
      </c>
      <c r="H120" s="16" t="s">
        <v>26</v>
      </c>
      <c r="I120" s="16" t="s">
        <v>212</v>
      </c>
      <c r="J120" s="20" t="s">
        <v>726</v>
      </c>
      <c r="K120" s="21">
        <v>1999</v>
      </c>
      <c r="L120" s="20" t="s">
        <v>29</v>
      </c>
      <c r="M120" s="24" t="s">
        <v>727</v>
      </c>
      <c r="N120" s="28"/>
      <c r="O120" s="26" t="s">
        <v>728</v>
      </c>
      <c r="P120" s="20" t="s">
        <v>33</v>
      </c>
      <c r="Q120" s="20" t="s">
        <v>33</v>
      </c>
      <c r="R120" s="20" t="s">
        <v>33</v>
      </c>
      <c r="S120" s="20"/>
      <c r="T120" s="20"/>
    </row>
    <row r="121" spans="1:21" ht="14" customHeight="1" x14ac:dyDescent="0.2">
      <c r="A121" s="16" t="s">
        <v>3255</v>
      </c>
      <c r="B121" s="17" t="s">
        <v>729</v>
      </c>
      <c r="C121" s="16" t="s">
        <v>730</v>
      </c>
      <c r="D121" s="16" t="s">
        <v>731</v>
      </c>
      <c r="E121" s="16" t="s">
        <v>55</v>
      </c>
      <c r="F121" s="16" t="s">
        <v>24</v>
      </c>
      <c r="G121" s="23" t="s">
        <v>25</v>
      </c>
      <c r="H121" s="16" t="s">
        <v>26</v>
      </c>
      <c r="I121" s="16" t="s">
        <v>212</v>
      </c>
      <c r="J121" s="20" t="s">
        <v>359</v>
      </c>
      <c r="K121" s="21">
        <v>1945</v>
      </c>
      <c r="L121" s="20" t="s">
        <v>29</v>
      </c>
      <c r="M121" s="24" t="s">
        <v>360</v>
      </c>
      <c r="N121" s="22"/>
      <c r="O121" s="26"/>
      <c r="P121" s="20" t="s">
        <v>31</v>
      </c>
      <c r="Q121" s="20" t="s">
        <v>693</v>
      </c>
      <c r="R121" s="20"/>
      <c r="S121" s="20" t="s">
        <v>732</v>
      </c>
      <c r="T121" s="20"/>
    </row>
    <row r="122" spans="1:21" ht="14" customHeight="1" x14ac:dyDescent="0.2">
      <c r="A122" s="16" t="s">
        <v>3255</v>
      </c>
      <c r="B122" s="17" t="s">
        <v>733</v>
      </c>
      <c r="C122" s="16" t="s">
        <v>734</v>
      </c>
      <c r="D122" s="16" t="s">
        <v>735</v>
      </c>
      <c r="E122" s="16" t="s">
        <v>55</v>
      </c>
      <c r="F122" s="16" t="s">
        <v>39</v>
      </c>
      <c r="G122" s="23" t="s">
        <v>229</v>
      </c>
      <c r="H122" s="16" t="s">
        <v>26</v>
      </c>
      <c r="I122" s="16" t="s">
        <v>27</v>
      </c>
      <c r="J122" s="20" t="s">
        <v>736</v>
      </c>
      <c r="K122" s="21">
        <v>1959</v>
      </c>
      <c r="L122" s="20" t="s">
        <v>29</v>
      </c>
      <c r="M122" s="24" t="s">
        <v>524</v>
      </c>
      <c r="N122" s="28"/>
      <c r="O122" s="20"/>
      <c r="P122" s="20" t="s">
        <v>31</v>
      </c>
      <c r="Q122" s="20" t="s">
        <v>737</v>
      </c>
      <c r="R122" s="20"/>
      <c r="S122" s="20" t="s">
        <v>738</v>
      </c>
      <c r="T122" s="20"/>
    </row>
    <row r="123" spans="1:21" ht="14" customHeight="1" x14ac:dyDescent="0.2">
      <c r="A123" s="16" t="s">
        <v>3255</v>
      </c>
      <c r="B123" s="17" t="s">
        <v>739</v>
      </c>
      <c r="C123" s="16" t="s">
        <v>740</v>
      </c>
      <c r="D123" s="16" t="s">
        <v>741</v>
      </c>
      <c r="E123" s="16" t="s">
        <v>55</v>
      </c>
      <c r="F123" s="16" t="s">
        <v>64</v>
      </c>
      <c r="G123" s="23" t="s">
        <v>103</v>
      </c>
      <c r="H123" s="16" t="s">
        <v>26</v>
      </c>
      <c r="I123" s="16" t="s">
        <v>41</v>
      </c>
      <c r="J123" s="20" t="s">
        <v>305</v>
      </c>
      <c r="K123" s="21">
        <v>1953</v>
      </c>
      <c r="L123" s="20" t="s">
        <v>29</v>
      </c>
      <c r="M123" s="24" t="s">
        <v>742</v>
      </c>
      <c r="N123" s="24"/>
      <c r="O123" s="20"/>
      <c r="P123" s="20" t="s">
        <v>29</v>
      </c>
      <c r="Q123" s="20" t="s">
        <v>743</v>
      </c>
      <c r="R123" s="20"/>
      <c r="S123" s="20" t="s">
        <v>744</v>
      </c>
      <c r="T123" s="20" t="s">
        <v>745</v>
      </c>
    </row>
    <row r="124" spans="1:21" ht="14" customHeight="1" x14ac:dyDescent="0.2">
      <c r="A124" s="16" t="s">
        <v>3255</v>
      </c>
      <c r="B124" s="17" t="s">
        <v>746</v>
      </c>
      <c r="C124" s="16" t="s">
        <v>747</v>
      </c>
      <c r="D124" s="16" t="s">
        <v>748</v>
      </c>
      <c r="E124" s="16" t="s">
        <v>63</v>
      </c>
      <c r="F124" s="16" t="s">
        <v>64</v>
      </c>
      <c r="G124" s="23" t="s">
        <v>352</v>
      </c>
      <c r="H124" s="16" t="s">
        <v>26</v>
      </c>
      <c r="I124" s="16" t="s">
        <v>27</v>
      </c>
      <c r="J124" s="20" t="s">
        <v>749</v>
      </c>
      <c r="K124" s="21">
        <v>2009</v>
      </c>
      <c r="L124" s="20" t="s">
        <v>43</v>
      </c>
      <c r="M124" s="28"/>
      <c r="N124" s="28"/>
      <c r="O124" s="20"/>
      <c r="P124" s="20" t="s">
        <v>216</v>
      </c>
      <c r="Q124" s="20" t="s">
        <v>750</v>
      </c>
      <c r="R124" s="20" t="s">
        <v>751</v>
      </c>
      <c r="S124" s="20" t="s">
        <v>752</v>
      </c>
      <c r="T124" s="20"/>
    </row>
    <row r="125" spans="1:21" ht="14" customHeight="1" x14ac:dyDescent="0.2">
      <c r="A125" s="16" t="s">
        <v>3255</v>
      </c>
      <c r="B125" s="17" t="s">
        <v>753</v>
      </c>
      <c r="C125" s="16" t="s">
        <v>754</v>
      </c>
      <c r="D125" s="16" t="s">
        <v>755</v>
      </c>
      <c r="E125" s="16" t="s">
        <v>23</v>
      </c>
      <c r="F125" s="16" t="s">
        <v>64</v>
      </c>
      <c r="G125" s="23" t="s">
        <v>88</v>
      </c>
      <c r="H125" s="16" t="s">
        <v>26</v>
      </c>
      <c r="I125" s="16" t="s">
        <v>27</v>
      </c>
      <c r="J125" s="20" t="s">
        <v>28</v>
      </c>
      <c r="K125" s="21">
        <v>1958</v>
      </c>
      <c r="L125" s="20" t="s">
        <v>29</v>
      </c>
      <c r="M125" s="24" t="s">
        <v>756</v>
      </c>
      <c r="N125" s="28"/>
      <c r="O125" s="20"/>
      <c r="P125" s="20" t="s">
        <v>31</v>
      </c>
      <c r="Q125" s="20" t="s">
        <v>757</v>
      </c>
      <c r="R125" s="20"/>
      <c r="S125" s="20" t="s">
        <v>758</v>
      </c>
      <c r="T125" s="20"/>
    </row>
    <row r="126" spans="1:21" ht="14" customHeight="1" x14ac:dyDescent="0.2">
      <c r="A126" s="16" t="s">
        <v>3255</v>
      </c>
      <c r="B126" s="17" t="s">
        <v>759</v>
      </c>
      <c r="C126" s="16" t="s">
        <v>760</v>
      </c>
      <c r="D126" s="16" t="s">
        <v>761</v>
      </c>
      <c r="E126" s="16" t="s">
        <v>55</v>
      </c>
      <c r="F126" s="16" t="s">
        <v>39</v>
      </c>
      <c r="G126" s="23" t="s">
        <v>128</v>
      </c>
      <c r="H126" s="16" t="s">
        <v>26</v>
      </c>
      <c r="I126" s="16" t="s">
        <v>67</v>
      </c>
      <c r="J126" s="20" t="s">
        <v>762</v>
      </c>
      <c r="K126" s="21">
        <v>1991</v>
      </c>
      <c r="L126" s="20" t="s">
        <v>29</v>
      </c>
      <c r="M126" s="24" t="s">
        <v>763</v>
      </c>
      <c r="N126" s="28"/>
      <c r="O126" s="20"/>
      <c r="P126" s="20" t="s">
        <v>29</v>
      </c>
      <c r="Q126" s="20" t="s">
        <v>764</v>
      </c>
      <c r="R126" s="20"/>
      <c r="S126" s="20" t="s">
        <v>765</v>
      </c>
      <c r="T126" s="20"/>
    </row>
    <row r="127" spans="1:21" ht="14" customHeight="1" x14ac:dyDescent="0.2">
      <c r="A127" s="16" t="s">
        <v>3255</v>
      </c>
      <c r="B127" s="17" t="s">
        <v>766</v>
      </c>
      <c r="C127" s="16" t="s">
        <v>767</v>
      </c>
      <c r="D127" s="16" t="s">
        <v>768</v>
      </c>
      <c r="E127" s="16" t="s">
        <v>55</v>
      </c>
      <c r="F127" s="16" t="s">
        <v>39</v>
      </c>
      <c r="G127" s="23" t="s">
        <v>128</v>
      </c>
      <c r="H127" s="16" t="s">
        <v>26</v>
      </c>
      <c r="I127" s="16" t="s">
        <v>67</v>
      </c>
      <c r="J127" s="20" t="s">
        <v>762</v>
      </c>
      <c r="K127" s="21">
        <v>1991</v>
      </c>
      <c r="L127" s="20" t="s">
        <v>29</v>
      </c>
      <c r="M127" s="24" t="s">
        <v>763</v>
      </c>
      <c r="N127" s="28"/>
      <c r="O127" s="20"/>
      <c r="P127" s="20" t="s">
        <v>29</v>
      </c>
      <c r="Q127" s="20" t="s">
        <v>764</v>
      </c>
      <c r="R127" s="20"/>
      <c r="S127" s="20" t="s">
        <v>769</v>
      </c>
      <c r="T127" s="20"/>
    </row>
    <row r="128" spans="1:21" ht="14" customHeight="1" x14ac:dyDescent="0.2">
      <c r="A128" s="16" t="s">
        <v>3255</v>
      </c>
      <c r="B128" s="17" t="s">
        <v>770</v>
      </c>
      <c r="C128" s="16" t="s">
        <v>771</v>
      </c>
      <c r="D128" s="16" t="s">
        <v>772</v>
      </c>
      <c r="E128" s="16" t="s">
        <v>63</v>
      </c>
      <c r="F128" s="16" t="s">
        <v>24</v>
      </c>
      <c r="G128" s="23" t="s">
        <v>25</v>
      </c>
      <c r="H128" s="16" t="s">
        <v>26</v>
      </c>
      <c r="I128" s="16" t="s">
        <v>27</v>
      </c>
      <c r="J128" s="20" t="s">
        <v>773</v>
      </c>
      <c r="K128" s="21">
        <v>2002</v>
      </c>
      <c r="L128" s="20" t="s">
        <v>57</v>
      </c>
      <c r="M128" s="24" t="s">
        <v>774</v>
      </c>
      <c r="N128" s="24" t="s">
        <v>775</v>
      </c>
      <c r="O128" s="26" t="s">
        <v>776</v>
      </c>
      <c r="P128" s="20" t="s">
        <v>43</v>
      </c>
      <c r="Q128" s="20" t="s">
        <v>33</v>
      </c>
      <c r="R128" s="20" t="s">
        <v>777</v>
      </c>
      <c r="S128" s="27" t="s">
        <v>778</v>
      </c>
      <c r="T128" s="20"/>
    </row>
    <row r="129" spans="1:20" ht="14" customHeight="1" x14ac:dyDescent="0.2">
      <c r="A129" s="16" t="s">
        <v>3255</v>
      </c>
      <c r="B129" s="17" t="s">
        <v>779</v>
      </c>
      <c r="C129" s="16" t="s">
        <v>780</v>
      </c>
      <c r="D129" s="16" t="s">
        <v>781</v>
      </c>
      <c r="E129" s="16" t="s">
        <v>55</v>
      </c>
      <c r="F129" s="16" t="s">
        <v>39</v>
      </c>
      <c r="G129" s="23" t="s">
        <v>229</v>
      </c>
      <c r="H129" s="16" t="s">
        <v>26</v>
      </c>
      <c r="I129" s="16" t="s">
        <v>27</v>
      </c>
      <c r="J129" s="20" t="s">
        <v>560</v>
      </c>
      <c r="K129" s="21">
        <v>1988</v>
      </c>
      <c r="L129" s="20" t="s">
        <v>29</v>
      </c>
      <c r="M129" s="24" t="s">
        <v>569</v>
      </c>
      <c r="N129" s="28"/>
      <c r="O129" s="26" t="s">
        <v>782</v>
      </c>
      <c r="P129" s="20" t="s">
        <v>31</v>
      </c>
      <c r="Q129" s="20" t="s">
        <v>564</v>
      </c>
      <c r="R129" s="20"/>
      <c r="S129" s="20" t="s">
        <v>783</v>
      </c>
      <c r="T129" s="20"/>
    </row>
    <row r="130" spans="1:20" ht="14" customHeight="1" x14ac:dyDescent="0.2">
      <c r="A130" s="16" t="s">
        <v>3255</v>
      </c>
      <c r="B130" s="17" t="s">
        <v>784</v>
      </c>
      <c r="C130" s="16" t="s">
        <v>785</v>
      </c>
      <c r="D130" s="16" t="s">
        <v>786</v>
      </c>
      <c r="E130" s="16" t="s">
        <v>55</v>
      </c>
      <c r="F130" s="16" t="s">
        <v>39</v>
      </c>
      <c r="G130" s="23" t="s">
        <v>167</v>
      </c>
      <c r="H130" s="16" t="s">
        <v>26</v>
      </c>
      <c r="I130" s="16" t="s">
        <v>27</v>
      </c>
      <c r="J130" s="20" t="s">
        <v>787</v>
      </c>
      <c r="K130" s="21">
        <v>1987</v>
      </c>
      <c r="L130" s="20" t="s">
        <v>29</v>
      </c>
      <c r="M130" s="24" t="s">
        <v>788</v>
      </c>
      <c r="N130" s="28"/>
      <c r="O130" s="20"/>
      <c r="P130" s="20" t="s">
        <v>216</v>
      </c>
      <c r="Q130" s="20" t="s">
        <v>789</v>
      </c>
      <c r="R130" s="20"/>
      <c r="S130" s="20" t="s">
        <v>790</v>
      </c>
      <c r="T130" s="20"/>
    </row>
    <row r="131" spans="1:20" ht="14" customHeight="1" x14ac:dyDescent="0.2">
      <c r="A131" s="16" t="s">
        <v>3255</v>
      </c>
      <c r="B131" s="17" t="s">
        <v>791</v>
      </c>
      <c r="C131" s="16" t="s">
        <v>792</v>
      </c>
      <c r="D131" s="16" t="s">
        <v>793</v>
      </c>
      <c r="E131" s="16" t="s">
        <v>38</v>
      </c>
      <c r="F131" s="16" t="s">
        <v>24</v>
      </c>
      <c r="G131" s="23" t="s">
        <v>248</v>
      </c>
      <c r="H131" s="16" t="s">
        <v>26</v>
      </c>
      <c r="I131" s="16" t="s">
        <v>41</v>
      </c>
      <c r="J131" s="20" t="s">
        <v>305</v>
      </c>
      <c r="K131" s="21">
        <v>1958</v>
      </c>
      <c r="L131" s="20" t="s">
        <v>57</v>
      </c>
      <c r="M131" s="28"/>
      <c r="N131" s="24" t="s">
        <v>794</v>
      </c>
      <c r="O131" s="20"/>
      <c r="P131" s="20" t="s">
        <v>43</v>
      </c>
      <c r="Q131" s="20" t="s">
        <v>33</v>
      </c>
      <c r="R131" s="20" t="s">
        <v>795</v>
      </c>
      <c r="S131" s="20" t="s">
        <v>796</v>
      </c>
      <c r="T131" s="20"/>
    </row>
    <row r="132" spans="1:20" ht="14" customHeight="1" x14ac:dyDescent="0.2">
      <c r="A132" s="16" t="s">
        <v>3255</v>
      </c>
      <c r="B132" s="17" t="s">
        <v>797</v>
      </c>
      <c r="C132" s="16" t="s">
        <v>798</v>
      </c>
      <c r="D132" s="16" t="s">
        <v>799</v>
      </c>
      <c r="E132" s="16" t="s">
        <v>55</v>
      </c>
      <c r="F132" s="16" t="s">
        <v>64</v>
      </c>
      <c r="G132" s="23" t="s">
        <v>65</v>
      </c>
      <c r="H132" s="16" t="s">
        <v>26</v>
      </c>
      <c r="I132" s="16" t="s">
        <v>27</v>
      </c>
      <c r="J132" s="20" t="s">
        <v>800</v>
      </c>
      <c r="K132" s="21">
        <v>1997</v>
      </c>
      <c r="L132" s="20" t="s">
        <v>57</v>
      </c>
      <c r="M132" s="30"/>
      <c r="N132" s="30"/>
      <c r="O132" s="30"/>
      <c r="P132" s="20" t="s">
        <v>29</v>
      </c>
      <c r="Q132" s="20" t="s">
        <v>801</v>
      </c>
      <c r="R132" s="20"/>
      <c r="S132" s="20" t="s">
        <v>802</v>
      </c>
      <c r="T132" s="20"/>
    </row>
    <row r="133" spans="1:20" ht="14" customHeight="1" x14ac:dyDescent="0.2">
      <c r="A133" s="16" t="s">
        <v>3255</v>
      </c>
      <c r="B133" s="17" t="s">
        <v>803</v>
      </c>
      <c r="C133" s="16" t="s">
        <v>804</v>
      </c>
      <c r="D133" s="16" t="s">
        <v>805</v>
      </c>
      <c r="E133" s="16" t="s">
        <v>23</v>
      </c>
      <c r="F133" s="16" t="s">
        <v>24</v>
      </c>
      <c r="G133" s="23" t="s">
        <v>248</v>
      </c>
      <c r="H133" s="16" t="s">
        <v>26</v>
      </c>
      <c r="I133" s="16" t="s">
        <v>27</v>
      </c>
      <c r="J133" s="20" t="s">
        <v>28</v>
      </c>
      <c r="K133" s="21">
        <v>1891</v>
      </c>
      <c r="L133" s="20" t="s">
        <v>43</v>
      </c>
      <c r="M133" s="28"/>
      <c r="N133" s="24" t="s">
        <v>806</v>
      </c>
      <c r="O133" s="20"/>
      <c r="P133" s="20" t="s">
        <v>43</v>
      </c>
      <c r="Q133" s="20" t="s">
        <v>33</v>
      </c>
      <c r="R133" s="20" t="s">
        <v>807</v>
      </c>
      <c r="S133" s="20" t="s">
        <v>808</v>
      </c>
      <c r="T133" s="20"/>
    </row>
    <row r="134" spans="1:20" ht="14" customHeight="1" x14ac:dyDescent="0.2">
      <c r="A134" s="16" t="s">
        <v>3255</v>
      </c>
      <c r="B134" s="17" t="s">
        <v>809</v>
      </c>
      <c r="C134" s="16" t="s">
        <v>810</v>
      </c>
      <c r="D134" s="16" t="s">
        <v>811</v>
      </c>
      <c r="E134" s="16" t="s">
        <v>23</v>
      </c>
      <c r="F134" s="16" t="s">
        <v>64</v>
      </c>
      <c r="G134" s="23" t="s">
        <v>248</v>
      </c>
      <c r="H134" s="16" t="s">
        <v>26</v>
      </c>
      <c r="I134" s="16" t="s">
        <v>27</v>
      </c>
      <c r="J134" s="20" t="s">
        <v>28</v>
      </c>
      <c r="K134" s="21">
        <v>1959</v>
      </c>
      <c r="L134" s="20" t="s">
        <v>29</v>
      </c>
      <c r="M134" s="24" t="s">
        <v>812</v>
      </c>
      <c r="N134" s="28"/>
      <c r="O134" s="20"/>
      <c r="P134" s="20" t="s">
        <v>31</v>
      </c>
      <c r="Q134" s="20" t="s">
        <v>813</v>
      </c>
      <c r="R134" s="20"/>
      <c r="S134" s="20" t="s">
        <v>814</v>
      </c>
      <c r="T134" s="20"/>
    </row>
    <row r="135" spans="1:20" ht="14" customHeight="1" x14ac:dyDescent="0.2">
      <c r="A135" s="16" t="s">
        <v>3255</v>
      </c>
      <c r="B135" s="17" t="s">
        <v>815</v>
      </c>
      <c r="C135" s="16" t="s">
        <v>816</v>
      </c>
      <c r="D135" s="16" t="s">
        <v>817</v>
      </c>
      <c r="E135" s="16" t="s">
        <v>23</v>
      </c>
      <c r="F135" s="16" t="s">
        <v>64</v>
      </c>
      <c r="G135" s="23" t="s">
        <v>352</v>
      </c>
      <c r="H135" s="16" t="s">
        <v>26</v>
      </c>
      <c r="I135" s="16" t="s">
        <v>27</v>
      </c>
      <c r="J135" s="20" t="s">
        <v>28</v>
      </c>
      <c r="K135" s="21">
        <v>1959</v>
      </c>
      <c r="L135" s="20" t="s">
        <v>29</v>
      </c>
      <c r="M135" s="24" t="s">
        <v>818</v>
      </c>
      <c r="N135" s="30"/>
      <c r="O135" s="30"/>
      <c r="P135" s="20" t="s">
        <v>31</v>
      </c>
      <c r="Q135" s="20" t="s">
        <v>813</v>
      </c>
      <c r="R135" s="20"/>
      <c r="S135" s="20"/>
      <c r="T135" s="20"/>
    </row>
    <row r="136" spans="1:20" ht="14" customHeight="1" x14ac:dyDescent="0.2">
      <c r="A136" s="16" t="s">
        <v>3255</v>
      </c>
      <c r="B136" s="17" t="s">
        <v>819</v>
      </c>
      <c r="C136" s="16" t="s">
        <v>820</v>
      </c>
      <c r="D136" s="16" t="s">
        <v>821</v>
      </c>
      <c r="E136" s="16" t="s">
        <v>55</v>
      </c>
      <c r="F136" s="16" t="s">
        <v>39</v>
      </c>
      <c r="G136" s="23" t="s">
        <v>40</v>
      </c>
      <c r="H136" s="16" t="s">
        <v>26</v>
      </c>
      <c r="I136" s="16" t="s">
        <v>27</v>
      </c>
      <c r="J136" s="20" t="s">
        <v>822</v>
      </c>
      <c r="K136" s="21">
        <v>1981</v>
      </c>
      <c r="L136" s="20" t="s">
        <v>29</v>
      </c>
      <c r="M136" s="24" t="s">
        <v>823</v>
      </c>
      <c r="N136" s="28" t="s">
        <v>824</v>
      </c>
      <c r="O136" s="20"/>
      <c r="P136" s="20" t="s">
        <v>29</v>
      </c>
      <c r="Q136" s="20" t="s">
        <v>825</v>
      </c>
      <c r="R136" s="20"/>
      <c r="S136" s="20" t="s">
        <v>826</v>
      </c>
      <c r="T136" s="20"/>
    </row>
    <row r="137" spans="1:20" ht="14" customHeight="1" x14ac:dyDescent="0.2">
      <c r="A137" s="16" t="s">
        <v>3255</v>
      </c>
      <c r="B137" s="17" t="s">
        <v>827</v>
      </c>
      <c r="C137" s="16" t="s">
        <v>828</v>
      </c>
      <c r="D137" s="16" t="s">
        <v>829</v>
      </c>
      <c r="E137" s="16" t="s">
        <v>55</v>
      </c>
      <c r="F137" s="16" t="s">
        <v>39</v>
      </c>
      <c r="G137" s="23" t="s">
        <v>40</v>
      </c>
      <c r="H137" s="16" t="s">
        <v>26</v>
      </c>
      <c r="I137" s="16" t="s">
        <v>27</v>
      </c>
      <c r="J137" s="20" t="s">
        <v>822</v>
      </c>
      <c r="K137" s="21">
        <v>1982</v>
      </c>
      <c r="L137" s="20" t="s">
        <v>29</v>
      </c>
      <c r="M137" s="24" t="s">
        <v>524</v>
      </c>
      <c r="N137" s="24"/>
      <c r="O137" s="20"/>
      <c r="P137" s="20" t="s">
        <v>29</v>
      </c>
      <c r="Q137" s="20" t="s">
        <v>825</v>
      </c>
      <c r="R137" s="20"/>
      <c r="S137" s="20" t="s">
        <v>830</v>
      </c>
      <c r="T137" s="20"/>
    </row>
    <row r="138" spans="1:20" ht="14" customHeight="1" x14ac:dyDescent="0.2">
      <c r="A138" s="16" t="s">
        <v>3255</v>
      </c>
      <c r="B138" s="17" t="s">
        <v>831</v>
      </c>
      <c r="C138" s="16" t="s">
        <v>832</v>
      </c>
      <c r="D138" s="18" t="s">
        <v>833</v>
      </c>
      <c r="E138" s="16" t="s">
        <v>23</v>
      </c>
      <c r="F138" s="16" t="s">
        <v>64</v>
      </c>
      <c r="G138" s="23" t="s">
        <v>111</v>
      </c>
      <c r="H138" s="16" t="s">
        <v>26</v>
      </c>
      <c r="I138" s="16" t="s">
        <v>27</v>
      </c>
      <c r="J138" s="20" t="s">
        <v>28</v>
      </c>
      <c r="K138" s="21">
        <v>1959</v>
      </c>
      <c r="L138" s="20" t="s">
        <v>29</v>
      </c>
      <c r="M138" s="24" t="s">
        <v>834</v>
      </c>
      <c r="N138" s="28"/>
      <c r="O138" s="20"/>
      <c r="P138" s="20" t="s">
        <v>31</v>
      </c>
      <c r="Q138" s="20" t="s">
        <v>835</v>
      </c>
      <c r="R138" s="20"/>
      <c r="S138" s="20" t="s">
        <v>836</v>
      </c>
      <c r="T138" s="20"/>
    </row>
    <row r="139" spans="1:20" ht="14" customHeight="1" x14ac:dyDescent="0.2">
      <c r="A139" s="16" t="s">
        <v>3255</v>
      </c>
      <c r="B139" s="17" t="s">
        <v>837</v>
      </c>
      <c r="C139" s="16" t="s">
        <v>838</v>
      </c>
      <c r="D139" s="16" t="s">
        <v>839</v>
      </c>
      <c r="E139" s="16" t="s">
        <v>55</v>
      </c>
      <c r="F139" s="16" t="s">
        <v>39</v>
      </c>
      <c r="G139" s="23" t="s">
        <v>119</v>
      </c>
      <c r="H139" s="16" t="s">
        <v>26</v>
      </c>
      <c r="I139" s="16" t="s">
        <v>41</v>
      </c>
      <c r="J139" s="20" t="s">
        <v>305</v>
      </c>
      <c r="K139" s="21">
        <v>1977</v>
      </c>
      <c r="L139" s="20" t="s">
        <v>57</v>
      </c>
      <c r="M139" s="24" t="s">
        <v>840</v>
      </c>
      <c r="N139" s="28"/>
      <c r="O139" s="20"/>
      <c r="P139" s="20" t="s">
        <v>31</v>
      </c>
      <c r="Q139" s="20" t="s">
        <v>841</v>
      </c>
      <c r="R139" s="20"/>
      <c r="S139" s="20"/>
      <c r="T139" s="20" t="s">
        <v>842</v>
      </c>
    </row>
    <row r="140" spans="1:20" ht="14" customHeight="1" x14ac:dyDescent="0.2">
      <c r="A140" s="16" t="s">
        <v>3255</v>
      </c>
      <c r="B140" s="17" t="s">
        <v>843</v>
      </c>
      <c r="C140" s="16" t="s">
        <v>844</v>
      </c>
      <c r="D140" s="16" t="s">
        <v>845</v>
      </c>
      <c r="E140" s="16" t="s">
        <v>38</v>
      </c>
      <c r="F140" s="16" t="s">
        <v>64</v>
      </c>
      <c r="G140" s="23" t="s">
        <v>103</v>
      </c>
      <c r="H140" s="16" t="s">
        <v>26</v>
      </c>
      <c r="I140" s="16" t="s">
        <v>67</v>
      </c>
      <c r="J140" s="20" t="s">
        <v>846</v>
      </c>
      <c r="K140" s="21">
        <v>2003</v>
      </c>
      <c r="L140" s="20" t="s">
        <v>57</v>
      </c>
      <c r="M140" s="24" t="s">
        <v>847</v>
      </c>
      <c r="N140" s="24" t="s">
        <v>848</v>
      </c>
      <c r="O140" s="20" t="s">
        <v>849</v>
      </c>
      <c r="P140" s="20" t="s">
        <v>31</v>
      </c>
      <c r="Q140" s="20" t="s">
        <v>850</v>
      </c>
      <c r="R140" s="20"/>
      <c r="S140" s="20" t="s">
        <v>851</v>
      </c>
      <c r="T140" s="20" t="s">
        <v>852</v>
      </c>
    </row>
    <row r="141" spans="1:20" ht="14" customHeight="1" x14ac:dyDescent="0.2">
      <c r="A141" s="16" t="s">
        <v>3255</v>
      </c>
      <c r="B141" s="17" t="s">
        <v>853</v>
      </c>
      <c r="C141" s="16" t="s">
        <v>854</v>
      </c>
      <c r="D141" s="16" t="s">
        <v>855</v>
      </c>
      <c r="E141" s="16" t="s">
        <v>55</v>
      </c>
      <c r="F141" s="16" t="s">
        <v>201</v>
      </c>
      <c r="G141" s="23" t="s">
        <v>202</v>
      </c>
      <c r="H141" s="16" t="s">
        <v>26</v>
      </c>
      <c r="I141" s="16" t="s">
        <v>27</v>
      </c>
      <c r="J141" s="20" t="s">
        <v>856</v>
      </c>
      <c r="K141" s="21">
        <v>1899</v>
      </c>
      <c r="L141" s="20" t="s">
        <v>29</v>
      </c>
      <c r="M141" s="24" t="s">
        <v>857</v>
      </c>
      <c r="N141" s="28"/>
      <c r="O141" s="20"/>
      <c r="P141" s="20" t="s">
        <v>33</v>
      </c>
      <c r="Q141" s="20" t="s">
        <v>33</v>
      </c>
      <c r="R141" s="20" t="s">
        <v>33</v>
      </c>
      <c r="S141" s="20"/>
      <c r="T141" s="20"/>
    </row>
    <row r="142" spans="1:20" ht="14" customHeight="1" x14ac:dyDescent="0.2">
      <c r="A142" s="16" t="s">
        <v>3255</v>
      </c>
      <c r="B142" s="17" t="s">
        <v>858</v>
      </c>
      <c r="C142" s="16" t="s">
        <v>859</v>
      </c>
      <c r="D142" s="16" t="s">
        <v>860</v>
      </c>
      <c r="E142" s="16" t="s">
        <v>23</v>
      </c>
      <c r="F142" s="16" t="s">
        <v>39</v>
      </c>
      <c r="G142" s="23" t="s">
        <v>237</v>
      </c>
      <c r="H142" s="16" t="s">
        <v>26</v>
      </c>
      <c r="I142" s="16" t="s">
        <v>27</v>
      </c>
      <c r="J142" s="20" t="s">
        <v>28</v>
      </c>
      <c r="K142" s="21">
        <v>1961</v>
      </c>
      <c r="L142" s="20" t="s">
        <v>29</v>
      </c>
      <c r="M142" s="24" t="s">
        <v>861</v>
      </c>
      <c r="N142" s="28"/>
      <c r="O142" s="20"/>
      <c r="P142" s="20" t="s">
        <v>862</v>
      </c>
      <c r="Q142" s="20" t="s">
        <v>863</v>
      </c>
      <c r="R142" s="20" t="s">
        <v>864</v>
      </c>
      <c r="S142" s="20" t="s">
        <v>865</v>
      </c>
      <c r="T142" s="20"/>
    </row>
    <row r="143" spans="1:20" ht="14" customHeight="1" x14ac:dyDescent="0.2">
      <c r="A143" s="16" t="s">
        <v>3255</v>
      </c>
      <c r="B143" s="17" t="s">
        <v>866</v>
      </c>
      <c r="C143" s="16" t="s">
        <v>867</v>
      </c>
      <c r="D143" s="16" t="s">
        <v>868</v>
      </c>
      <c r="E143" s="16" t="s">
        <v>869</v>
      </c>
      <c r="F143" s="16" t="s">
        <v>24</v>
      </c>
      <c r="G143" s="23" t="s">
        <v>870</v>
      </c>
      <c r="H143" s="16" t="s">
        <v>26</v>
      </c>
      <c r="I143" s="16" t="s">
        <v>41</v>
      </c>
      <c r="J143" s="20" t="s">
        <v>222</v>
      </c>
      <c r="K143" s="21">
        <v>2000</v>
      </c>
      <c r="L143" s="20" t="s">
        <v>29</v>
      </c>
      <c r="M143" s="24" t="s">
        <v>871</v>
      </c>
      <c r="N143" s="28" t="s">
        <v>872</v>
      </c>
      <c r="O143" s="20"/>
      <c r="P143" s="20" t="s">
        <v>31</v>
      </c>
      <c r="Q143" s="20" t="s">
        <v>873</v>
      </c>
      <c r="R143" s="20"/>
      <c r="S143" s="20" t="s">
        <v>874</v>
      </c>
      <c r="T143" s="20"/>
    </row>
    <row r="144" spans="1:20" ht="14" customHeight="1" x14ac:dyDescent="0.2">
      <c r="A144" s="16" t="s">
        <v>3255</v>
      </c>
      <c r="B144" s="17" t="s">
        <v>875</v>
      </c>
      <c r="C144" s="16" t="s">
        <v>876</v>
      </c>
      <c r="D144" s="16" t="s">
        <v>877</v>
      </c>
      <c r="E144" s="16" t="s">
        <v>38</v>
      </c>
      <c r="F144" s="16" t="s">
        <v>24</v>
      </c>
      <c r="G144" s="23" t="s">
        <v>870</v>
      </c>
      <c r="H144" s="16" t="s">
        <v>26</v>
      </c>
      <c r="I144" s="16" t="s">
        <v>27</v>
      </c>
      <c r="J144" s="20" t="s">
        <v>878</v>
      </c>
      <c r="K144" s="21">
        <v>2017</v>
      </c>
      <c r="L144" s="20" t="s">
        <v>43</v>
      </c>
      <c r="M144" s="28"/>
      <c r="N144" s="24"/>
      <c r="O144" s="20"/>
      <c r="P144" s="20" t="s">
        <v>33</v>
      </c>
      <c r="Q144" s="20" t="s">
        <v>33</v>
      </c>
      <c r="R144" s="20" t="s">
        <v>33</v>
      </c>
      <c r="S144" s="20"/>
      <c r="T144" s="20"/>
    </row>
    <row r="145" spans="1:20" ht="14" customHeight="1" x14ac:dyDescent="0.2">
      <c r="A145" s="16" t="s">
        <v>3255</v>
      </c>
      <c r="B145" s="17" t="s">
        <v>879</v>
      </c>
      <c r="C145" s="16" t="s">
        <v>880</v>
      </c>
      <c r="D145" s="16" t="s">
        <v>881</v>
      </c>
      <c r="E145" s="16" t="s">
        <v>63</v>
      </c>
      <c r="F145" s="16" t="s">
        <v>24</v>
      </c>
      <c r="G145" s="23" t="s">
        <v>25</v>
      </c>
      <c r="H145" s="16" t="s">
        <v>26</v>
      </c>
      <c r="I145" s="16" t="s">
        <v>27</v>
      </c>
      <c r="J145" s="20" t="s">
        <v>882</v>
      </c>
      <c r="K145" s="21">
        <v>1945</v>
      </c>
      <c r="L145" s="20" t="s">
        <v>57</v>
      </c>
      <c r="M145" s="24" t="s">
        <v>883</v>
      </c>
      <c r="N145" s="28"/>
      <c r="O145" s="20"/>
      <c r="P145" s="20" t="s">
        <v>216</v>
      </c>
      <c r="Q145" s="20" t="s">
        <v>884</v>
      </c>
      <c r="R145" s="20"/>
      <c r="S145" s="20" t="s">
        <v>885</v>
      </c>
      <c r="T145" s="20"/>
    </row>
    <row r="146" spans="1:20" ht="14" customHeight="1" x14ac:dyDescent="0.2">
      <c r="A146" s="16" t="s">
        <v>3255</v>
      </c>
      <c r="B146" s="17" t="s">
        <v>886</v>
      </c>
      <c r="C146" s="16" t="s">
        <v>887</v>
      </c>
      <c r="D146" s="16" t="s">
        <v>888</v>
      </c>
      <c r="E146" s="16" t="s">
        <v>38</v>
      </c>
      <c r="F146" s="16" t="s">
        <v>64</v>
      </c>
      <c r="G146" s="23" t="s">
        <v>111</v>
      </c>
      <c r="H146" s="16" t="s">
        <v>26</v>
      </c>
      <c r="I146" s="16" t="s">
        <v>27</v>
      </c>
      <c r="J146" s="20" t="s">
        <v>496</v>
      </c>
      <c r="K146" s="21">
        <v>2018</v>
      </c>
      <c r="L146" s="20" t="s">
        <v>43</v>
      </c>
      <c r="M146" s="36" t="s">
        <v>497</v>
      </c>
      <c r="N146" s="24" t="s">
        <v>498</v>
      </c>
      <c r="O146" s="20"/>
      <c r="P146" s="20" t="s">
        <v>43</v>
      </c>
      <c r="Q146" s="20" t="s">
        <v>33</v>
      </c>
      <c r="R146" s="20" t="s">
        <v>889</v>
      </c>
      <c r="S146" s="20" t="s">
        <v>890</v>
      </c>
      <c r="T146" s="20" t="s">
        <v>891</v>
      </c>
    </row>
    <row r="147" spans="1:20" ht="14" customHeight="1" x14ac:dyDescent="0.2">
      <c r="A147" s="16" t="s">
        <v>3255</v>
      </c>
      <c r="B147" s="17" t="s">
        <v>892</v>
      </c>
      <c r="C147" s="16" t="s">
        <v>893</v>
      </c>
      <c r="D147" s="16" t="s">
        <v>894</v>
      </c>
      <c r="E147" s="16" t="s">
        <v>55</v>
      </c>
      <c r="F147" s="16" t="s">
        <v>39</v>
      </c>
      <c r="G147" s="23" t="s">
        <v>47</v>
      </c>
      <c r="H147" s="16" t="s">
        <v>26</v>
      </c>
      <c r="I147" s="16" t="s">
        <v>67</v>
      </c>
      <c r="J147" s="20" t="s">
        <v>895</v>
      </c>
      <c r="K147" s="21">
        <v>1979</v>
      </c>
      <c r="L147" s="20" t="s">
        <v>29</v>
      </c>
      <c r="M147" s="24" t="s">
        <v>896</v>
      </c>
      <c r="N147" s="30"/>
      <c r="O147" s="30"/>
      <c r="P147" s="20" t="s">
        <v>29</v>
      </c>
      <c r="Q147" s="20" t="s">
        <v>897</v>
      </c>
      <c r="R147" s="20"/>
      <c r="S147" s="20" t="s">
        <v>898</v>
      </c>
      <c r="T147" s="20"/>
    </row>
    <row r="148" spans="1:20" ht="14" customHeight="1" x14ac:dyDescent="0.2">
      <c r="A148" s="16" t="s">
        <v>3255</v>
      </c>
      <c r="B148" s="17" t="s">
        <v>899</v>
      </c>
      <c r="C148" s="16" t="s">
        <v>900</v>
      </c>
      <c r="D148" s="16" t="s">
        <v>901</v>
      </c>
      <c r="E148" s="16" t="s">
        <v>55</v>
      </c>
      <c r="F148" s="16" t="s">
        <v>64</v>
      </c>
      <c r="G148" s="23" t="s">
        <v>65</v>
      </c>
      <c r="H148" s="16" t="s">
        <v>26</v>
      </c>
      <c r="I148" s="16" t="s">
        <v>67</v>
      </c>
      <c r="J148" s="20" t="s">
        <v>902</v>
      </c>
      <c r="K148" s="21">
        <v>1960</v>
      </c>
      <c r="L148" s="20" t="s">
        <v>57</v>
      </c>
      <c r="M148" s="24" t="s">
        <v>903</v>
      </c>
      <c r="N148" s="28"/>
      <c r="O148" s="20"/>
      <c r="P148" s="20" t="s">
        <v>31</v>
      </c>
      <c r="Q148" s="20" t="s">
        <v>904</v>
      </c>
      <c r="R148" s="20"/>
      <c r="S148" s="20" t="s">
        <v>905</v>
      </c>
      <c r="T148" s="20"/>
    </row>
    <row r="149" spans="1:20" ht="14" customHeight="1" x14ac:dyDescent="0.2">
      <c r="A149" s="16" t="s">
        <v>3255</v>
      </c>
      <c r="B149" s="17" t="s">
        <v>906</v>
      </c>
      <c r="C149" s="16" t="s">
        <v>907</v>
      </c>
      <c r="D149" s="16" t="s">
        <v>908</v>
      </c>
      <c r="E149" s="16" t="s">
        <v>55</v>
      </c>
      <c r="F149" s="16" t="s">
        <v>39</v>
      </c>
      <c r="G149" s="23" t="s">
        <v>123</v>
      </c>
      <c r="H149" s="16" t="s">
        <v>26</v>
      </c>
      <c r="I149" s="16" t="s">
        <v>27</v>
      </c>
      <c r="J149" s="20" t="s">
        <v>909</v>
      </c>
      <c r="K149" s="21">
        <v>1989</v>
      </c>
      <c r="L149" s="20" t="s">
        <v>29</v>
      </c>
      <c r="M149" s="24" t="s">
        <v>910</v>
      </c>
      <c r="N149" s="28"/>
      <c r="O149" s="26" t="s">
        <v>911</v>
      </c>
      <c r="P149" s="20" t="s">
        <v>29</v>
      </c>
      <c r="Q149" s="20" t="s">
        <v>912</v>
      </c>
      <c r="R149" s="20"/>
      <c r="S149" s="20" t="s">
        <v>913</v>
      </c>
      <c r="T149" s="20"/>
    </row>
    <row r="150" spans="1:20" ht="14" customHeight="1" x14ac:dyDescent="0.2">
      <c r="A150" s="16" t="s">
        <v>3255</v>
      </c>
      <c r="B150" s="17" t="s">
        <v>914</v>
      </c>
      <c r="C150" s="16" t="s">
        <v>915</v>
      </c>
      <c r="D150" s="16" t="s">
        <v>916</v>
      </c>
      <c r="E150" s="16" t="s">
        <v>63</v>
      </c>
      <c r="F150" s="16" t="s">
        <v>39</v>
      </c>
      <c r="G150" s="23" t="s">
        <v>40</v>
      </c>
      <c r="H150" s="16" t="s">
        <v>26</v>
      </c>
      <c r="I150" s="16" t="s">
        <v>27</v>
      </c>
      <c r="J150" s="20" t="s">
        <v>917</v>
      </c>
      <c r="K150" s="21">
        <v>2002</v>
      </c>
      <c r="L150" s="20" t="s">
        <v>57</v>
      </c>
      <c r="M150" s="24" t="s">
        <v>918</v>
      </c>
      <c r="N150" s="28"/>
      <c r="O150" s="20"/>
      <c r="P150" s="20" t="s">
        <v>43</v>
      </c>
      <c r="Q150" s="20" t="s">
        <v>33</v>
      </c>
      <c r="R150" s="20" t="s">
        <v>919</v>
      </c>
      <c r="S150" s="20" t="s">
        <v>920</v>
      </c>
      <c r="T150" s="20"/>
    </row>
    <row r="151" spans="1:20" ht="14" customHeight="1" x14ac:dyDescent="0.2">
      <c r="A151" s="16" t="s">
        <v>3255</v>
      </c>
      <c r="B151" s="17" t="s">
        <v>921</v>
      </c>
      <c r="C151" s="16" t="s">
        <v>922</v>
      </c>
      <c r="D151" s="16" t="s">
        <v>923</v>
      </c>
      <c r="E151" s="16" t="s">
        <v>38</v>
      </c>
      <c r="F151" s="16" t="s">
        <v>24</v>
      </c>
      <c r="G151" s="23" t="s">
        <v>870</v>
      </c>
      <c r="H151" s="16" t="s">
        <v>26</v>
      </c>
      <c r="I151" s="16" t="s">
        <v>27</v>
      </c>
      <c r="J151" s="20" t="s">
        <v>924</v>
      </c>
      <c r="K151" s="21">
        <v>2003</v>
      </c>
      <c r="L151" s="20" t="s">
        <v>43</v>
      </c>
      <c r="M151" s="28"/>
      <c r="N151" s="28"/>
      <c r="O151" s="20"/>
      <c r="P151" s="20" t="s">
        <v>43</v>
      </c>
      <c r="Q151" s="20" t="s">
        <v>33</v>
      </c>
      <c r="R151" s="20" t="s">
        <v>925</v>
      </c>
      <c r="S151" s="20" t="s">
        <v>926</v>
      </c>
      <c r="T151" s="20"/>
    </row>
    <row r="152" spans="1:20" ht="14" customHeight="1" x14ac:dyDescent="0.2">
      <c r="A152" s="16" t="s">
        <v>3255</v>
      </c>
      <c r="B152" s="17" t="s">
        <v>927</v>
      </c>
      <c r="C152" s="16" t="s">
        <v>928</v>
      </c>
      <c r="D152" s="16" t="s">
        <v>929</v>
      </c>
      <c r="E152" s="16" t="s">
        <v>63</v>
      </c>
      <c r="F152" s="16" t="s">
        <v>39</v>
      </c>
      <c r="G152" s="23" t="s">
        <v>40</v>
      </c>
      <c r="H152" s="16" t="s">
        <v>26</v>
      </c>
      <c r="I152" s="16" t="s">
        <v>67</v>
      </c>
      <c r="J152" s="20" t="s">
        <v>895</v>
      </c>
      <c r="K152" s="21">
        <v>2010</v>
      </c>
      <c r="L152" s="20" t="s">
        <v>43</v>
      </c>
      <c r="M152" s="28"/>
      <c r="N152" s="24" t="s">
        <v>930</v>
      </c>
      <c r="O152" s="20"/>
      <c r="P152" s="20" t="s">
        <v>931</v>
      </c>
      <c r="Q152" s="20" t="s">
        <v>932</v>
      </c>
      <c r="R152" s="20" t="s">
        <v>933</v>
      </c>
      <c r="S152" s="20" t="s">
        <v>934</v>
      </c>
      <c r="T152" s="20"/>
    </row>
    <row r="153" spans="1:20" ht="14" customHeight="1" x14ac:dyDescent="0.2">
      <c r="A153" s="16" t="s">
        <v>3255</v>
      </c>
      <c r="B153" s="17" t="s">
        <v>935</v>
      </c>
      <c r="C153" s="16" t="s">
        <v>936</v>
      </c>
      <c r="D153" s="16" t="s">
        <v>937</v>
      </c>
      <c r="E153" s="16" t="s">
        <v>55</v>
      </c>
      <c r="F153" s="16" t="s">
        <v>64</v>
      </c>
      <c r="G153" s="23" t="s">
        <v>65</v>
      </c>
      <c r="H153" s="16" t="s">
        <v>26</v>
      </c>
      <c r="I153" s="16" t="s">
        <v>67</v>
      </c>
      <c r="J153" s="20" t="s">
        <v>895</v>
      </c>
      <c r="K153" s="21">
        <v>1961</v>
      </c>
      <c r="L153" s="20" t="s">
        <v>29</v>
      </c>
      <c r="M153" s="24" t="s">
        <v>938</v>
      </c>
      <c r="N153" s="30"/>
      <c r="O153" s="30"/>
      <c r="P153" s="20" t="s">
        <v>33</v>
      </c>
      <c r="Q153" s="20" t="s">
        <v>33</v>
      </c>
      <c r="R153" s="20" t="s">
        <v>33</v>
      </c>
      <c r="S153" s="20"/>
      <c r="T153" s="20"/>
    </row>
    <row r="154" spans="1:20" ht="14" customHeight="1" x14ac:dyDescent="0.2">
      <c r="A154" s="16" t="s">
        <v>3255</v>
      </c>
      <c r="B154" s="17" t="s">
        <v>939</v>
      </c>
      <c r="C154" s="16" t="s">
        <v>940</v>
      </c>
      <c r="D154" s="16" t="s">
        <v>941</v>
      </c>
      <c r="E154" s="16" t="s">
        <v>55</v>
      </c>
      <c r="F154" s="16" t="s">
        <v>39</v>
      </c>
      <c r="G154" s="23" t="s">
        <v>123</v>
      </c>
      <c r="H154" s="16" t="s">
        <v>26</v>
      </c>
      <c r="I154" s="16" t="s">
        <v>27</v>
      </c>
      <c r="J154" s="20" t="s">
        <v>942</v>
      </c>
      <c r="K154" s="21">
        <v>1982</v>
      </c>
      <c r="L154" s="20" t="s">
        <v>29</v>
      </c>
      <c r="M154" s="24" t="s">
        <v>943</v>
      </c>
      <c r="N154" s="28"/>
      <c r="O154" s="20"/>
      <c r="P154" s="20" t="s">
        <v>31</v>
      </c>
      <c r="Q154" s="20" t="s">
        <v>944</v>
      </c>
      <c r="R154" s="20"/>
      <c r="S154" s="20" t="s">
        <v>945</v>
      </c>
      <c r="T154" s="20" t="s">
        <v>946</v>
      </c>
    </row>
    <row r="155" spans="1:20" ht="14" customHeight="1" x14ac:dyDescent="0.2">
      <c r="A155" s="16" t="s">
        <v>3255</v>
      </c>
      <c r="B155" s="17" t="s">
        <v>947</v>
      </c>
      <c r="C155" s="16" t="s">
        <v>948</v>
      </c>
      <c r="D155" s="16" t="s">
        <v>949</v>
      </c>
      <c r="E155" s="16" t="s">
        <v>55</v>
      </c>
      <c r="F155" s="16" t="s">
        <v>39</v>
      </c>
      <c r="G155" s="23" t="s">
        <v>47</v>
      </c>
      <c r="H155" s="16" t="s">
        <v>26</v>
      </c>
      <c r="I155" s="16" t="s">
        <v>27</v>
      </c>
      <c r="J155" s="20" t="s">
        <v>950</v>
      </c>
      <c r="K155" s="21">
        <v>1985</v>
      </c>
      <c r="L155" s="20" t="s">
        <v>29</v>
      </c>
      <c r="M155" s="24" t="s">
        <v>951</v>
      </c>
      <c r="N155" s="28"/>
      <c r="O155" s="20"/>
      <c r="P155" s="20" t="s">
        <v>31</v>
      </c>
      <c r="Q155" s="20" t="s">
        <v>952</v>
      </c>
      <c r="R155" s="20"/>
      <c r="S155" s="20" t="s">
        <v>953</v>
      </c>
      <c r="T155" s="20"/>
    </row>
    <row r="156" spans="1:20" ht="14" customHeight="1" x14ac:dyDescent="0.2">
      <c r="A156" s="16" t="s">
        <v>3255</v>
      </c>
      <c r="B156" s="17" t="s">
        <v>954</v>
      </c>
      <c r="C156" s="16" t="s">
        <v>955</v>
      </c>
      <c r="D156" s="16" t="s">
        <v>956</v>
      </c>
      <c r="E156" s="16" t="s">
        <v>55</v>
      </c>
      <c r="F156" s="16" t="s">
        <v>39</v>
      </c>
      <c r="G156" s="23" t="s">
        <v>119</v>
      </c>
      <c r="H156" s="16" t="s">
        <v>26</v>
      </c>
      <c r="I156" s="16" t="s">
        <v>67</v>
      </c>
      <c r="J156" s="20" t="s">
        <v>957</v>
      </c>
      <c r="K156" s="21">
        <v>1971</v>
      </c>
      <c r="L156" s="20" t="s">
        <v>57</v>
      </c>
      <c r="M156" s="24" t="s">
        <v>958</v>
      </c>
      <c r="N156" s="28"/>
      <c r="O156" s="20"/>
      <c r="P156" s="20" t="s">
        <v>31</v>
      </c>
      <c r="Q156" s="20" t="s">
        <v>959</v>
      </c>
      <c r="R156" s="20"/>
      <c r="S156" s="20" t="s">
        <v>960</v>
      </c>
      <c r="T156" s="20"/>
    </row>
    <row r="157" spans="1:20" ht="14" customHeight="1" x14ac:dyDescent="0.2">
      <c r="A157" s="16" t="s">
        <v>3255</v>
      </c>
      <c r="B157" s="17" t="s">
        <v>961</v>
      </c>
      <c r="C157" s="16" t="s">
        <v>962</v>
      </c>
      <c r="D157" s="16" t="s">
        <v>963</v>
      </c>
      <c r="E157" s="16" t="s">
        <v>38</v>
      </c>
      <c r="F157" s="16" t="s">
        <v>24</v>
      </c>
      <c r="G157" s="23" t="s">
        <v>870</v>
      </c>
      <c r="H157" s="16" t="s">
        <v>26</v>
      </c>
      <c r="I157" s="16" t="s">
        <v>27</v>
      </c>
      <c r="J157" s="20" t="s">
        <v>964</v>
      </c>
      <c r="K157" s="21">
        <v>2004</v>
      </c>
      <c r="L157" s="20" t="s">
        <v>43</v>
      </c>
      <c r="M157" s="28"/>
      <c r="N157" s="28"/>
      <c r="O157" s="20"/>
      <c r="P157" s="20" t="s">
        <v>33</v>
      </c>
      <c r="Q157" s="30" t="s">
        <v>33</v>
      </c>
      <c r="R157" s="30" t="s">
        <v>33</v>
      </c>
      <c r="S157" s="20"/>
      <c r="T157" s="20"/>
    </row>
    <row r="158" spans="1:20" ht="14" customHeight="1" x14ac:dyDescent="0.2">
      <c r="A158" s="16" t="s">
        <v>3255</v>
      </c>
      <c r="B158" s="17" t="s">
        <v>965</v>
      </c>
      <c r="C158" s="16" t="s">
        <v>966</v>
      </c>
      <c r="D158" s="32" t="s">
        <v>967</v>
      </c>
      <c r="E158" s="16" t="s">
        <v>55</v>
      </c>
      <c r="F158" s="16" t="s">
        <v>24</v>
      </c>
      <c r="G158" s="23" t="s">
        <v>25</v>
      </c>
      <c r="H158" s="16" t="s">
        <v>26</v>
      </c>
      <c r="I158" s="16" t="s">
        <v>27</v>
      </c>
      <c r="J158" s="20" t="s">
        <v>968</v>
      </c>
      <c r="K158" s="21">
        <v>1987</v>
      </c>
      <c r="L158" s="20" t="s">
        <v>29</v>
      </c>
      <c r="M158" s="28"/>
      <c r="N158" s="22"/>
      <c r="O158" s="22"/>
      <c r="P158" s="20" t="s">
        <v>216</v>
      </c>
      <c r="Q158" s="20" t="s">
        <v>969</v>
      </c>
      <c r="R158" s="20"/>
      <c r="S158" s="20" t="s">
        <v>970</v>
      </c>
      <c r="T158" s="20"/>
    </row>
    <row r="159" spans="1:20" ht="14" customHeight="1" x14ac:dyDescent="0.2">
      <c r="A159" s="16" t="s">
        <v>3255</v>
      </c>
      <c r="B159" s="17" t="s">
        <v>971</v>
      </c>
      <c r="C159" s="16" t="s">
        <v>972</v>
      </c>
      <c r="D159" s="32" t="s">
        <v>973</v>
      </c>
      <c r="E159" s="16" t="s">
        <v>38</v>
      </c>
      <c r="F159" s="16" t="s">
        <v>39</v>
      </c>
      <c r="G159" s="23" t="s">
        <v>128</v>
      </c>
      <c r="H159" s="16" t="s">
        <v>26</v>
      </c>
      <c r="I159" s="16" t="s">
        <v>27</v>
      </c>
      <c r="J159" s="20" t="s">
        <v>971</v>
      </c>
      <c r="K159" s="21">
        <v>2022</v>
      </c>
      <c r="L159" s="20" t="s">
        <v>43</v>
      </c>
      <c r="M159" s="30"/>
      <c r="N159" s="30"/>
      <c r="O159" s="30"/>
      <c r="P159" s="20" t="s">
        <v>33</v>
      </c>
      <c r="Q159" s="30" t="s">
        <v>33</v>
      </c>
      <c r="R159" s="30" t="s">
        <v>33</v>
      </c>
      <c r="S159" s="20"/>
      <c r="T159" s="20"/>
    </row>
    <row r="160" spans="1:20" ht="14" customHeight="1" x14ac:dyDescent="0.2">
      <c r="A160" s="16" t="s">
        <v>3255</v>
      </c>
      <c r="B160" s="17" t="s">
        <v>974</v>
      </c>
      <c r="C160" s="16" t="s">
        <v>975</v>
      </c>
      <c r="D160" s="16" t="s">
        <v>976</v>
      </c>
      <c r="E160" s="16" t="s">
        <v>55</v>
      </c>
      <c r="F160" s="16" t="s">
        <v>64</v>
      </c>
      <c r="G160" s="23" t="s">
        <v>65</v>
      </c>
      <c r="H160" s="16" t="s">
        <v>26</v>
      </c>
      <c r="I160" s="16" t="s">
        <v>41</v>
      </c>
      <c r="J160" s="20" t="s">
        <v>305</v>
      </c>
      <c r="K160" s="21">
        <v>1963</v>
      </c>
      <c r="L160" s="20" t="s">
        <v>57</v>
      </c>
      <c r="M160" s="24" t="s">
        <v>977</v>
      </c>
      <c r="N160" s="30"/>
      <c r="O160" s="30"/>
      <c r="P160" s="20" t="s">
        <v>29</v>
      </c>
      <c r="Q160" s="20" t="s">
        <v>978</v>
      </c>
      <c r="R160" s="20"/>
      <c r="S160" s="20" t="s">
        <v>979</v>
      </c>
      <c r="T160" s="20"/>
    </row>
    <row r="161" spans="1:20" ht="14" customHeight="1" x14ac:dyDescent="0.2">
      <c r="A161" s="16" t="s">
        <v>3255</v>
      </c>
      <c r="B161" s="17" t="s">
        <v>980</v>
      </c>
      <c r="C161" s="16" t="s">
        <v>981</v>
      </c>
      <c r="D161" s="16" t="s">
        <v>982</v>
      </c>
      <c r="E161" s="16" t="s">
        <v>55</v>
      </c>
      <c r="F161" s="16" t="s">
        <v>24</v>
      </c>
      <c r="G161" s="23" t="s">
        <v>870</v>
      </c>
      <c r="H161" s="16" t="s">
        <v>26</v>
      </c>
      <c r="I161" s="16" t="s">
        <v>41</v>
      </c>
      <c r="J161" s="20" t="s">
        <v>222</v>
      </c>
      <c r="K161" s="21">
        <v>1969</v>
      </c>
      <c r="L161" s="20" t="s">
        <v>29</v>
      </c>
      <c r="M161" s="24" t="s">
        <v>983</v>
      </c>
      <c r="N161" s="28"/>
      <c r="O161" s="20"/>
      <c r="P161" s="20" t="s">
        <v>29</v>
      </c>
      <c r="Q161" s="20" t="s">
        <v>873</v>
      </c>
      <c r="R161" s="20"/>
      <c r="S161" s="20" t="s">
        <v>984</v>
      </c>
      <c r="T161" s="20"/>
    </row>
    <row r="162" spans="1:20" ht="14" customHeight="1" x14ac:dyDescent="0.2">
      <c r="A162" s="16" t="s">
        <v>3255</v>
      </c>
      <c r="B162" s="17" t="s">
        <v>985</v>
      </c>
      <c r="C162" s="16" t="s">
        <v>986</v>
      </c>
      <c r="D162" s="16" t="s">
        <v>987</v>
      </c>
      <c r="E162" s="16" t="s">
        <v>55</v>
      </c>
      <c r="F162" s="16" t="s">
        <v>39</v>
      </c>
      <c r="G162" s="23" t="s">
        <v>40</v>
      </c>
      <c r="H162" s="16" t="s">
        <v>26</v>
      </c>
      <c r="I162" s="16" t="s">
        <v>67</v>
      </c>
      <c r="J162" s="20" t="s">
        <v>762</v>
      </c>
      <c r="K162" s="21">
        <v>1983</v>
      </c>
      <c r="L162" s="20" t="s">
        <v>29</v>
      </c>
      <c r="M162" s="24" t="s">
        <v>988</v>
      </c>
      <c r="N162" s="24" t="s">
        <v>989</v>
      </c>
      <c r="O162" s="20"/>
      <c r="P162" s="20" t="s">
        <v>31</v>
      </c>
      <c r="Q162" s="20" t="s">
        <v>990</v>
      </c>
      <c r="R162" s="20"/>
      <c r="S162" s="20" t="s">
        <v>991</v>
      </c>
      <c r="T162" s="20"/>
    </row>
    <row r="163" spans="1:20" ht="14" customHeight="1" x14ac:dyDescent="0.2">
      <c r="A163" s="16" t="s">
        <v>3255</v>
      </c>
      <c r="B163" s="17" t="s">
        <v>992</v>
      </c>
      <c r="C163" s="16" t="s">
        <v>993</v>
      </c>
      <c r="D163" s="16" t="s">
        <v>994</v>
      </c>
      <c r="E163" s="16" t="s">
        <v>55</v>
      </c>
      <c r="F163" s="16" t="s">
        <v>201</v>
      </c>
      <c r="G163" s="23" t="s">
        <v>202</v>
      </c>
      <c r="H163" s="16" t="s">
        <v>26</v>
      </c>
      <c r="I163" s="16" t="s">
        <v>27</v>
      </c>
      <c r="J163" s="20" t="s">
        <v>995</v>
      </c>
      <c r="K163" s="21">
        <v>2001</v>
      </c>
      <c r="L163" s="20" t="s">
        <v>29</v>
      </c>
      <c r="M163" s="24" t="s">
        <v>996</v>
      </c>
      <c r="N163" s="28" t="s">
        <v>997</v>
      </c>
      <c r="O163" s="22"/>
      <c r="P163" s="20" t="s">
        <v>31</v>
      </c>
      <c r="Q163" s="20" t="s">
        <v>998</v>
      </c>
      <c r="R163" s="20"/>
      <c r="S163" s="20" t="s">
        <v>999</v>
      </c>
      <c r="T163" s="20" t="s">
        <v>1000</v>
      </c>
    </row>
    <row r="164" spans="1:20" ht="14" customHeight="1" x14ac:dyDescent="0.2">
      <c r="A164" s="16" t="s">
        <v>3255</v>
      </c>
      <c r="B164" s="17" t="s">
        <v>1001</v>
      </c>
      <c r="C164" s="16" t="s">
        <v>1002</v>
      </c>
      <c r="D164" s="16" t="s">
        <v>1003</v>
      </c>
      <c r="E164" s="16" t="s">
        <v>23</v>
      </c>
      <c r="F164" s="16" t="s">
        <v>64</v>
      </c>
      <c r="G164" s="23" t="s">
        <v>103</v>
      </c>
      <c r="H164" s="16" t="s">
        <v>26</v>
      </c>
      <c r="I164" s="16" t="s">
        <v>27</v>
      </c>
      <c r="J164" s="20" t="s">
        <v>28</v>
      </c>
      <c r="K164" s="21">
        <v>1959</v>
      </c>
      <c r="L164" s="20" t="s">
        <v>29</v>
      </c>
      <c r="M164" s="24" t="s">
        <v>1004</v>
      </c>
      <c r="N164" s="28"/>
      <c r="O164" s="20"/>
      <c r="P164" s="20" t="s">
        <v>31</v>
      </c>
      <c r="Q164" s="20" t="s">
        <v>1005</v>
      </c>
      <c r="R164" s="20"/>
      <c r="S164" s="20" t="s">
        <v>1006</v>
      </c>
      <c r="T164" s="20" t="s">
        <v>1007</v>
      </c>
    </row>
    <row r="165" spans="1:20" ht="14" customHeight="1" x14ac:dyDescent="0.2">
      <c r="A165" s="16" t="s">
        <v>3255</v>
      </c>
      <c r="B165" s="17" t="s">
        <v>1008</v>
      </c>
      <c r="C165" s="16" t="s">
        <v>1009</v>
      </c>
      <c r="D165" s="16" t="s">
        <v>1010</v>
      </c>
      <c r="E165" s="16" t="s">
        <v>55</v>
      </c>
      <c r="F165" s="16" t="s">
        <v>64</v>
      </c>
      <c r="G165" s="23" t="s">
        <v>103</v>
      </c>
      <c r="H165" s="16" t="s">
        <v>26</v>
      </c>
      <c r="I165" s="16" t="s">
        <v>41</v>
      </c>
      <c r="J165" s="20" t="s">
        <v>305</v>
      </c>
      <c r="K165" s="21">
        <v>1962</v>
      </c>
      <c r="L165" s="20" t="s">
        <v>57</v>
      </c>
      <c r="M165" s="28" t="s">
        <v>1011</v>
      </c>
      <c r="N165" s="28"/>
      <c r="O165" s="20"/>
      <c r="P165" s="20" t="s">
        <v>31</v>
      </c>
      <c r="Q165" s="20" t="s">
        <v>1012</v>
      </c>
      <c r="R165" s="20"/>
      <c r="S165" s="20" t="s">
        <v>1013</v>
      </c>
      <c r="T165" s="20"/>
    </row>
    <row r="166" spans="1:20" ht="14" customHeight="1" x14ac:dyDescent="0.2">
      <c r="A166" s="16" t="s">
        <v>3255</v>
      </c>
      <c r="B166" s="17" t="s">
        <v>1014</v>
      </c>
      <c r="C166" s="16" t="s">
        <v>1015</v>
      </c>
      <c r="D166" s="16" t="s">
        <v>1016</v>
      </c>
      <c r="E166" s="16" t="s">
        <v>55</v>
      </c>
      <c r="F166" s="16" t="s">
        <v>64</v>
      </c>
      <c r="G166" s="23" t="s">
        <v>65</v>
      </c>
      <c r="H166" s="16" t="s">
        <v>26</v>
      </c>
      <c r="I166" s="16" t="s">
        <v>67</v>
      </c>
      <c r="J166" s="20" t="s">
        <v>442</v>
      </c>
      <c r="K166" s="21">
        <v>1997</v>
      </c>
      <c r="L166" s="20" t="s">
        <v>29</v>
      </c>
      <c r="M166" s="28" t="s">
        <v>1017</v>
      </c>
      <c r="N166" s="28" t="s">
        <v>1018</v>
      </c>
      <c r="O166" s="20"/>
      <c r="P166" s="20" t="s">
        <v>31</v>
      </c>
      <c r="Q166" s="20" t="s">
        <v>1019</v>
      </c>
      <c r="R166" s="20"/>
      <c r="S166" s="20" t="s">
        <v>1020</v>
      </c>
      <c r="T166" s="20"/>
    </row>
    <row r="167" spans="1:20" ht="14" customHeight="1" x14ac:dyDescent="0.2">
      <c r="A167" s="16" t="s">
        <v>3255</v>
      </c>
      <c r="B167" s="17" t="s">
        <v>1021</v>
      </c>
      <c r="C167" s="16" t="s">
        <v>1022</v>
      </c>
      <c r="D167" s="32" t="s">
        <v>1023</v>
      </c>
      <c r="E167" s="16" t="s">
        <v>55</v>
      </c>
      <c r="F167" s="16" t="s">
        <v>64</v>
      </c>
      <c r="G167" s="23" t="s">
        <v>111</v>
      </c>
      <c r="H167" s="16" t="s">
        <v>26</v>
      </c>
      <c r="I167" s="16" t="s">
        <v>67</v>
      </c>
      <c r="J167" s="20" t="s">
        <v>1024</v>
      </c>
      <c r="K167" s="21">
        <v>1968</v>
      </c>
      <c r="L167" s="20" t="s">
        <v>29</v>
      </c>
      <c r="M167" s="28"/>
      <c r="N167" s="28"/>
      <c r="O167" s="20"/>
      <c r="P167" s="30" t="s">
        <v>31</v>
      </c>
      <c r="Q167" s="30" t="s">
        <v>1025</v>
      </c>
      <c r="R167" s="20"/>
      <c r="S167" s="27" t="s">
        <v>1026</v>
      </c>
      <c r="T167" s="20"/>
    </row>
    <row r="168" spans="1:20" ht="14" customHeight="1" x14ac:dyDescent="0.2">
      <c r="A168" s="16" t="s">
        <v>3255</v>
      </c>
      <c r="B168" s="17" t="s">
        <v>1027</v>
      </c>
      <c r="C168" s="16" t="s">
        <v>1028</v>
      </c>
      <c r="D168" s="32" t="s">
        <v>1029</v>
      </c>
      <c r="E168" s="16" t="s">
        <v>55</v>
      </c>
      <c r="F168" s="16" t="s">
        <v>64</v>
      </c>
      <c r="G168" s="23" t="s">
        <v>65</v>
      </c>
      <c r="H168" s="16" t="s">
        <v>26</v>
      </c>
      <c r="I168" s="16" t="s">
        <v>67</v>
      </c>
      <c r="J168" s="20" t="s">
        <v>1024</v>
      </c>
      <c r="K168" s="21">
        <v>1968</v>
      </c>
      <c r="L168" s="20" t="s">
        <v>29</v>
      </c>
      <c r="M168" s="24" t="s">
        <v>1030</v>
      </c>
      <c r="N168" s="28"/>
      <c r="O168" s="20"/>
      <c r="P168" s="20" t="s">
        <v>33</v>
      </c>
      <c r="Q168" s="20" t="s">
        <v>33</v>
      </c>
      <c r="R168" s="20" t="s">
        <v>33</v>
      </c>
      <c r="S168" s="20"/>
      <c r="T168" s="20"/>
    </row>
    <row r="169" spans="1:20" ht="14" customHeight="1" x14ac:dyDescent="0.2">
      <c r="A169" s="16" t="s">
        <v>3255</v>
      </c>
      <c r="B169" s="17" t="s">
        <v>1031</v>
      </c>
      <c r="C169" s="16" t="s">
        <v>1032</v>
      </c>
      <c r="D169" s="16" t="s">
        <v>1033</v>
      </c>
      <c r="E169" s="16" t="s">
        <v>55</v>
      </c>
      <c r="F169" s="16" t="s">
        <v>39</v>
      </c>
      <c r="G169" s="23" t="s">
        <v>229</v>
      </c>
      <c r="H169" s="16" t="s">
        <v>26</v>
      </c>
      <c r="I169" s="16" t="s">
        <v>67</v>
      </c>
      <c r="J169" s="20" t="s">
        <v>1034</v>
      </c>
      <c r="K169" s="21">
        <v>2001</v>
      </c>
      <c r="L169" s="20" t="s">
        <v>29</v>
      </c>
      <c r="M169" s="24" t="s">
        <v>1035</v>
      </c>
      <c r="N169" s="24"/>
      <c r="O169" s="20"/>
      <c r="P169" s="20" t="s">
        <v>29</v>
      </c>
      <c r="Q169" s="20" t="s">
        <v>1036</v>
      </c>
      <c r="R169" s="20"/>
      <c r="S169" s="20" t="s">
        <v>1037</v>
      </c>
      <c r="T169" s="20"/>
    </row>
    <row r="170" spans="1:20" ht="14" customHeight="1" x14ac:dyDescent="0.2">
      <c r="A170" s="16" t="s">
        <v>3255</v>
      </c>
      <c r="B170" s="17" t="s">
        <v>1038</v>
      </c>
      <c r="C170" s="16" t="s">
        <v>1039</v>
      </c>
      <c r="D170" s="16" t="s">
        <v>1040</v>
      </c>
      <c r="E170" s="16" t="s">
        <v>55</v>
      </c>
      <c r="F170" s="16" t="s">
        <v>39</v>
      </c>
      <c r="G170" s="23" t="s">
        <v>40</v>
      </c>
      <c r="H170" s="16" t="s">
        <v>26</v>
      </c>
      <c r="I170" s="16" t="s">
        <v>67</v>
      </c>
      <c r="J170" s="20" t="s">
        <v>1041</v>
      </c>
      <c r="K170" s="21">
        <v>2002</v>
      </c>
      <c r="L170" s="20" t="s">
        <v>29</v>
      </c>
      <c r="M170" s="24" t="s">
        <v>1042</v>
      </c>
      <c r="N170" s="24"/>
      <c r="O170" s="20"/>
      <c r="P170" s="20" t="s">
        <v>31</v>
      </c>
      <c r="Q170" s="20" t="s">
        <v>1043</v>
      </c>
      <c r="R170" s="20"/>
      <c r="S170" s="20" t="s">
        <v>1044</v>
      </c>
      <c r="T170" s="20"/>
    </row>
    <row r="171" spans="1:20" ht="14" customHeight="1" x14ac:dyDescent="0.2">
      <c r="A171" s="16" t="s">
        <v>3255</v>
      </c>
      <c r="B171" s="17" t="s">
        <v>1045</v>
      </c>
      <c r="C171" s="16" t="s">
        <v>1046</v>
      </c>
      <c r="D171" s="32" t="s">
        <v>1047</v>
      </c>
      <c r="E171" s="16" t="s">
        <v>55</v>
      </c>
      <c r="F171" s="16" t="s">
        <v>39</v>
      </c>
      <c r="G171" s="23" t="s">
        <v>128</v>
      </c>
      <c r="H171" s="16" t="s">
        <v>26</v>
      </c>
      <c r="I171" s="16" t="s">
        <v>67</v>
      </c>
      <c r="J171" s="20" t="s">
        <v>1048</v>
      </c>
      <c r="K171" s="21">
        <v>1997</v>
      </c>
      <c r="L171" s="20" t="s">
        <v>57</v>
      </c>
      <c r="M171" s="24" t="s">
        <v>1049</v>
      </c>
      <c r="N171" s="20"/>
      <c r="O171" s="28"/>
      <c r="P171" s="20" t="s">
        <v>33</v>
      </c>
      <c r="Q171" s="30" t="s">
        <v>33</v>
      </c>
      <c r="R171" s="30" t="s">
        <v>33</v>
      </c>
      <c r="S171" s="30"/>
      <c r="T171" s="30"/>
    </row>
    <row r="172" spans="1:20" ht="14" customHeight="1" x14ac:dyDescent="0.2">
      <c r="A172" s="16" t="s">
        <v>3255</v>
      </c>
      <c r="B172" s="17" t="s">
        <v>1050</v>
      </c>
      <c r="C172" s="16" t="s">
        <v>1051</v>
      </c>
      <c r="D172" s="16" t="s">
        <v>1052</v>
      </c>
      <c r="E172" s="16" t="s">
        <v>55</v>
      </c>
      <c r="F172" s="16" t="s">
        <v>64</v>
      </c>
      <c r="G172" s="23" t="s">
        <v>352</v>
      </c>
      <c r="H172" s="16" t="s">
        <v>26</v>
      </c>
      <c r="I172" s="16" t="s">
        <v>67</v>
      </c>
      <c r="J172" s="20" t="s">
        <v>1053</v>
      </c>
      <c r="K172" s="21">
        <v>2001</v>
      </c>
      <c r="L172" s="20" t="s">
        <v>57</v>
      </c>
      <c r="M172" s="28" t="s">
        <v>1054</v>
      </c>
      <c r="N172" s="28"/>
      <c r="O172" s="20"/>
      <c r="P172" s="20" t="s">
        <v>31</v>
      </c>
      <c r="Q172" s="20" t="s">
        <v>1055</v>
      </c>
      <c r="R172" s="20"/>
      <c r="S172" s="20" t="s">
        <v>1056</v>
      </c>
      <c r="T172" s="20" t="s">
        <v>1057</v>
      </c>
    </row>
    <row r="173" spans="1:20" ht="14" customHeight="1" x14ac:dyDescent="0.2">
      <c r="A173" s="16" t="s">
        <v>3255</v>
      </c>
      <c r="B173" s="17" t="s">
        <v>1058</v>
      </c>
      <c r="C173" s="16" t="s">
        <v>1059</v>
      </c>
      <c r="D173" s="16" t="s">
        <v>1060</v>
      </c>
      <c r="E173" s="16" t="s">
        <v>38</v>
      </c>
      <c r="F173" s="16" t="s">
        <v>24</v>
      </c>
      <c r="G173" s="23" t="s">
        <v>92</v>
      </c>
      <c r="H173" s="16" t="s">
        <v>26</v>
      </c>
      <c r="I173" s="16" t="s">
        <v>67</v>
      </c>
      <c r="J173" s="20" t="s">
        <v>374</v>
      </c>
      <c r="K173" s="21">
        <v>1946</v>
      </c>
      <c r="L173" s="20" t="s">
        <v>29</v>
      </c>
      <c r="M173" s="24" t="s">
        <v>1061</v>
      </c>
      <c r="N173" s="24" t="s">
        <v>1062</v>
      </c>
      <c r="O173" s="20" t="s">
        <v>1063</v>
      </c>
      <c r="P173" s="20" t="s">
        <v>31</v>
      </c>
      <c r="Q173" s="20" t="s">
        <v>1064</v>
      </c>
      <c r="R173" s="20"/>
      <c r="S173" s="20" t="s">
        <v>1065</v>
      </c>
      <c r="T173" s="20" t="s">
        <v>1066</v>
      </c>
    </row>
    <row r="174" spans="1:20" ht="14" customHeight="1" x14ac:dyDescent="0.2">
      <c r="A174" s="16" t="s">
        <v>3255</v>
      </c>
      <c r="B174" s="17" t="s">
        <v>1067</v>
      </c>
      <c r="C174" s="16" t="s">
        <v>1068</v>
      </c>
      <c r="D174" s="16" t="s">
        <v>1069</v>
      </c>
      <c r="E174" s="16" t="s">
        <v>55</v>
      </c>
      <c r="F174" s="16" t="s">
        <v>64</v>
      </c>
      <c r="G174" s="23" t="s">
        <v>352</v>
      </c>
      <c r="H174" s="16" t="s">
        <v>26</v>
      </c>
      <c r="I174" s="16" t="s">
        <v>67</v>
      </c>
      <c r="J174" s="20" t="s">
        <v>1070</v>
      </c>
      <c r="K174" s="21">
        <v>1965</v>
      </c>
      <c r="L174" s="20" t="s">
        <v>29</v>
      </c>
      <c r="M174" s="24" t="s">
        <v>1071</v>
      </c>
      <c r="N174" s="24"/>
      <c r="O174" s="28" t="s">
        <v>1072</v>
      </c>
      <c r="P174" s="20" t="s">
        <v>31</v>
      </c>
      <c r="Q174" s="20" t="s">
        <v>1073</v>
      </c>
      <c r="R174" s="20"/>
      <c r="S174" s="20" t="s">
        <v>1074</v>
      </c>
      <c r="T174" s="20"/>
    </row>
    <row r="175" spans="1:20" ht="14" customHeight="1" x14ac:dyDescent="0.2">
      <c r="A175" s="16" t="s">
        <v>3255</v>
      </c>
      <c r="B175" s="17" t="s">
        <v>1075</v>
      </c>
      <c r="C175" s="16" t="s">
        <v>1076</v>
      </c>
      <c r="D175" s="16" t="s">
        <v>1077</v>
      </c>
      <c r="E175" s="16" t="s">
        <v>55</v>
      </c>
      <c r="F175" s="16" t="s">
        <v>64</v>
      </c>
      <c r="G175" s="23" t="s">
        <v>352</v>
      </c>
      <c r="H175" s="16" t="s">
        <v>26</v>
      </c>
      <c r="I175" s="16" t="s">
        <v>67</v>
      </c>
      <c r="J175" s="20" t="s">
        <v>1070</v>
      </c>
      <c r="K175" s="21">
        <v>1965</v>
      </c>
      <c r="L175" s="20" t="s">
        <v>57</v>
      </c>
      <c r="M175" s="24" t="s">
        <v>1071</v>
      </c>
      <c r="N175" s="24"/>
      <c r="O175" s="20"/>
      <c r="P175" s="20" t="s">
        <v>31</v>
      </c>
      <c r="Q175" s="20" t="s">
        <v>1078</v>
      </c>
      <c r="R175" s="20"/>
      <c r="S175" s="20"/>
      <c r="T175" s="20"/>
    </row>
    <row r="176" spans="1:20" ht="14" customHeight="1" x14ac:dyDescent="0.2">
      <c r="A176" s="16" t="s">
        <v>3255</v>
      </c>
      <c r="B176" s="17" t="s">
        <v>1079</v>
      </c>
      <c r="C176" s="16" t="s">
        <v>1080</v>
      </c>
      <c r="D176" s="16" t="s">
        <v>1081</v>
      </c>
      <c r="E176" s="16" t="s">
        <v>55</v>
      </c>
      <c r="F176" s="16" t="s">
        <v>64</v>
      </c>
      <c r="G176" s="23" t="s">
        <v>65</v>
      </c>
      <c r="H176" s="16" t="s">
        <v>26</v>
      </c>
      <c r="I176" s="16" t="s">
        <v>67</v>
      </c>
      <c r="J176" s="20" t="s">
        <v>1070</v>
      </c>
      <c r="K176" s="21">
        <v>1964</v>
      </c>
      <c r="L176" s="20" t="s">
        <v>29</v>
      </c>
      <c r="M176" s="24" t="s">
        <v>1082</v>
      </c>
      <c r="N176" s="20"/>
      <c r="O176" s="20"/>
      <c r="P176" s="20" t="s">
        <v>31</v>
      </c>
      <c r="Q176" s="20" t="s">
        <v>1083</v>
      </c>
      <c r="R176" s="20"/>
      <c r="S176" s="20" t="s">
        <v>1081</v>
      </c>
      <c r="T176" s="20"/>
    </row>
    <row r="177" spans="1:20" ht="14" customHeight="1" x14ac:dyDescent="0.2">
      <c r="A177" s="16" t="s">
        <v>3255</v>
      </c>
      <c r="B177" s="17" t="s">
        <v>1084</v>
      </c>
      <c r="C177" s="16" t="s">
        <v>1085</v>
      </c>
      <c r="D177" s="16" t="s">
        <v>1086</v>
      </c>
      <c r="E177" s="16" t="s">
        <v>55</v>
      </c>
      <c r="F177" s="16" t="s">
        <v>39</v>
      </c>
      <c r="G177" s="23" t="s">
        <v>237</v>
      </c>
      <c r="H177" s="16" t="s">
        <v>26</v>
      </c>
      <c r="I177" s="16" t="s">
        <v>67</v>
      </c>
      <c r="J177" s="20" t="s">
        <v>1070</v>
      </c>
      <c r="K177" s="21">
        <v>1983</v>
      </c>
      <c r="L177" s="20" t="s">
        <v>29</v>
      </c>
      <c r="M177" s="28" t="s">
        <v>1087</v>
      </c>
      <c r="N177" s="28"/>
      <c r="O177" s="20"/>
      <c r="P177" s="20" t="s">
        <v>31</v>
      </c>
      <c r="Q177" s="20" t="s">
        <v>1088</v>
      </c>
      <c r="R177" s="20"/>
      <c r="S177" s="20" t="s">
        <v>1089</v>
      </c>
      <c r="T177" s="20"/>
    </row>
    <row r="178" spans="1:20" ht="14" customHeight="1" x14ac:dyDescent="0.2">
      <c r="A178" s="16" t="s">
        <v>3255</v>
      </c>
      <c r="B178" s="17" t="s">
        <v>1090</v>
      </c>
      <c r="C178" s="16" t="s">
        <v>1091</v>
      </c>
      <c r="D178" s="16" t="s">
        <v>1092</v>
      </c>
      <c r="E178" s="16" t="s">
        <v>55</v>
      </c>
      <c r="F178" s="16" t="s">
        <v>64</v>
      </c>
      <c r="G178" s="23" t="s">
        <v>111</v>
      </c>
      <c r="H178" s="16" t="s">
        <v>26</v>
      </c>
      <c r="I178" s="16" t="s">
        <v>67</v>
      </c>
      <c r="J178" s="20" t="s">
        <v>1070</v>
      </c>
      <c r="K178" s="21">
        <v>1971</v>
      </c>
      <c r="L178" s="20" t="s">
        <v>29</v>
      </c>
      <c r="M178" s="24" t="s">
        <v>1082</v>
      </c>
      <c r="N178" s="28" t="s">
        <v>1093</v>
      </c>
      <c r="O178" s="20"/>
      <c r="P178" s="20" t="s">
        <v>33</v>
      </c>
      <c r="Q178" s="30" t="s">
        <v>33</v>
      </c>
      <c r="R178" s="30" t="s">
        <v>33</v>
      </c>
      <c r="S178" s="30"/>
      <c r="T178" s="30"/>
    </row>
    <row r="179" spans="1:20" ht="14" customHeight="1" x14ac:dyDescent="0.2">
      <c r="A179" s="16" t="s">
        <v>3255</v>
      </c>
      <c r="B179" s="17" t="s">
        <v>1094</v>
      </c>
      <c r="C179" s="16" t="s">
        <v>1095</v>
      </c>
      <c r="D179" s="16" t="s">
        <v>1096</v>
      </c>
      <c r="E179" s="16" t="s">
        <v>55</v>
      </c>
      <c r="F179" s="16" t="s">
        <v>24</v>
      </c>
      <c r="G179" s="23" t="s">
        <v>25</v>
      </c>
      <c r="H179" s="16" t="s">
        <v>26</v>
      </c>
      <c r="I179" s="16" t="s">
        <v>67</v>
      </c>
      <c r="J179" s="20" t="s">
        <v>1070</v>
      </c>
      <c r="K179" s="21">
        <v>1970</v>
      </c>
      <c r="L179" s="20" t="s">
        <v>29</v>
      </c>
      <c r="M179" s="28" t="s">
        <v>1097</v>
      </c>
      <c r="N179" s="28"/>
      <c r="O179" s="20"/>
      <c r="P179" s="20" t="s">
        <v>31</v>
      </c>
      <c r="Q179" s="20" t="s">
        <v>1098</v>
      </c>
      <c r="R179" s="20"/>
      <c r="S179" s="20" t="s">
        <v>1099</v>
      </c>
      <c r="T179" s="20"/>
    </row>
    <row r="180" spans="1:20" ht="14" customHeight="1" x14ac:dyDescent="0.2">
      <c r="A180" s="16" t="s">
        <v>3255</v>
      </c>
      <c r="B180" s="17" t="s">
        <v>1101</v>
      </c>
      <c r="C180" s="16" t="s">
        <v>1102</v>
      </c>
      <c r="D180" s="16" t="s">
        <v>1103</v>
      </c>
      <c r="E180" s="16" t="s">
        <v>55</v>
      </c>
      <c r="F180" s="16" t="s">
        <v>24</v>
      </c>
      <c r="G180" s="23" t="s">
        <v>25</v>
      </c>
      <c r="H180" s="16" t="s">
        <v>26</v>
      </c>
      <c r="I180" s="16" t="s">
        <v>67</v>
      </c>
      <c r="J180" s="20" t="s">
        <v>1070</v>
      </c>
      <c r="K180" s="21">
        <v>1970</v>
      </c>
      <c r="L180" s="20" t="s">
        <v>57</v>
      </c>
      <c r="M180" s="24" t="s">
        <v>1104</v>
      </c>
      <c r="N180" s="24" t="s">
        <v>1105</v>
      </c>
      <c r="O180" s="20"/>
      <c r="P180" s="20" t="s">
        <v>33</v>
      </c>
      <c r="Q180" s="30" t="s">
        <v>33</v>
      </c>
      <c r="R180" s="30" t="s">
        <v>33</v>
      </c>
      <c r="S180" s="20"/>
      <c r="T180" s="20"/>
    </row>
    <row r="181" spans="1:20" ht="14" customHeight="1" x14ac:dyDescent="0.2">
      <c r="A181" s="16" t="s">
        <v>3255</v>
      </c>
      <c r="B181" s="17" t="s">
        <v>1106</v>
      </c>
      <c r="C181" s="16" t="s">
        <v>1107</v>
      </c>
      <c r="D181" s="16" t="s">
        <v>1108</v>
      </c>
      <c r="E181" s="16" t="s">
        <v>55</v>
      </c>
      <c r="F181" s="16" t="s">
        <v>39</v>
      </c>
      <c r="G181" s="23" t="s">
        <v>119</v>
      </c>
      <c r="H181" s="16" t="s">
        <v>26</v>
      </c>
      <c r="I181" s="16" t="s">
        <v>67</v>
      </c>
      <c r="J181" s="20" t="s">
        <v>1070</v>
      </c>
      <c r="K181" s="21">
        <v>1961</v>
      </c>
      <c r="L181" s="20" t="s">
        <v>29</v>
      </c>
      <c r="M181" s="37"/>
      <c r="N181" s="24" t="s">
        <v>331</v>
      </c>
      <c r="O181" s="20"/>
      <c r="P181" s="20" t="s">
        <v>31</v>
      </c>
      <c r="Q181" s="20" t="s">
        <v>1109</v>
      </c>
      <c r="R181" s="20"/>
      <c r="S181" s="20" t="s">
        <v>1110</v>
      </c>
      <c r="T181" s="20"/>
    </row>
    <row r="182" spans="1:20" ht="14" customHeight="1" x14ac:dyDescent="0.2">
      <c r="A182" s="16" t="s">
        <v>3255</v>
      </c>
      <c r="B182" s="17" t="s">
        <v>1111</v>
      </c>
      <c r="C182" s="16" t="s">
        <v>1112</v>
      </c>
      <c r="D182" s="16" t="s">
        <v>1113</v>
      </c>
      <c r="E182" s="16" t="s">
        <v>38</v>
      </c>
      <c r="F182" s="16" t="s">
        <v>39</v>
      </c>
      <c r="G182" s="23" t="s">
        <v>40</v>
      </c>
      <c r="H182" s="16" t="s">
        <v>26</v>
      </c>
      <c r="I182" s="16" t="s">
        <v>67</v>
      </c>
      <c r="J182" s="20" t="s">
        <v>1114</v>
      </c>
      <c r="K182" s="21">
        <v>2001</v>
      </c>
      <c r="L182" s="20" t="s">
        <v>43</v>
      </c>
      <c r="M182" s="24" t="s">
        <v>1115</v>
      </c>
      <c r="N182" s="24" t="s">
        <v>1116</v>
      </c>
      <c r="O182" s="20"/>
      <c r="P182" s="20" t="s">
        <v>33</v>
      </c>
      <c r="Q182" s="30" t="s">
        <v>33</v>
      </c>
      <c r="R182" s="30" t="s">
        <v>33</v>
      </c>
      <c r="S182" s="20"/>
      <c r="T182" s="20"/>
    </row>
    <row r="183" spans="1:20" ht="14" customHeight="1" x14ac:dyDescent="0.2">
      <c r="A183" s="16" t="s">
        <v>3255</v>
      </c>
      <c r="B183" s="17" t="s">
        <v>1117</v>
      </c>
      <c r="C183" s="16" t="s">
        <v>1118</v>
      </c>
      <c r="D183" s="16" t="s">
        <v>1119</v>
      </c>
      <c r="E183" s="16" t="s">
        <v>55</v>
      </c>
      <c r="F183" s="16" t="s">
        <v>39</v>
      </c>
      <c r="G183" s="23" t="s">
        <v>47</v>
      </c>
      <c r="H183" s="16" t="s">
        <v>26</v>
      </c>
      <c r="I183" s="16" t="s">
        <v>67</v>
      </c>
      <c r="J183" s="20" t="s">
        <v>1120</v>
      </c>
      <c r="K183" s="21">
        <v>1986</v>
      </c>
      <c r="L183" s="20" t="s">
        <v>57</v>
      </c>
      <c r="M183" s="24" t="s">
        <v>1121</v>
      </c>
      <c r="N183" s="24"/>
      <c r="O183" s="20"/>
      <c r="P183" s="20" t="s">
        <v>29</v>
      </c>
      <c r="Q183" s="20" t="s">
        <v>1122</v>
      </c>
      <c r="R183" s="20"/>
      <c r="S183" s="20" t="s">
        <v>1123</v>
      </c>
      <c r="T183" s="20" t="s">
        <v>1124</v>
      </c>
    </row>
    <row r="184" spans="1:20" ht="14" customHeight="1" x14ac:dyDescent="0.2">
      <c r="A184" s="16" t="s">
        <v>3255</v>
      </c>
      <c r="B184" s="17" t="s">
        <v>1125</v>
      </c>
      <c r="C184" s="16" t="s">
        <v>1126</v>
      </c>
      <c r="D184" s="16" t="s">
        <v>1127</v>
      </c>
      <c r="E184" s="16" t="s">
        <v>55</v>
      </c>
      <c r="F184" s="16" t="s">
        <v>64</v>
      </c>
      <c r="G184" s="23" t="s">
        <v>352</v>
      </c>
      <c r="H184" s="16" t="s">
        <v>26</v>
      </c>
      <c r="I184" s="16" t="s">
        <v>67</v>
      </c>
      <c r="J184" s="20" t="s">
        <v>1120</v>
      </c>
      <c r="K184" s="21">
        <v>1979</v>
      </c>
      <c r="L184" s="20" t="s">
        <v>29</v>
      </c>
      <c r="M184" s="24" t="s">
        <v>1128</v>
      </c>
      <c r="N184" s="28"/>
      <c r="O184" s="20"/>
      <c r="P184" s="26" t="s">
        <v>43</v>
      </c>
      <c r="Q184" s="20" t="s">
        <v>1129</v>
      </c>
      <c r="R184" s="20" t="s">
        <v>1130</v>
      </c>
      <c r="S184" s="20" t="s">
        <v>1131</v>
      </c>
      <c r="T184" s="20"/>
    </row>
    <row r="185" spans="1:20" ht="14" customHeight="1" x14ac:dyDescent="0.2">
      <c r="A185" s="16" t="s">
        <v>3255</v>
      </c>
      <c r="B185" s="17" t="s">
        <v>1132</v>
      </c>
      <c r="C185" s="16" t="s">
        <v>1133</v>
      </c>
      <c r="D185" s="16" t="s">
        <v>1134</v>
      </c>
      <c r="E185" s="16" t="s">
        <v>55</v>
      </c>
      <c r="F185" s="16" t="s">
        <v>24</v>
      </c>
      <c r="G185" s="23" t="s">
        <v>870</v>
      </c>
      <c r="H185" s="16" t="s">
        <v>26</v>
      </c>
      <c r="I185" s="16" t="s">
        <v>41</v>
      </c>
      <c r="J185" s="20" t="s">
        <v>1135</v>
      </c>
      <c r="K185" s="21">
        <v>1897</v>
      </c>
      <c r="L185" s="20" t="s">
        <v>29</v>
      </c>
      <c r="M185" s="24" t="s">
        <v>1136</v>
      </c>
      <c r="N185" s="24"/>
      <c r="O185" s="20"/>
      <c r="P185" s="20" t="s">
        <v>29</v>
      </c>
      <c r="Q185" s="20" t="s">
        <v>1137</v>
      </c>
      <c r="R185" s="20"/>
      <c r="S185" s="20" t="s">
        <v>1138</v>
      </c>
      <c r="T185" s="20" t="s">
        <v>1139</v>
      </c>
    </row>
    <row r="186" spans="1:20" ht="14" customHeight="1" x14ac:dyDescent="0.2">
      <c r="A186" s="16" t="s">
        <v>3255</v>
      </c>
      <c r="B186" s="17" t="s">
        <v>1140</v>
      </c>
      <c r="C186" s="16" t="s">
        <v>1141</v>
      </c>
      <c r="D186" s="16" t="s">
        <v>1142</v>
      </c>
      <c r="E186" s="16" t="s">
        <v>55</v>
      </c>
      <c r="F186" s="16" t="s">
        <v>64</v>
      </c>
      <c r="G186" s="23" t="s">
        <v>65</v>
      </c>
      <c r="H186" s="16" t="s">
        <v>74</v>
      </c>
      <c r="I186" s="16" t="s">
        <v>41</v>
      </c>
      <c r="J186" s="20" t="s">
        <v>1135</v>
      </c>
      <c r="K186" s="21">
        <v>1954</v>
      </c>
      <c r="L186" s="20" t="s">
        <v>29</v>
      </c>
      <c r="M186" s="24" t="s">
        <v>1143</v>
      </c>
      <c r="N186" s="24" t="s">
        <v>1144</v>
      </c>
      <c r="O186" s="20"/>
      <c r="P186" s="20" t="s">
        <v>43</v>
      </c>
      <c r="Q186" s="30" t="s">
        <v>33</v>
      </c>
      <c r="R186" s="20" t="s">
        <v>1145</v>
      </c>
      <c r="S186" s="20" t="s">
        <v>1146</v>
      </c>
      <c r="T186" s="20"/>
    </row>
    <row r="187" spans="1:20" ht="14" customHeight="1" x14ac:dyDescent="0.2">
      <c r="A187" s="16" t="s">
        <v>3255</v>
      </c>
      <c r="B187" s="17" t="s">
        <v>1147</v>
      </c>
      <c r="C187" s="16" t="s">
        <v>1148</v>
      </c>
      <c r="D187" s="16" t="s">
        <v>1149</v>
      </c>
      <c r="E187" s="16" t="s">
        <v>55</v>
      </c>
      <c r="F187" s="16" t="s">
        <v>64</v>
      </c>
      <c r="G187" s="23" t="s">
        <v>65</v>
      </c>
      <c r="H187" s="16" t="s">
        <v>74</v>
      </c>
      <c r="I187" s="16" t="s">
        <v>41</v>
      </c>
      <c r="J187" s="20" t="s">
        <v>1135</v>
      </c>
      <c r="K187" s="21">
        <v>1954</v>
      </c>
      <c r="L187" s="20" t="s">
        <v>29</v>
      </c>
      <c r="M187" s="24" t="s">
        <v>1150</v>
      </c>
      <c r="N187" s="28"/>
      <c r="O187" s="20"/>
      <c r="P187" s="20" t="s">
        <v>43</v>
      </c>
      <c r="Q187" s="30" t="s">
        <v>33</v>
      </c>
      <c r="R187" s="20" t="s">
        <v>1145</v>
      </c>
      <c r="S187" s="20" t="s">
        <v>1151</v>
      </c>
      <c r="T187" s="20"/>
    </row>
    <row r="188" spans="1:20" ht="14" customHeight="1" x14ac:dyDescent="0.2">
      <c r="A188" s="16" t="s">
        <v>3255</v>
      </c>
      <c r="B188" s="17" t="s">
        <v>1152</v>
      </c>
      <c r="C188" s="16" t="s">
        <v>1153</v>
      </c>
      <c r="D188" s="38" t="s">
        <v>1154</v>
      </c>
      <c r="E188" s="16" t="s">
        <v>55</v>
      </c>
      <c r="F188" s="16" t="s">
        <v>64</v>
      </c>
      <c r="G188" s="23" t="s">
        <v>111</v>
      </c>
      <c r="H188" s="16" t="s">
        <v>74</v>
      </c>
      <c r="I188" s="16" t="s">
        <v>41</v>
      </c>
      <c r="J188" s="20" t="s">
        <v>1135</v>
      </c>
      <c r="K188" s="21">
        <v>1900</v>
      </c>
      <c r="L188" s="20" t="s">
        <v>57</v>
      </c>
      <c r="M188" s="24" t="s">
        <v>1155</v>
      </c>
      <c r="N188" s="28"/>
      <c r="O188" s="20"/>
      <c r="P188" s="20" t="s">
        <v>408</v>
      </c>
      <c r="Q188" s="30" t="s">
        <v>33</v>
      </c>
      <c r="R188" s="20" t="s">
        <v>1156</v>
      </c>
      <c r="S188" s="20" t="s">
        <v>1156</v>
      </c>
      <c r="T188" s="27" t="s">
        <v>1157</v>
      </c>
    </row>
    <row r="189" spans="1:20" ht="14" customHeight="1" x14ac:dyDescent="0.2">
      <c r="A189" s="16" t="s">
        <v>3255</v>
      </c>
      <c r="B189" s="17" t="s">
        <v>1158</v>
      </c>
      <c r="C189" s="16" t="s">
        <v>1159</v>
      </c>
      <c r="D189" s="32" t="s">
        <v>1160</v>
      </c>
      <c r="E189" s="16" t="s">
        <v>55</v>
      </c>
      <c r="F189" s="16" t="s">
        <v>24</v>
      </c>
      <c r="G189" s="23" t="s">
        <v>92</v>
      </c>
      <c r="H189" s="16" t="s">
        <v>74</v>
      </c>
      <c r="I189" s="16" t="s">
        <v>41</v>
      </c>
      <c r="J189" s="20" t="s">
        <v>1135</v>
      </c>
      <c r="K189" s="21">
        <v>1861</v>
      </c>
      <c r="L189" s="20" t="s">
        <v>57</v>
      </c>
      <c r="M189" s="24" t="s">
        <v>1161</v>
      </c>
      <c r="N189" s="24" t="s">
        <v>1162</v>
      </c>
      <c r="O189" s="20" t="s">
        <v>1163</v>
      </c>
      <c r="P189" s="20" t="s">
        <v>43</v>
      </c>
      <c r="Q189" s="30" t="s">
        <v>33</v>
      </c>
      <c r="R189" s="20" t="s">
        <v>1164</v>
      </c>
      <c r="S189" s="20" t="s">
        <v>1165</v>
      </c>
      <c r="T189" s="20"/>
    </row>
    <row r="190" spans="1:20" ht="14" customHeight="1" x14ac:dyDescent="0.2">
      <c r="A190" s="16" t="s">
        <v>3255</v>
      </c>
      <c r="B190" s="17" t="s">
        <v>1166</v>
      </c>
      <c r="C190" s="16" t="s">
        <v>1167</v>
      </c>
      <c r="D190" s="16" t="s">
        <v>1168</v>
      </c>
      <c r="E190" s="16" t="s">
        <v>38</v>
      </c>
      <c r="F190" s="16" t="s">
        <v>24</v>
      </c>
      <c r="G190" s="23" t="s">
        <v>92</v>
      </c>
      <c r="H190" s="16" t="s">
        <v>74</v>
      </c>
      <c r="I190" s="16" t="s">
        <v>41</v>
      </c>
      <c r="J190" s="20" t="s">
        <v>1135</v>
      </c>
      <c r="K190" s="21">
        <v>1860</v>
      </c>
      <c r="L190" s="20" t="s">
        <v>29</v>
      </c>
      <c r="M190" s="24" t="s">
        <v>1169</v>
      </c>
      <c r="N190" s="24" t="s">
        <v>1170</v>
      </c>
      <c r="O190" s="20" t="s">
        <v>1171</v>
      </c>
      <c r="P190" s="20" t="s">
        <v>43</v>
      </c>
      <c r="Q190" s="30" t="s">
        <v>33</v>
      </c>
      <c r="R190" s="20" t="s">
        <v>1164</v>
      </c>
      <c r="S190" s="20" t="s">
        <v>1172</v>
      </c>
      <c r="T190" s="20" t="s">
        <v>1173</v>
      </c>
    </row>
    <row r="191" spans="1:20" ht="14" customHeight="1" x14ac:dyDescent="0.2">
      <c r="A191" s="16" t="s">
        <v>3255</v>
      </c>
      <c r="B191" s="17" t="s">
        <v>1174</v>
      </c>
      <c r="C191" s="16" t="s">
        <v>1175</v>
      </c>
      <c r="D191" s="16" t="s">
        <v>1176</v>
      </c>
      <c r="E191" s="16" t="s">
        <v>55</v>
      </c>
      <c r="F191" s="16" t="s">
        <v>64</v>
      </c>
      <c r="G191" s="23" t="s">
        <v>103</v>
      </c>
      <c r="H191" s="16" t="s">
        <v>26</v>
      </c>
      <c r="I191" s="16" t="s">
        <v>41</v>
      </c>
      <c r="J191" s="20" t="s">
        <v>1135</v>
      </c>
      <c r="K191" s="21">
        <v>1968</v>
      </c>
      <c r="L191" s="20" t="s">
        <v>29</v>
      </c>
      <c r="M191" s="24" t="s">
        <v>1177</v>
      </c>
      <c r="N191" s="28"/>
      <c r="O191" s="20"/>
      <c r="P191" s="20" t="s">
        <v>33</v>
      </c>
      <c r="Q191" s="30" t="s">
        <v>33</v>
      </c>
      <c r="R191" s="30" t="s">
        <v>33</v>
      </c>
      <c r="S191" s="20"/>
      <c r="T191" s="20"/>
    </row>
    <row r="192" spans="1:20" ht="14" customHeight="1" x14ac:dyDescent="0.2">
      <c r="A192" s="16" t="s">
        <v>3255</v>
      </c>
      <c r="B192" s="39" t="s">
        <v>1178</v>
      </c>
      <c r="C192" s="16" t="s">
        <v>1179</v>
      </c>
      <c r="D192" s="16" t="s">
        <v>1180</v>
      </c>
      <c r="E192" s="16" t="s">
        <v>55</v>
      </c>
      <c r="F192" s="16" t="s">
        <v>64</v>
      </c>
      <c r="G192" s="23" t="s">
        <v>103</v>
      </c>
      <c r="H192" s="16" t="s">
        <v>26</v>
      </c>
      <c r="I192" s="16" t="s">
        <v>41</v>
      </c>
      <c r="J192" s="20" t="s">
        <v>1135</v>
      </c>
      <c r="K192" s="21">
        <v>1968</v>
      </c>
      <c r="L192" s="20" t="s">
        <v>29</v>
      </c>
      <c r="M192" s="24" t="s">
        <v>1181</v>
      </c>
      <c r="N192" s="28"/>
      <c r="O192" s="20"/>
      <c r="P192" s="20" t="s">
        <v>33</v>
      </c>
      <c r="Q192" s="30" t="s">
        <v>33</v>
      </c>
      <c r="R192" s="30" t="s">
        <v>33</v>
      </c>
      <c r="S192" s="20"/>
      <c r="T192" s="20"/>
    </row>
    <row r="193" spans="1:21" ht="14" customHeight="1" x14ac:dyDescent="0.2">
      <c r="A193" s="16" t="s">
        <v>3255</v>
      </c>
      <c r="B193" s="17" t="s">
        <v>1182</v>
      </c>
      <c r="C193" s="16" t="s">
        <v>1183</v>
      </c>
      <c r="D193" s="16" t="s">
        <v>1184</v>
      </c>
      <c r="E193" s="16" t="s">
        <v>55</v>
      </c>
      <c r="F193" s="16" t="s">
        <v>64</v>
      </c>
      <c r="G193" s="23" t="s">
        <v>352</v>
      </c>
      <c r="H193" s="16" t="s">
        <v>26</v>
      </c>
      <c r="I193" s="16" t="s">
        <v>67</v>
      </c>
      <c r="J193" s="20" t="s">
        <v>1053</v>
      </c>
      <c r="K193" s="21">
        <v>2015</v>
      </c>
      <c r="L193" s="20" t="s">
        <v>57</v>
      </c>
      <c r="M193" s="24" t="s">
        <v>1185</v>
      </c>
      <c r="N193" s="28"/>
      <c r="O193" s="20" t="s">
        <v>1186</v>
      </c>
      <c r="P193" s="20" t="s">
        <v>31</v>
      </c>
      <c r="Q193" s="20" t="s">
        <v>1055</v>
      </c>
      <c r="R193" s="20"/>
      <c r="S193" s="20" t="s">
        <v>1187</v>
      </c>
      <c r="T193" s="20" t="s">
        <v>1057</v>
      </c>
    </row>
    <row r="194" spans="1:21" ht="14" customHeight="1" x14ac:dyDescent="0.2">
      <c r="A194" s="16" t="s">
        <v>3255</v>
      </c>
      <c r="B194" s="17" t="s">
        <v>1188</v>
      </c>
      <c r="C194" s="16" t="s">
        <v>1189</v>
      </c>
      <c r="D194" s="32" t="s">
        <v>1190</v>
      </c>
      <c r="E194" s="16" t="s">
        <v>38</v>
      </c>
      <c r="F194" s="16" t="s">
        <v>64</v>
      </c>
      <c r="G194" s="23" t="s">
        <v>65</v>
      </c>
      <c r="H194" s="16" t="s">
        <v>26</v>
      </c>
      <c r="I194" s="16" t="s">
        <v>27</v>
      </c>
      <c r="J194" s="20" t="s">
        <v>33</v>
      </c>
      <c r="K194" s="21">
        <v>2021</v>
      </c>
      <c r="L194" s="20" t="s">
        <v>43</v>
      </c>
      <c r="M194" s="30"/>
      <c r="N194" s="22"/>
      <c r="O194" s="22"/>
      <c r="P194" s="20" t="s">
        <v>33</v>
      </c>
      <c r="Q194" s="30" t="s">
        <v>33</v>
      </c>
      <c r="R194" s="30" t="s">
        <v>33</v>
      </c>
      <c r="S194" s="20"/>
      <c r="T194" s="20"/>
    </row>
    <row r="195" spans="1:21" ht="14" customHeight="1" x14ac:dyDescent="0.2">
      <c r="A195" s="16" t="s">
        <v>3255</v>
      </c>
      <c r="B195" s="17" t="s">
        <v>1191</v>
      </c>
      <c r="C195" s="16" t="s">
        <v>1192</v>
      </c>
      <c r="D195" s="16" t="s">
        <v>1193</v>
      </c>
      <c r="E195" s="16" t="s">
        <v>23</v>
      </c>
      <c r="F195" s="16" t="s">
        <v>39</v>
      </c>
      <c r="G195" s="23" t="s">
        <v>128</v>
      </c>
      <c r="H195" s="16" t="s">
        <v>26</v>
      </c>
      <c r="I195" s="16" t="s">
        <v>27</v>
      </c>
      <c r="J195" s="20" t="s">
        <v>28</v>
      </c>
      <c r="K195" s="21">
        <v>1993</v>
      </c>
      <c r="L195" s="20" t="s">
        <v>29</v>
      </c>
      <c r="M195" s="24" t="s">
        <v>1194</v>
      </c>
      <c r="N195" s="28"/>
      <c r="O195" s="20"/>
      <c r="P195" s="20" t="s">
        <v>31</v>
      </c>
      <c r="Q195" s="20" t="s">
        <v>1195</v>
      </c>
      <c r="R195" s="20"/>
      <c r="S195" s="20" t="s">
        <v>1196</v>
      </c>
      <c r="T195" s="20" t="s">
        <v>1100</v>
      </c>
    </row>
    <row r="196" spans="1:21" ht="14" customHeight="1" x14ac:dyDescent="0.2">
      <c r="A196" s="16" t="s">
        <v>3255</v>
      </c>
      <c r="B196" s="17" t="s">
        <v>1197</v>
      </c>
      <c r="C196" s="16" t="s">
        <v>1198</v>
      </c>
      <c r="D196" s="16" t="s">
        <v>1199</v>
      </c>
      <c r="E196" s="16" t="s">
        <v>55</v>
      </c>
      <c r="F196" s="16" t="s">
        <v>39</v>
      </c>
      <c r="G196" s="23" t="s">
        <v>128</v>
      </c>
      <c r="H196" s="16" t="s">
        <v>26</v>
      </c>
      <c r="I196" s="16" t="s">
        <v>41</v>
      </c>
      <c r="J196" s="20" t="s">
        <v>1200</v>
      </c>
      <c r="K196" s="21">
        <v>1990</v>
      </c>
      <c r="L196" s="20" t="s">
        <v>29</v>
      </c>
      <c r="M196" s="24" t="s">
        <v>1201</v>
      </c>
      <c r="N196" s="24" t="s">
        <v>1202</v>
      </c>
      <c r="O196" s="20"/>
      <c r="P196" s="20" t="s">
        <v>29</v>
      </c>
      <c r="Q196" s="20" t="s">
        <v>1203</v>
      </c>
      <c r="R196" s="20"/>
      <c r="S196" s="20" t="s">
        <v>1204</v>
      </c>
      <c r="T196" s="20"/>
    </row>
    <row r="197" spans="1:21" ht="14" customHeight="1" x14ac:dyDescent="0.2">
      <c r="A197" s="16" t="s">
        <v>3255</v>
      </c>
      <c r="B197" s="17" t="s">
        <v>1205</v>
      </c>
      <c r="C197" s="16" t="s">
        <v>1206</v>
      </c>
      <c r="D197" s="16" t="s">
        <v>1207</v>
      </c>
      <c r="E197" s="16" t="s">
        <v>55</v>
      </c>
      <c r="F197" s="16" t="s">
        <v>39</v>
      </c>
      <c r="G197" s="23" t="s">
        <v>128</v>
      </c>
      <c r="H197" s="16" t="s">
        <v>26</v>
      </c>
      <c r="I197" s="16" t="s">
        <v>67</v>
      </c>
      <c r="J197" s="20" t="s">
        <v>276</v>
      </c>
      <c r="K197" s="21">
        <v>2004</v>
      </c>
      <c r="L197" s="20" t="s">
        <v>29</v>
      </c>
      <c r="M197" s="24" t="s">
        <v>1208</v>
      </c>
      <c r="N197" s="28"/>
      <c r="O197" s="20"/>
      <c r="P197" s="20" t="s">
        <v>31</v>
      </c>
      <c r="Q197" s="20" t="s">
        <v>1209</v>
      </c>
      <c r="R197" s="20"/>
      <c r="S197" s="20" t="s">
        <v>1210</v>
      </c>
      <c r="T197" s="20"/>
    </row>
    <row r="198" spans="1:21" ht="14" customHeight="1" x14ac:dyDescent="0.2">
      <c r="A198" s="16" t="s">
        <v>3255</v>
      </c>
      <c r="B198" s="17" t="s">
        <v>1211</v>
      </c>
      <c r="C198" s="16" t="s">
        <v>1212</v>
      </c>
      <c r="D198" s="16" t="s">
        <v>1213</v>
      </c>
      <c r="E198" s="16" t="s">
        <v>55</v>
      </c>
      <c r="F198" s="16" t="s">
        <v>39</v>
      </c>
      <c r="G198" s="23" t="s">
        <v>40</v>
      </c>
      <c r="H198" s="16" t="s">
        <v>26</v>
      </c>
      <c r="I198" s="16" t="s">
        <v>67</v>
      </c>
      <c r="J198" s="20" t="s">
        <v>1214</v>
      </c>
      <c r="K198" s="21">
        <v>2000</v>
      </c>
      <c r="L198" s="20" t="s">
        <v>29</v>
      </c>
      <c r="M198" s="24" t="s">
        <v>1215</v>
      </c>
      <c r="N198" s="28"/>
      <c r="O198" s="20"/>
      <c r="P198" s="20" t="s">
        <v>33</v>
      </c>
      <c r="Q198" s="30" t="s">
        <v>33</v>
      </c>
      <c r="R198" s="30" t="s">
        <v>33</v>
      </c>
      <c r="S198" s="20"/>
      <c r="T198" s="20"/>
    </row>
    <row r="199" spans="1:21" ht="14" customHeight="1" x14ac:dyDescent="0.2">
      <c r="A199" s="16" t="s">
        <v>3255</v>
      </c>
      <c r="B199" s="17" t="s">
        <v>1216</v>
      </c>
      <c r="C199" s="16" t="s">
        <v>1217</v>
      </c>
      <c r="D199" s="16" t="s">
        <v>1218</v>
      </c>
      <c r="E199" s="16" t="s">
        <v>55</v>
      </c>
      <c r="F199" s="16" t="s">
        <v>39</v>
      </c>
      <c r="G199" s="23" t="s">
        <v>229</v>
      </c>
      <c r="H199" s="16" t="s">
        <v>26</v>
      </c>
      <c r="I199" s="16" t="s">
        <v>27</v>
      </c>
      <c r="J199" s="20" t="s">
        <v>1219</v>
      </c>
      <c r="K199" s="21">
        <v>1954</v>
      </c>
      <c r="L199" s="20" t="s">
        <v>29</v>
      </c>
      <c r="M199" s="24" t="s">
        <v>1220</v>
      </c>
      <c r="N199" s="28"/>
      <c r="O199" s="26" t="s">
        <v>1221</v>
      </c>
      <c r="P199" s="20" t="s">
        <v>33</v>
      </c>
      <c r="Q199" s="30" t="s">
        <v>33</v>
      </c>
      <c r="R199" s="30" t="s">
        <v>33</v>
      </c>
      <c r="S199" s="20"/>
      <c r="T199" s="20"/>
    </row>
    <row r="200" spans="1:21" ht="14" customHeight="1" x14ac:dyDescent="0.2">
      <c r="A200" s="16" t="s">
        <v>3255</v>
      </c>
      <c r="B200" s="17" t="s">
        <v>1222</v>
      </c>
      <c r="C200" s="16" t="s">
        <v>1223</v>
      </c>
      <c r="D200" s="16" t="s">
        <v>1224</v>
      </c>
      <c r="E200" s="16" t="s">
        <v>55</v>
      </c>
      <c r="F200" s="16" t="s">
        <v>39</v>
      </c>
      <c r="G200" s="23" t="s">
        <v>40</v>
      </c>
      <c r="H200" s="16" t="s">
        <v>26</v>
      </c>
      <c r="I200" s="16" t="s">
        <v>27</v>
      </c>
      <c r="J200" s="20" t="s">
        <v>1225</v>
      </c>
      <c r="K200" s="21">
        <v>1953</v>
      </c>
      <c r="L200" s="20" t="s">
        <v>29</v>
      </c>
      <c r="M200" s="24" t="s">
        <v>1226</v>
      </c>
      <c r="N200" s="28"/>
      <c r="O200" s="20"/>
      <c r="P200" s="20" t="s">
        <v>29</v>
      </c>
      <c r="Q200" s="20" t="s">
        <v>1227</v>
      </c>
      <c r="R200" s="20"/>
      <c r="S200" s="20" t="s">
        <v>1224</v>
      </c>
      <c r="T200" s="20"/>
    </row>
    <row r="201" spans="1:21" ht="14" customHeight="1" x14ac:dyDescent="0.2">
      <c r="A201" s="16" t="s">
        <v>3255</v>
      </c>
      <c r="B201" s="17" t="s">
        <v>1228</v>
      </c>
      <c r="C201" s="16" t="s">
        <v>1229</v>
      </c>
      <c r="D201" s="31" t="s">
        <v>1230</v>
      </c>
      <c r="E201" s="16" t="s">
        <v>38</v>
      </c>
      <c r="F201" s="16" t="s">
        <v>24</v>
      </c>
      <c r="G201" s="23" t="s">
        <v>248</v>
      </c>
      <c r="H201" s="16" t="s">
        <v>26</v>
      </c>
      <c r="I201" s="16" t="s">
        <v>27</v>
      </c>
      <c r="J201" s="20" t="s">
        <v>1228</v>
      </c>
      <c r="K201" s="21">
        <v>2017</v>
      </c>
      <c r="L201" s="20" t="s">
        <v>29</v>
      </c>
      <c r="M201" s="24" t="s">
        <v>1231</v>
      </c>
      <c r="N201" s="24"/>
      <c r="O201" s="20"/>
      <c r="P201" s="20" t="s">
        <v>33</v>
      </c>
      <c r="Q201" s="20" t="s">
        <v>33</v>
      </c>
      <c r="R201" s="20" t="s">
        <v>33</v>
      </c>
      <c r="S201" s="20"/>
      <c r="T201" s="20"/>
    </row>
    <row r="202" spans="1:21" ht="14" customHeight="1" x14ac:dyDescent="0.2">
      <c r="A202" s="16" t="s">
        <v>3255</v>
      </c>
      <c r="B202" s="17" t="s">
        <v>1232</v>
      </c>
      <c r="C202" s="16" t="s">
        <v>1233</v>
      </c>
      <c r="D202" s="31" t="s">
        <v>1234</v>
      </c>
      <c r="E202" s="16" t="s">
        <v>55</v>
      </c>
      <c r="F202" s="16" t="s">
        <v>39</v>
      </c>
      <c r="G202" s="23" t="s">
        <v>47</v>
      </c>
      <c r="H202" s="16" t="s">
        <v>26</v>
      </c>
      <c r="I202" s="16" t="s">
        <v>67</v>
      </c>
      <c r="J202" s="20" t="s">
        <v>1235</v>
      </c>
      <c r="K202" s="21">
        <v>1982</v>
      </c>
      <c r="L202" s="20" t="s">
        <v>57</v>
      </c>
      <c r="M202" s="24" t="s">
        <v>1236</v>
      </c>
      <c r="N202" s="28"/>
      <c r="O202" s="20"/>
      <c r="P202" s="20" t="s">
        <v>29</v>
      </c>
      <c r="Q202" s="20" t="s">
        <v>1237</v>
      </c>
      <c r="R202" s="20"/>
      <c r="S202" s="27"/>
      <c r="T202" s="20"/>
      <c r="U202" s="15" t="s">
        <v>1238</v>
      </c>
    </row>
    <row r="203" spans="1:21" ht="14" customHeight="1" x14ac:dyDescent="0.2">
      <c r="A203" s="16" t="s">
        <v>3255</v>
      </c>
      <c r="B203" s="17" t="s">
        <v>1239</v>
      </c>
      <c r="C203" s="16" t="s">
        <v>1240</v>
      </c>
      <c r="D203" s="16" t="s">
        <v>1241</v>
      </c>
      <c r="E203" s="16" t="s">
        <v>55</v>
      </c>
      <c r="F203" s="16" t="s">
        <v>39</v>
      </c>
      <c r="G203" s="23" t="s">
        <v>47</v>
      </c>
      <c r="H203" s="16" t="s">
        <v>26</v>
      </c>
      <c r="I203" s="16" t="s">
        <v>67</v>
      </c>
      <c r="J203" s="20" t="s">
        <v>1235</v>
      </c>
      <c r="K203" s="21">
        <v>1999</v>
      </c>
      <c r="L203" s="20" t="s">
        <v>57</v>
      </c>
      <c r="M203" s="24" t="s">
        <v>1242</v>
      </c>
      <c r="N203" s="28"/>
      <c r="O203" s="26" t="s">
        <v>1243</v>
      </c>
      <c r="P203" s="20" t="s">
        <v>31</v>
      </c>
      <c r="Q203" s="20" t="s">
        <v>1244</v>
      </c>
      <c r="R203" s="20"/>
      <c r="S203" s="27" t="s">
        <v>1245</v>
      </c>
      <c r="T203" s="20"/>
    </row>
    <row r="204" spans="1:21" ht="14" customHeight="1" x14ac:dyDescent="0.2">
      <c r="A204" s="16" t="s">
        <v>3255</v>
      </c>
      <c r="B204" s="17" t="s">
        <v>1246</v>
      </c>
      <c r="C204" s="16" t="s">
        <v>1247</v>
      </c>
      <c r="D204" s="18" t="s">
        <v>1248</v>
      </c>
      <c r="E204" s="16" t="s">
        <v>55</v>
      </c>
      <c r="F204" s="16" t="s">
        <v>64</v>
      </c>
      <c r="G204" s="23" t="s">
        <v>103</v>
      </c>
      <c r="H204" s="16" t="s">
        <v>26</v>
      </c>
      <c r="I204" s="16" t="s">
        <v>67</v>
      </c>
      <c r="J204" s="20" t="s">
        <v>1235</v>
      </c>
      <c r="K204" s="21">
        <v>1984</v>
      </c>
      <c r="L204" s="20" t="s">
        <v>29</v>
      </c>
      <c r="M204" s="24" t="s">
        <v>1249</v>
      </c>
      <c r="N204" s="28"/>
      <c r="O204" s="26" t="s">
        <v>1250</v>
      </c>
      <c r="P204" s="20" t="s">
        <v>31</v>
      </c>
      <c r="Q204" s="20" t="s">
        <v>1251</v>
      </c>
      <c r="R204" s="20"/>
      <c r="S204" s="27" t="s">
        <v>1252</v>
      </c>
      <c r="T204" s="27" t="s">
        <v>1253</v>
      </c>
    </row>
    <row r="205" spans="1:21" ht="14" customHeight="1" x14ac:dyDescent="0.2">
      <c r="A205" s="16" t="s">
        <v>3255</v>
      </c>
      <c r="B205" s="17" t="s">
        <v>1254</v>
      </c>
      <c r="C205" s="16" t="s">
        <v>1255</v>
      </c>
      <c r="D205" s="31" t="s">
        <v>1256</v>
      </c>
      <c r="E205" s="16" t="s">
        <v>55</v>
      </c>
      <c r="F205" s="16" t="s">
        <v>64</v>
      </c>
      <c r="G205" s="23" t="s">
        <v>352</v>
      </c>
      <c r="H205" s="16" t="s">
        <v>26</v>
      </c>
      <c r="I205" s="16" t="s">
        <v>67</v>
      </c>
      <c r="J205" s="20" t="s">
        <v>1257</v>
      </c>
      <c r="K205" s="21">
        <v>1983</v>
      </c>
      <c r="L205" s="20" t="s">
        <v>29</v>
      </c>
      <c r="M205" s="24" t="s">
        <v>1258</v>
      </c>
      <c r="N205" s="28"/>
      <c r="O205" s="20"/>
      <c r="P205" s="20" t="s">
        <v>33</v>
      </c>
      <c r="Q205" s="30" t="s">
        <v>33</v>
      </c>
      <c r="R205" s="30" t="s">
        <v>33</v>
      </c>
      <c r="S205" s="27" t="s">
        <v>1259</v>
      </c>
      <c r="T205" s="20"/>
    </row>
    <row r="206" spans="1:21" ht="14" customHeight="1" x14ac:dyDescent="0.2">
      <c r="A206" s="16" t="s">
        <v>3255</v>
      </c>
      <c r="B206" s="17" t="s">
        <v>1260</v>
      </c>
      <c r="C206" s="16" t="s">
        <v>1261</v>
      </c>
      <c r="D206" s="32" t="s">
        <v>1262</v>
      </c>
      <c r="E206" s="16" t="s">
        <v>55</v>
      </c>
      <c r="F206" s="16" t="s">
        <v>39</v>
      </c>
      <c r="G206" s="23" t="s">
        <v>128</v>
      </c>
      <c r="H206" s="16" t="s">
        <v>26</v>
      </c>
      <c r="I206" s="16" t="s">
        <v>41</v>
      </c>
      <c r="J206" s="20" t="s">
        <v>1200</v>
      </c>
      <c r="K206" s="21">
        <v>1990</v>
      </c>
      <c r="L206" s="20" t="s">
        <v>57</v>
      </c>
      <c r="M206" s="24" t="s">
        <v>1263</v>
      </c>
      <c r="N206" s="28"/>
      <c r="O206" s="26" t="s">
        <v>1264</v>
      </c>
      <c r="P206" s="20" t="s">
        <v>29</v>
      </c>
      <c r="Q206" s="20" t="s">
        <v>1265</v>
      </c>
      <c r="R206" s="20"/>
      <c r="S206" s="20" t="s">
        <v>1266</v>
      </c>
      <c r="T206" s="20"/>
    </row>
    <row r="207" spans="1:21" ht="14" customHeight="1" x14ac:dyDescent="0.2">
      <c r="A207" s="16" t="s">
        <v>3255</v>
      </c>
      <c r="B207" s="17" t="s">
        <v>1267</v>
      </c>
      <c r="C207" s="16" t="s">
        <v>1268</v>
      </c>
      <c r="D207" s="16" t="s">
        <v>1269</v>
      </c>
      <c r="E207" s="16" t="s">
        <v>55</v>
      </c>
      <c r="F207" s="16" t="s">
        <v>39</v>
      </c>
      <c r="G207" s="23" t="s">
        <v>47</v>
      </c>
      <c r="H207" s="16" t="s">
        <v>26</v>
      </c>
      <c r="I207" s="16" t="s">
        <v>67</v>
      </c>
      <c r="J207" s="20" t="s">
        <v>1270</v>
      </c>
      <c r="K207" s="21">
        <v>2006</v>
      </c>
      <c r="L207" s="20" t="s">
        <v>29</v>
      </c>
      <c r="M207" s="24" t="s">
        <v>1271</v>
      </c>
      <c r="N207" s="24"/>
      <c r="O207" s="20"/>
      <c r="P207" s="20" t="s">
        <v>29</v>
      </c>
      <c r="Q207" s="20" t="s">
        <v>1272</v>
      </c>
      <c r="R207" s="20"/>
      <c r="S207" s="27" t="s">
        <v>1273</v>
      </c>
      <c r="T207" s="20"/>
    </row>
    <row r="208" spans="1:21" ht="14" customHeight="1" x14ac:dyDescent="0.2">
      <c r="A208" s="16" t="s">
        <v>3255</v>
      </c>
      <c r="B208" s="17" t="s">
        <v>1274</v>
      </c>
      <c r="C208" s="16" t="s">
        <v>1275</v>
      </c>
      <c r="D208" s="18" t="s">
        <v>1276</v>
      </c>
      <c r="E208" s="16" t="s">
        <v>55</v>
      </c>
      <c r="F208" s="16" t="s">
        <v>39</v>
      </c>
      <c r="G208" s="23" t="s">
        <v>47</v>
      </c>
      <c r="H208" s="16" t="s">
        <v>26</v>
      </c>
      <c r="I208" s="16" t="s">
        <v>67</v>
      </c>
      <c r="J208" s="20" t="s">
        <v>1270</v>
      </c>
      <c r="K208" s="21">
        <v>1988</v>
      </c>
      <c r="L208" s="20" t="s">
        <v>57</v>
      </c>
      <c r="M208" s="24" t="s">
        <v>1277</v>
      </c>
      <c r="N208" s="30"/>
      <c r="O208" s="30"/>
      <c r="P208" s="20" t="s">
        <v>33</v>
      </c>
      <c r="Q208" s="30" t="s">
        <v>33</v>
      </c>
      <c r="R208" s="30" t="s">
        <v>33</v>
      </c>
      <c r="S208" s="20"/>
      <c r="T208" s="20"/>
    </row>
    <row r="209" spans="1:21" ht="14" customHeight="1" x14ac:dyDescent="0.2">
      <c r="A209" s="16" t="s">
        <v>3255</v>
      </c>
      <c r="B209" s="17" t="s">
        <v>1278</v>
      </c>
      <c r="C209" s="16" t="s">
        <v>1279</v>
      </c>
      <c r="D209" s="16" t="s">
        <v>1280</v>
      </c>
      <c r="E209" s="16" t="s">
        <v>38</v>
      </c>
      <c r="F209" s="16" t="s">
        <v>64</v>
      </c>
      <c r="G209" s="23" t="s">
        <v>88</v>
      </c>
      <c r="H209" s="16" t="s">
        <v>26</v>
      </c>
      <c r="I209" s="16" t="s">
        <v>67</v>
      </c>
      <c r="J209" s="20" t="s">
        <v>1281</v>
      </c>
      <c r="K209" s="21">
        <v>1959</v>
      </c>
      <c r="L209" s="20" t="s">
        <v>57</v>
      </c>
      <c r="M209" s="24" t="s">
        <v>1282</v>
      </c>
      <c r="N209" s="28"/>
      <c r="O209" s="26" t="s">
        <v>1283</v>
      </c>
      <c r="P209" s="20" t="s">
        <v>31</v>
      </c>
      <c r="Q209" s="20" t="s">
        <v>1284</v>
      </c>
      <c r="R209" s="20"/>
      <c r="S209" s="20" t="s">
        <v>1285</v>
      </c>
      <c r="T209" s="20" t="s">
        <v>1286</v>
      </c>
    </row>
    <row r="210" spans="1:21" ht="14" customHeight="1" x14ac:dyDescent="0.2">
      <c r="A210" s="16" t="s">
        <v>3255</v>
      </c>
      <c r="B210" s="17" t="s">
        <v>1287</v>
      </c>
      <c r="C210" s="16" t="s">
        <v>1288</v>
      </c>
      <c r="D210" s="16" t="s">
        <v>1289</v>
      </c>
      <c r="E210" s="16" t="s">
        <v>55</v>
      </c>
      <c r="F210" s="16" t="s">
        <v>64</v>
      </c>
      <c r="G210" s="23" t="s">
        <v>65</v>
      </c>
      <c r="H210" s="16" t="s">
        <v>26</v>
      </c>
      <c r="I210" s="16" t="s">
        <v>67</v>
      </c>
      <c r="J210" s="20" t="s">
        <v>1290</v>
      </c>
      <c r="K210" s="21">
        <v>1962</v>
      </c>
      <c r="L210" s="20" t="s">
        <v>29</v>
      </c>
      <c r="M210" s="24" t="s">
        <v>1291</v>
      </c>
      <c r="N210" s="28" t="s">
        <v>1292</v>
      </c>
      <c r="O210" s="20"/>
      <c r="P210" s="20" t="s">
        <v>31</v>
      </c>
      <c r="Q210" s="20" t="s">
        <v>1293</v>
      </c>
      <c r="R210" s="20"/>
      <c r="S210" s="20" t="s">
        <v>1294</v>
      </c>
      <c r="T210" s="20" t="s">
        <v>1295</v>
      </c>
    </row>
    <row r="211" spans="1:21" ht="14" customHeight="1" x14ac:dyDescent="0.2">
      <c r="A211" s="16" t="s">
        <v>3255</v>
      </c>
      <c r="B211" s="17" t="s">
        <v>1296</v>
      </c>
      <c r="C211" s="16" t="s">
        <v>1297</v>
      </c>
      <c r="D211" s="18" t="s">
        <v>1298</v>
      </c>
      <c r="E211" s="16" t="s">
        <v>38</v>
      </c>
      <c r="F211" s="16" t="s">
        <v>64</v>
      </c>
      <c r="G211" s="23" t="s">
        <v>65</v>
      </c>
      <c r="H211" s="16" t="s">
        <v>26</v>
      </c>
      <c r="I211" s="16" t="s">
        <v>27</v>
      </c>
      <c r="J211" s="20" t="s">
        <v>1299</v>
      </c>
      <c r="K211" s="21">
        <v>1994</v>
      </c>
      <c r="L211" s="20" t="s">
        <v>43</v>
      </c>
      <c r="M211" s="30"/>
      <c r="N211" s="30"/>
      <c r="O211" s="30"/>
      <c r="P211" s="30" t="s">
        <v>33</v>
      </c>
      <c r="Q211" s="30" t="s">
        <v>33</v>
      </c>
      <c r="R211" s="30" t="s">
        <v>33</v>
      </c>
      <c r="S211" s="20"/>
      <c r="T211" s="20"/>
    </row>
    <row r="212" spans="1:21" ht="14" customHeight="1" x14ac:dyDescent="0.2">
      <c r="A212" s="16" t="s">
        <v>3255</v>
      </c>
      <c r="B212" s="17" t="s">
        <v>1300</v>
      </c>
      <c r="C212" s="16" t="s">
        <v>1301</v>
      </c>
      <c r="D212" s="16" t="s">
        <v>1302</v>
      </c>
      <c r="E212" s="16" t="s">
        <v>23</v>
      </c>
      <c r="F212" s="16" t="s">
        <v>64</v>
      </c>
      <c r="G212" s="23" t="s">
        <v>65</v>
      </c>
      <c r="H212" s="16" t="s">
        <v>26</v>
      </c>
      <c r="I212" s="16" t="s">
        <v>27</v>
      </c>
      <c r="J212" s="20" t="s">
        <v>28</v>
      </c>
      <c r="K212" s="21">
        <v>1956</v>
      </c>
      <c r="L212" s="20" t="s">
        <v>29</v>
      </c>
      <c r="M212" s="24" t="s">
        <v>1303</v>
      </c>
      <c r="N212" s="28"/>
      <c r="O212" s="20"/>
      <c r="P212" s="20" t="s">
        <v>31</v>
      </c>
      <c r="Q212" s="20" t="s">
        <v>1304</v>
      </c>
      <c r="R212" s="20"/>
      <c r="S212" s="20" t="s">
        <v>1305</v>
      </c>
      <c r="T212" s="20"/>
    </row>
    <row r="213" spans="1:21" ht="14" customHeight="1" x14ac:dyDescent="0.2">
      <c r="A213" s="16" t="s">
        <v>3255</v>
      </c>
      <c r="B213" s="17" t="s">
        <v>1306</v>
      </c>
      <c r="C213" s="16" t="s">
        <v>1307</v>
      </c>
      <c r="D213" s="16" t="s">
        <v>1308</v>
      </c>
      <c r="E213" s="16" t="s">
        <v>23</v>
      </c>
      <c r="F213" s="16" t="s">
        <v>64</v>
      </c>
      <c r="G213" s="23" t="s">
        <v>65</v>
      </c>
      <c r="H213" s="16" t="s">
        <v>26</v>
      </c>
      <c r="I213" s="16" t="s">
        <v>41</v>
      </c>
      <c r="J213" s="20" t="s">
        <v>305</v>
      </c>
      <c r="K213" s="21">
        <v>1963</v>
      </c>
      <c r="L213" s="20" t="s">
        <v>57</v>
      </c>
      <c r="M213" s="24" t="s">
        <v>1309</v>
      </c>
      <c r="N213" s="28"/>
      <c r="O213" s="26" t="s">
        <v>1310</v>
      </c>
      <c r="P213" s="20" t="s">
        <v>29</v>
      </c>
      <c r="Q213" s="20" t="s">
        <v>1311</v>
      </c>
      <c r="R213" s="20"/>
      <c r="S213" s="20" t="s">
        <v>1308</v>
      </c>
      <c r="T213" s="20"/>
    </row>
    <row r="214" spans="1:21" ht="14" customHeight="1" x14ac:dyDescent="0.2">
      <c r="A214" s="16" t="s">
        <v>3255</v>
      </c>
      <c r="B214" s="17" t="s">
        <v>1312</v>
      </c>
      <c r="C214" s="16" t="s">
        <v>1313</v>
      </c>
      <c r="D214" s="16" t="s">
        <v>1314</v>
      </c>
      <c r="E214" s="16" t="s">
        <v>38</v>
      </c>
      <c r="F214" s="16" t="s">
        <v>64</v>
      </c>
      <c r="G214" s="23" t="s">
        <v>65</v>
      </c>
      <c r="H214" s="16" t="s">
        <v>26</v>
      </c>
      <c r="I214" s="16" t="s">
        <v>67</v>
      </c>
      <c r="J214" s="20" t="s">
        <v>442</v>
      </c>
      <c r="K214" s="21">
        <v>1955</v>
      </c>
      <c r="L214" s="20" t="s">
        <v>29</v>
      </c>
      <c r="M214" s="24" t="s">
        <v>1315</v>
      </c>
      <c r="N214" s="24"/>
      <c r="O214" s="26" t="s">
        <v>1316</v>
      </c>
      <c r="P214" s="20" t="s">
        <v>31</v>
      </c>
      <c r="Q214" s="20" t="s">
        <v>443</v>
      </c>
      <c r="R214" s="20"/>
      <c r="S214" s="20"/>
      <c r="T214" s="20" t="s">
        <v>1317</v>
      </c>
    </row>
    <row r="215" spans="1:21" ht="14" customHeight="1" x14ac:dyDescent="0.2">
      <c r="A215" s="16" t="s">
        <v>3255</v>
      </c>
      <c r="B215" s="17" t="s">
        <v>1318</v>
      </c>
      <c r="C215" s="16" t="s">
        <v>1319</v>
      </c>
      <c r="D215" s="16" t="s">
        <v>1320</v>
      </c>
      <c r="E215" s="16" t="s">
        <v>38</v>
      </c>
      <c r="F215" s="16" t="s">
        <v>64</v>
      </c>
      <c r="G215" s="23" t="s">
        <v>65</v>
      </c>
      <c r="H215" s="16" t="s">
        <v>26</v>
      </c>
      <c r="I215" s="16" t="s">
        <v>27</v>
      </c>
      <c r="J215" s="20" t="s">
        <v>1321</v>
      </c>
      <c r="K215" s="21">
        <v>1936</v>
      </c>
      <c r="L215" s="20" t="s">
        <v>57</v>
      </c>
      <c r="M215" s="24" t="s">
        <v>1322</v>
      </c>
      <c r="N215" s="24" t="s">
        <v>1323</v>
      </c>
      <c r="O215" s="20"/>
      <c r="P215" s="20" t="s">
        <v>216</v>
      </c>
      <c r="Q215" s="20" t="s">
        <v>1324</v>
      </c>
      <c r="R215" s="20"/>
      <c r="S215" s="20" t="s">
        <v>1325</v>
      </c>
      <c r="T215" s="20"/>
    </row>
    <row r="216" spans="1:21" ht="14" customHeight="1" x14ac:dyDescent="0.2">
      <c r="A216" s="16" t="s">
        <v>3255</v>
      </c>
      <c r="B216" s="17" t="s">
        <v>1326</v>
      </c>
      <c r="C216" s="16" t="s">
        <v>1327</v>
      </c>
      <c r="D216" s="16" t="s">
        <v>1328</v>
      </c>
      <c r="E216" s="16" t="s">
        <v>55</v>
      </c>
      <c r="F216" s="16" t="s">
        <v>64</v>
      </c>
      <c r="G216" s="23" t="s">
        <v>352</v>
      </c>
      <c r="H216" s="16" t="s">
        <v>26</v>
      </c>
      <c r="I216" s="16" t="s">
        <v>41</v>
      </c>
      <c r="J216" s="20" t="s">
        <v>1329</v>
      </c>
      <c r="K216" s="21">
        <v>2003</v>
      </c>
      <c r="L216" s="20" t="s">
        <v>29</v>
      </c>
      <c r="M216" s="24" t="s">
        <v>1330</v>
      </c>
      <c r="N216" s="28"/>
      <c r="O216" s="20"/>
      <c r="P216" s="20" t="s">
        <v>29</v>
      </c>
      <c r="Q216" s="20" t="s">
        <v>1331</v>
      </c>
      <c r="R216" s="20"/>
      <c r="S216" s="20" t="s">
        <v>1332</v>
      </c>
      <c r="T216" s="20" t="s">
        <v>1333</v>
      </c>
    </row>
    <row r="217" spans="1:21" ht="14" customHeight="1" x14ac:dyDescent="0.2">
      <c r="A217" s="16" t="s">
        <v>3255</v>
      </c>
      <c r="B217" s="17" t="s">
        <v>1334</v>
      </c>
      <c r="C217" s="16" t="s">
        <v>1335</v>
      </c>
      <c r="D217" s="32" t="s">
        <v>1336</v>
      </c>
      <c r="E217" s="16" t="s">
        <v>38</v>
      </c>
      <c r="F217" s="16" t="s">
        <v>64</v>
      </c>
      <c r="G217" s="23" t="s">
        <v>65</v>
      </c>
      <c r="H217" s="16" t="s">
        <v>26</v>
      </c>
      <c r="I217" s="16" t="s">
        <v>67</v>
      </c>
      <c r="J217" s="20" t="s">
        <v>1070</v>
      </c>
      <c r="K217" s="21">
        <v>1872</v>
      </c>
      <c r="L217" s="20" t="s">
        <v>57</v>
      </c>
      <c r="M217" s="24" t="s">
        <v>1337</v>
      </c>
      <c r="N217" s="24" t="s">
        <v>1338</v>
      </c>
      <c r="O217" s="26" t="s">
        <v>1339</v>
      </c>
      <c r="P217" s="20" t="s">
        <v>931</v>
      </c>
      <c r="Q217" s="20" t="s">
        <v>1340</v>
      </c>
      <c r="R217" s="20" t="s">
        <v>1341</v>
      </c>
      <c r="S217" s="20"/>
      <c r="T217" s="20"/>
    </row>
    <row r="218" spans="1:21" ht="14" customHeight="1" x14ac:dyDescent="0.2">
      <c r="A218" s="16" t="s">
        <v>3255</v>
      </c>
      <c r="B218" s="17" t="s">
        <v>1342</v>
      </c>
      <c r="C218" s="16" t="s">
        <v>1343</v>
      </c>
      <c r="D218" s="16" t="s">
        <v>1344</v>
      </c>
      <c r="E218" s="16" t="s">
        <v>55</v>
      </c>
      <c r="F218" s="16" t="s">
        <v>201</v>
      </c>
      <c r="G218" s="23" t="s">
        <v>202</v>
      </c>
      <c r="H218" s="16" t="s">
        <v>26</v>
      </c>
      <c r="I218" s="16" t="s">
        <v>67</v>
      </c>
      <c r="J218" s="20" t="s">
        <v>1345</v>
      </c>
      <c r="K218" s="21">
        <v>2001</v>
      </c>
      <c r="L218" s="20" t="s">
        <v>29</v>
      </c>
      <c r="M218" s="24" t="s">
        <v>1346</v>
      </c>
      <c r="N218" s="26"/>
      <c r="O218" s="30"/>
      <c r="P218" s="20" t="s">
        <v>33</v>
      </c>
      <c r="Q218" s="30" t="s">
        <v>33</v>
      </c>
      <c r="R218" s="30" t="s">
        <v>33</v>
      </c>
      <c r="S218" s="20"/>
      <c r="T218" s="20"/>
    </row>
    <row r="219" spans="1:21" ht="14" customHeight="1" x14ac:dyDescent="0.2">
      <c r="A219" s="16" t="s">
        <v>3255</v>
      </c>
      <c r="B219" s="17" t="s">
        <v>1347</v>
      </c>
      <c r="C219" s="16" t="s">
        <v>1348</v>
      </c>
      <c r="D219" s="16" t="s">
        <v>1349</v>
      </c>
      <c r="E219" s="16" t="s">
        <v>55</v>
      </c>
      <c r="F219" s="16" t="s">
        <v>39</v>
      </c>
      <c r="G219" s="23" t="s">
        <v>47</v>
      </c>
      <c r="H219" s="16" t="s">
        <v>26</v>
      </c>
      <c r="I219" s="16" t="s">
        <v>67</v>
      </c>
      <c r="J219" s="20" t="s">
        <v>1345</v>
      </c>
      <c r="K219" s="21">
        <v>1983</v>
      </c>
      <c r="L219" s="20" t="s">
        <v>29</v>
      </c>
      <c r="M219" s="24" t="s">
        <v>1350</v>
      </c>
      <c r="N219" s="24" t="s">
        <v>1351</v>
      </c>
      <c r="O219" s="20"/>
      <c r="P219" s="20" t="s">
        <v>1352</v>
      </c>
      <c r="Q219" s="20" t="s">
        <v>1353</v>
      </c>
      <c r="R219" s="20" t="s">
        <v>1354</v>
      </c>
      <c r="S219" s="27" t="s">
        <v>1355</v>
      </c>
      <c r="T219" s="20"/>
    </row>
    <row r="220" spans="1:21" ht="14" customHeight="1" x14ac:dyDescent="0.2">
      <c r="A220" s="16" t="s">
        <v>3255</v>
      </c>
      <c r="B220" s="17" t="s">
        <v>1356</v>
      </c>
      <c r="C220" s="16" t="s">
        <v>1348</v>
      </c>
      <c r="D220" s="16" t="s">
        <v>1357</v>
      </c>
      <c r="E220" s="16" t="s">
        <v>55</v>
      </c>
      <c r="F220" s="16" t="s">
        <v>24</v>
      </c>
      <c r="G220" s="23" t="s">
        <v>25</v>
      </c>
      <c r="H220" s="16" t="s">
        <v>26</v>
      </c>
      <c r="I220" s="16" t="s">
        <v>67</v>
      </c>
      <c r="J220" s="20" t="s">
        <v>1345</v>
      </c>
      <c r="K220" s="21">
        <v>1987</v>
      </c>
      <c r="L220" s="20" t="s">
        <v>29</v>
      </c>
      <c r="M220" s="24" t="s">
        <v>1350</v>
      </c>
      <c r="N220" s="24" t="s">
        <v>1358</v>
      </c>
      <c r="O220" s="20"/>
      <c r="P220" s="20" t="s">
        <v>29</v>
      </c>
      <c r="Q220" s="20" t="s">
        <v>1353</v>
      </c>
      <c r="R220" s="20"/>
      <c r="S220" s="27" t="s">
        <v>1359</v>
      </c>
      <c r="T220" s="20"/>
    </row>
    <row r="221" spans="1:21" ht="14" customHeight="1" x14ac:dyDescent="0.2">
      <c r="A221" s="16" t="s">
        <v>3255</v>
      </c>
      <c r="B221" s="17" t="s">
        <v>1360</v>
      </c>
      <c r="C221" s="16" t="s">
        <v>1361</v>
      </c>
      <c r="D221" s="16" t="s">
        <v>1362</v>
      </c>
      <c r="E221" s="16" t="s">
        <v>55</v>
      </c>
      <c r="F221" s="16" t="s">
        <v>39</v>
      </c>
      <c r="G221" s="23" t="s">
        <v>229</v>
      </c>
      <c r="H221" s="16" t="s">
        <v>26</v>
      </c>
      <c r="I221" s="16" t="s">
        <v>67</v>
      </c>
      <c r="J221" s="20" t="s">
        <v>1345</v>
      </c>
      <c r="K221" s="21">
        <v>2021</v>
      </c>
      <c r="L221" s="20" t="s">
        <v>29</v>
      </c>
      <c r="M221" s="24" t="s">
        <v>1350</v>
      </c>
      <c r="N221" s="24" t="s">
        <v>1363</v>
      </c>
      <c r="O221" s="20"/>
      <c r="P221" s="20" t="s">
        <v>33</v>
      </c>
      <c r="Q221" s="30" t="s">
        <v>33</v>
      </c>
      <c r="R221" s="30" t="s">
        <v>33</v>
      </c>
      <c r="S221" s="20"/>
      <c r="T221" s="20"/>
    </row>
    <row r="222" spans="1:21" ht="14" customHeight="1" x14ac:dyDescent="0.2">
      <c r="A222" s="16" t="s">
        <v>3255</v>
      </c>
      <c r="B222" s="17" t="s">
        <v>1364</v>
      </c>
      <c r="C222" s="16" t="s">
        <v>1365</v>
      </c>
      <c r="D222" s="32" t="s">
        <v>1366</v>
      </c>
      <c r="E222" s="16" t="s">
        <v>55</v>
      </c>
      <c r="F222" s="16" t="s">
        <v>24</v>
      </c>
      <c r="G222" s="23" t="s">
        <v>25</v>
      </c>
      <c r="H222" s="16" t="s">
        <v>26</v>
      </c>
      <c r="I222" s="16" t="s">
        <v>67</v>
      </c>
      <c r="J222" s="20" t="s">
        <v>1345</v>
      </c>
      <c r="K222" s="21">
        <v>1988</v>
      </c>
      <c r="L222" s="20" t="s">
        <v>29</v>
      </c>
      <c r="M222" s="24" t="s">
        <v>1346</v>
      </c>
      <c r="N222" s="24" t="s">
        <v>1363</v>
      </c>
      <c r="O222" s="20"/>
      <c r="P222" s="20" t="s">
        <v>33</v>
      </c>
      <c r="Q222" s="30" t="s">
        <v>33</v>
      </c>
      <c r="R222" s="30" t="s">
        <v>33</v>
      </c>
      <c r="S222" s="20"/>
      <c r="T222" s="20"/>
    </row>
    <row r="223" spans="1:21" s="2" customFormat="1" ht="14" customHeight="1" x14ac:dyDescent="0.2">
      <c r="A223" s="40" t="s">
        <v>3255</v>
      </c>
      <c r="B223" s="41" t="s">
        <v>1367</v>
      </c>
      <c r="C223" s="40" t="s">
        <v>1368</v>
      </c>
      <c r="D223" s="38" t="s">
        <v>1369</v>
      </c>
      <c r="E223" s="40" t="s">
        <v>38</v>
      </c>
      <c r="F223" s="40" t="s">
        <v>64</v>
      </c>
      <c r="G223" s="42" t="s">
        <v>111</v>
      </c>
      <c r="H223" s="40" t="s">
        <v>26</v>
      </c>
      <c r="I223" s="40" t="s">
        <v>27</v>
      </c>
      <c r="J223" s="30" t="s">
        <v>1367</v>
      </c>
      <c r="K223" s="29">
        <v>2022</v>
      </c>
      <c r="L223" s="30" t="s">
        <v>43</v>
      </c>
      <c r="M223" s="30"/>
      <c r="N223" s="30"/>
      <c r="O223" s="30"/>
      <c r="P223" s="30" t="s">
        <v>33</v>
      </c>
      <c r="Q223" s="30" t="s">
        <v>33</v>
      </c>
      <c r="R223" s="30" t="s">
        <v>33</v>
      </c>
      <c r="S223" s="30"/>
      <c r="T223" s="30"/>
      <c r="U223" s="43"/>
    </row>
    <row r="224" spans="1:21" ht="14" customHeight="1" x14ac:dyDescent="0.2">
      <c r="A224" s="16" t="s">
        <v>3255</v>
      </c>
      <c r="B224" s="17" t="s">
        <v>1370</v>
      </c>
      <c r="C224" s="16" t="s">
        <v>1371</v>
      </c>
      <c r="D224" s="16" t="s">
        <v>1372</v>
      </c>
      <c r="E224" s="16" t="s">
        <v>55</v>
      </c>
      <c r="F224" s="16" t="s">
        <v>201</v>
      </c>
      <c r="G224" s="23" t="s">
        <v>202</v>
      </c>
      <c r="H224" s="16" t="s">
        <v>26</v>
      </c>
      <c r="I224" s="16" t="s">
        <v>1373</v>
      </c>
      <c r="J224" s="20" t="s">
        <v>1374</v>
      </c>
      <c r="K224" s="21">
        <v>2003</v>
      </c>
      <c r="L224" s="20" t="s">
        <v>29</v>
      </c>
      <c r="M224" s="24" t="s">
        <v>1375</v>
      </c>
      <c r="N224" s="24" t="s">
        <v>1376</v>
      </c>
      <c r="O224" s="26" t="s">
        <v>1377</v>
      </c>
      <c r="P224" s="20" t="s">
        <v>31</v>
      </c>
      <c r="Q224" s="20" t="s">
        <v>1378</v>
      </c>
      <c r="R224" s="20"/>
      <c r="S224" s="20" t="s">
        <v>1379</v>
      </c>
      <c r="T224" s="20" t="s">
        <v>1380</v>
      </c>
    </row>
    <row r="225" spans="1:20" ht="14" customHeight="1" x14ac:dyDescent="0.2">
      <c r="A225" s="16" t="s">
        <v>3255</v>
      </c>
      <c r="B225" s="17" t="s">
        <v>1381</v>
      </c>
      <c r="C225" s="16" t="s">
        <v>1382</v>
      </c>
      <c r="D225" s="16" t="s">
        <v>1383</v>
      </c>
      <c r="E225" s="16" t="s">
        <v>55</v>
      </c>
      <c r="F225" s="16" t="s">
        <v>64</v>
      </c>
      <c r="G225" s="23" t="s">
        <v>103</v>
      </c>
      <c r="H225" s="16" t="s">
        <v>26</v>
      </c>
      <c r="I225" s="16" t="s">
        <v>1384</v>
      </c>
      <c r="J225" s="20" t="s">
        <v>1385</v>
      </c>
      <c r="K225" s="21">
        <v>1963</v>
      </c>
      <c r="L225" s="20" t="s">
        <v>29</v>
      </c>
      <c r="M225" s="24" t="s">
        <v>1386</v>
      </c>
      <c r="N225" s="28"/>
      <c r="O225" s="20"/>
      <c r="P225" s="20" t="s">
        <v>1352</v>
      </c>
      <c r="Q225" s="20" t="s">
        <v>1387</v>
      </c>
      <c r="R225" s="20" t="s">
        <v>1388</v>
      </c>
      <c r="S225" s="20"/>
      <c r="T225" s="20"/>
    </row>
    <row r="226" spans="1:20" ht="14" customHeight="1" x14ac:dyDescent="0.2">
      <c r="A226" s="16" t="s">
        <v>3255</v>
      </c>
      <c r="B226" s="17" t="s">
        <v>1389</v>
      </c>
      <c r="C226" s="16" t="s">
        <v>1390</v>
      </c>
      <c r="D226" s="16" t="s">
        <v>1391</v>
      </c>
      <c r="E226" s="16" t="s">
        <v>55</v>
      </c>
      <c r="F226" s="16" t="s">
        <v>39</v>
      </c>
      <c r="G226" s="23" t="s">
        <v>119</v>
      </c>
      <c r="H226" s="16" t="s">
        <v>26</v>
      </c>
      <c r="I226" s="16" t="s">
        <v>67</v>
      </c>
      <c r="J226" s="20" t="s">
        <v>895</v>
      </c>
      <c r="K226" s="21">
        <v>1972</v>
      </c>
      <c r="L226" s="20" t="s">
        <v>29</v>
      </c>
      <c r="M226" s="24" t="s">
        <v>1392</v>
      </c>
      <c r="N226" s="28"/>
      <c r="O226" s="26" t="s">
        <v>1393</v>
      </c>
      <c r="P226" s="20" t="s">
        <v>29</v>
      </c>
      <c r="Q226" s="20" t="s">
        <v>1394</v>
      </c>
      <c r="R226" s="20"/>
      <c r="S226" s="20" t="s">
        <v>1395</v>
      </c>
      <c r="T226" s="20"/>
    </row>
    <row r="227" spans="1:20" ht="14" customHeight="1" x14ac:dyDescent="0.2">
      <c r="A227" s="16" t="s">
        <v>3255</v>
      </c>
      <c r="B227" s="17" t="s">
        <v>1396</v>
      </c>
      <c r="C227" s="16" t="s">
        <v>1397</v>
      </c>
      <c r="D227" s="16" t="s">
        <v>1398</v>
      </c>
      <c r="E227" s="16" t="s">
        <v>55</v>
      </c>
      <c r="F227" s="16" t="s">
        <v>64</v>
      </c>
      <c r="G227" s="23" t="s">
        <v>65</v>
      </c>
      <c r="H227" s="16" t="s">
        <v>66</v>
      </c>
      <c r="I227" s="16" t="s">
        <v>41</v>
      </c>
      <c r="J227" s="20" t="s">
        <v>365</v>
      </c>
      <c r="K227" s="21">
        <v>1957</v>
      </c>
      <c r="L227" s="20" t="s">
        <v>57</v>
      </c>
      <c r="M227" s="24" t="s">
        <v>1399</v>
      </c>
      <c r="N227" s="24" t="s">
        <v>1400</v>
      </c>
      <c r="O227" s="20"/>
      <c r="P227" s="20" t="s">
        <v>931</v>
      </c>
      <c r="Q227" s="20" t="s">
        <v>1401</v>
      </c>
      <c r="R227" s="20" t="s">
        <v>1402</v>
      </c>
      <c r="S227" s="20"/>
      <c r="T227" s="20" t="s">
        <v>1403</v>
      </c>
    </row>
    <row r="228" spans="1:20" ht="14" customHeight="1" x14ac:dyDescent="0.2">
      <c r="A228" s="16" t="s">
        <v>3255</v>
      </c>
      <c r="B228" s="17" t="s">
        <v>1404</v>
      </c>
      <c r="C228" s="16" t="s">
        <v>1405</v>
      </c>
      <c r="D228" s="16" t="s">
        <v>1406</v>
      </c>
      <c r="E228" s="16" t="s">
        <v>55</v>
      </c>
      <c r="F228" s="16" t="s">
        <v>64</v>
      </c>
      <c r="G228" s="23" t="s">
        <v>352</v>
      </c>
      <c r="H228" s="16" t="s">
        <v>26</v>
      </c>
      <c r="I228" s="16" t="s">
        <v>67</v>
      </c>
      <c r="J228" s="20" t="s">
        <v>276</v>
      </c>
      <c r="K228" s="21">
        <v>1996</v>
      </c>
      <c r="L228" s="20" t="s">
        <v>29</v>
      </c>
      <c r="M228" s="24" t="s">
        <v>1407</v>
      </c>
      <c r="N228" s="24"/>
      <c r="O228" s="20"/>
      <c r="P228" s="20" t="s">
        <v>33</v>
      </c>
      <c r="Q228" s="30" t="s">
        <v>33</v>
      </c>
      <c r="R228" s="30" t="s">
        <v>33</v>
      </c>
      <c r="S228" s="30" t="s">
        <v>33</v>
      </c>
      <c r="T228" s="20"/>
    </row>
    <row r="229" spans="1:20" ht="14" customHeight="1" x14ac:dyDescent="0.2">
      <c r="A229" s="16" t="s">
        <v>3255</v>
      </c>
      <c r="B229" s="17" t="s">
        <v>1408</v>
      </c>
      <c r="C229" s="16" t="s">
        <v>1409</v>
      </c>
      <c r="D229" s="16" t="s">
        <v>1410</v>
      </c>
      <c r="E229" s="16" t="s">
        <v>55</v>
      </c>
      <c r="F229" s="16" t="s">
        <v>39</v>
      </c>
      <c r="G229" s="23" t="s">
        <v>237</v>
      </c>
      <c r="H229" s="16" t="s">
        <v>26</v>
      </c>
      <c r="I229" s="16" t="s">
        <v>41</v>
      </c>
      <c r="J229" s="20" t="s">
        <v>305</v>
      </c>
      <c r="K229" s="21">
        <v>1975</v>
      </c>
      <c r="L229" s="20" t="s">
        <v>29</v>
      </c>
      <c r="M229" s="24" t="s">
        <v>1411</v>
      </c>
      <c r="N229" s="24"/>
      <c r="O229" s="20"/>
      <c r="P229" s="20" t="s">
        <v>31</v>
      </c>
      <c r="Q229" s="20" t="s">
        <v>1412</v>
      </c>
      <c r="R229" s="20"/>
      <c r="S229" s="27" t="s">
        <v>1413</v>
      </c>
      <c r="T229" s="20"/>
    </row>
    <row r="230" spans="1:20" ht="14" customHeight="1" x14ac:dyDescent="0.2">
      <c r="A230" s="16" t="s">
        <v>3255</v>
      </c>
      <c r="B230" s="17" t="s">
        <v>1414</v>
      </c>
      <c r="C230" s="16" t="s">
        <v>1415</v>
      </c>
      <c r="D230" s="16" t="s">
        <v>1416</v>
      </c>
      <c r="E230" s="16" t="s">
        <v>55</v>
      </c>
      <c r="F230" s="16" t="s">
        <v>64</v>
      </c>
      <c r="G230" s="23" t="s">
        <v>111</v>
      </c>
      <c r="H230" s="16" t="s">
        <v>26</v>
      </c>
      <c r="I230" s="16" t="s">
        <v>27</v>
      </c>
      <c r="J230" s="20" t="s">
        <v>1417</v>
      </c>
      <c r="K230" s="21">
        <v>1960</v>
      </c>
      <c r="L230" s="20" t="s">
        <v>29</v>
      </c>
      <c r="M230" s="24" t="s">
        <v>1418</v>
      </c>
      <c r="N230" s="28"/>
      <c r="O230" s="20"/>
      <c r="P230" s="20" t="s">
        <v>29</v>
      </c>
      <c r="Q230" s="20" t="s">
        <v>1419</v>
      </c>
      <c r="R230" s="20"/>
      <c r="S230" s="27" t="s">
        <v>1420</v>
      </c>
      <c r="T230" s="20"/>
    </row>
    <row r="231" spans="1:20" ht="14" customHeight="1" x14ac:dyDescent="0.2">
      <c r="A231" s="16" t="s">
        <v>3255</v>
      </c>
      <c r="B231" s="17" t="s">
        <v>1421</v>
      </c>
      <c r="C231" s="16" t="s">
        <v>1422</v>
      </c>
      <c r="D231" s="16" t="s">
        <v>1423</v>
      </c>
      <c r="E231" s="16" t="s">
        <v>55</v>
      </c>
      <c r="F231" s="16" t="s">
        <v>39</v>
      </c>
      <c r="G231" s="23" t="s">
        <v>128</v>
      </c>
      <c r="H231" s="16" t="s">
        <v>26</v>
      </c>
      <c r="I231" s="16" t="s">
        <v>27</v>
      </c>
      <c r="J231" s="20" t="s">
        <v>1424</v>
      </c>
      <c r="K231" s="21">
        <v>1995</v>
      </c>
      <c r="L231" s="20" t="s">
        <v>57</v>
      </c>
      <c r="M231" s="24" t="s">
        <v>1425</v>
      </c>
      <c r="N231" s="24" t="s">
        <v>1426</v>
      </c>
      <c r="O231" s="20"/>
      <c r="P231" s="20" t="s">
        <v>29</v>
      </c>
      <c r="Q231" s="20" t="s">
        <v>1427</v>
      </c>
      <c r="R231" s="20"/>
      <c r="S231" s="27" t="s">
        <v>1428</v>
      </c>
      <c r="T231" s="20" t="s">
        <v>1429</v>
      </c>
    </row>
    <row r="232" spans="1:20" ht="14" customHeight="1" x14ac:dyDescent="0.2">
      <c r="A232" s="16" t="s">
        <v>3255</v>
      </c>
      <c r="B232" s="17" t="s">
        <v>1430</v>
      </c>
      <c r="C232" s="16" t="s">
        <v>1431</v>
      </c>
      <c r="D232" s="16" t="s">
        <v>1432</v>
      </c>
      <c r="E232" s="16" t="s">
        <v>55</v>
      </c>
      <c r="F232" s="16" t="s">
        <v>24</v>
      </c>
      <c r="G232" s="23" t="s">
        <v>1433</v>
      </c>
      <c r="H232" s="16" t="s">
        <v>26</v>
      </c>
      <c r="I232" s="16" t="s">
        <v>27</v>
      </c>
      <c r="J232" s="20" t="s">
        <v>1434</v>
      </c>
      <c r="K232" s="21">
        <v>1958</v>
      </c>
      <c r="L232" s="20" t="s">
        <v>43</v>
      </c>
      <c r="M232" s="24" t="s">
        <v>1435</v>
      </c>
      <c r="N232" s="24" t="s">
        <v>1436</v>
      </c>
      <c r="O232" s="20"/>
      <c r="P232" s="20" t="s">
        <v>33</v>
      </c>
      <c r="Q232" s="30" t="s">
        <v>33</v>
      </c>
      <c r="R232" s="30" t="s">
        <v>33</v>
      </c>
      <c r="S232" s="30" t="s">
        <v>33</v>
      </c>
      <c r="T232" s="20"/>
    </row>
    <row r="233" spans="1:20" ht="14" customHeight="1" x14ac:dyDescent="0.2">
      <c r="A233" s="16" t="s">
        <v>3255</v>
      </c>
      <c r="B233" s="17" t="s">
        <v>1437</v>
      </c>
      <c r="C233" s="16" t="s">
        <v>1438</v>
      </c>
      <c r="D233" s="32" t="s">
        <v>1439</v>
      </c>
      <c r="E233" s="16" t="s">
        <v>23</v>
      </c>
      <c r="F233" s="16" t="s">
        <v>24</v>
      </c>
      <c r="G233" s="23" t="s">
        <v>92</v>
      </c>
      <c r="H233" s="16" t="s">
        <v>26</v>
      </c>
      <c r="I233" s="16" t="s">
        <v>27</v>
      </c>
      <c r="J233" s="20" t="s">
        <v>28</v>
      </c>
      <c r="K233" s="21">
        <v>1950</v>
      </c>
      <c r="L233" s="20" t="s">
        <v>29</v>
      </c>
      <c r="M233" s="24" t="s">
        <v>93</v>
      </c>
      <c r="N233" s="30"/>
      <c r="O233" s="20"/>
      <c r="P233" s="20" t="s">
        <v>31</v>
      </c>
      <c r="Q233" s="20" t="s">
        <v>1440</v>
      </c>
      <c r="R233" s="20"/>
      <c r="S233" s="27" t="s">
        <v>1441</v>
      </c>
      <c r="T233" s="20" t="s">
        <v>1442</v>
      </c>
    </row>
    <row r="234" spans="1:20" ht="14" customHeight="1" x14ac:dyDescent="0.2">
      <c r="A234" s="16" t="s">
        <v>3255</v>
      </c>
      <c r="B234" s="17" t="s">
        <v>1443</v>
      </c>
      <c r="C234" s="16" t="s">
        <v>1444</v>
      </c>
      <c r="D234" s="32" t="s">
        <v>1445</v>
      </c>
      <c r="E234" s="16" t="s">
        <v>23</v>
      </c>
      <c r="F234" s="16" t="s">
        <v>64</v>
      </c>
      <c r="G234" s="23" t="s">
        <v>88</v>
      </c>
      <c r="H234" s="16" t="s">
        <v>26</v>
      </c>
      <c r="I234" s="16" t="s">
        <v>27</v>
      </c>
      <c r="J234" s="20" t="s">
        <v>28</v>
      </c>
      <c r="K234" s="21">
        <v>1958</v>
      </c>
      <c r="L234" s="20" t="s">
        <v>43</v>
      </c>
      <c r="M234" s="30"/>
      <c r="N234" s="30"/>
      <c r="O234" s="30"/>
      <c r="P234" s="20" t="s">
        <v>33</v>
      </c>
      <c r="Q234" s="30" t="s">
        <v>33</v>
      </c>
      <c r="R234" s="30" t="s">
        <v>33</v>
      </c>
      <c r="S234" s="30" t="s">
        <v>33</v>
      </c>
      <c r="T234" s="20"/>
    </row>
    <row r="235" spans="1:20" ht="14" customHeight="1" x14ac:dyDescent="0.2">
      <c r="A235" s="16" t="s">
        <v>3255</v>
      </c>
      <c r="B235" s="17" t="s">
        <v>1446</v>
      </c>
      <c r="C235" s="16" t="s">
        <v>1447</v>
      </c>
      <c r="D235" s="16" t="s">
        <v>1448</v>
      </c>
      <c r="E235" s="16" t="s">
        <v>55</v>
      </c>
      <c r="F235" s="16" t="s">
        <v>39</v>
      </c>
      <c r="G235" s="23" t="s">
        <v>229</v>
      </c>
      <c r="H235" s="16" t="s">
        <v>26</v>
      </c>
      <c r="I235" s="16" t="s">
        <v>27</v>
      </c>
      <c r="J235" s="20" t="s">
        <v>1449</v>
      </c>
      <c r="K235" s="21">
        <v>1991</v>
      </c>
      <c r="L235" s="20" t="s">
        <v>29</v>
      </c>
      <c r="M235" s="28" t="s">
        <v>1450</v>
      </c>
      <c r="N235" s="28"/>
      <c r="O235" s="20"/>
      <c r="P235" s="20" t="s">
        <v>29</v>
      </c>
      <c r="Q235" s="20" t="s">
        <v>1451</v>
      </c>
      <c r="R235" s="20"/>
      <c r="S235" s="20" t="s">
        <v>1452</v>
      </c>
      <c r="T235" s="20"/>
    </row>
    <row r="236" spans="1:20" ht="14" customHeight="1" x14ac:dyDescent="0.2">
      <c r="A236" s="16" t="s">
        <v>3255</v>
      </c>
      <c r="B236" s="17" t="s">
        <v>1453</v>
      </c>
      <c r="C236" s="16" t="s">
        <v>1454</v>
      </c>
      <c r="D236" s="16" t="s">
        <v>1455</v>
      </c>
      <c r="E236" s="16" t="s">
        <v>55</v>
      </c>
      <c r="F236" s="16" t="s">
        <v>64</v>
      </c>
      <c r="G236" s="23" t="s">
        <v>88</v>
      </c>
      <c r="H236" s="16" t="s">
        <v>26</v>
      </c>
      <c r="I236" s="16" t="s">
        <v>41</v>
      </c>
      <c r="J236" s="20" t="s">
        <v>305</v>
      </c>
      <c r="K236" s="21">
        <v>2002</v>
      </c>
      <c r="L236" s="20" t="s">
        <v>29</v>
      </c>
      <c r="M236" s="24" t="s">
        <v>1456</v>
      </c>
      <c r="N236" s="28"/>
      <c r="O236" s="20"/>
      <c r="P236" s="20" t="s">
        <v>31</v>
      </c>
      <c r="Q236" s="20" t="s">
        <v>1457</v>
      </c>
      <c r="R236" s="20"/>
      <c r="S236" s="20" t="s">
        <v>1458</v>
      </c>
      <c r="T236" s="20"/>
    </row>
    <row r="237" spans="1:20" ht="14" customHeight="1" x14ac:dyDescent="0.2">
      <c r="A237" s="16" t="s">
        <v>3255</v>
      </c>
      <c r="B237" s="17" t="s">
        <v>1459</v>
      </c>
      <c r="C237" s="16" t="s">
        <v>1460</v>
      </c>
      <c r="D237" s="32" t="s">
        <v>1461</v>
      </c>
      <c r="E237" s="16" t="s">
        <v>55</v>
      </c>
      <c r="F237" s="16" t="s">
        <v>24</v>
      </c>
      <c r="G237" s="23" t="s">
        <v>25</v>
      </c>
      <c r="H237" s="16" t="s">
        <v>26</v>
      </c>
      <c r="I237" s="16" t="s">
        <v>27</v>
      </c>
      <c r="J237" s="20" t="s">
        <v>1462</v>
      </c>
      <c r="K237" s="21">
        <v>1939</v>
      </c>
      <c r="L237" s="20" t="s">
        <v>57</v>
      </c>
      <c r="M237" s="24" t="s">
        <v>1463</v>
      </c>
      <c r="N237" s="30"/>
      <c r="O237" s="28"/>
      <c r="P237" s="20" t="s">
        <v>216</v>
      </c>
      <c r="Q237" s="20" t="s">
        <v>1464</v>
      </c>
      <c r="R237" s="20"/>
      <c r="S237" s="20" t="s">
        <v>1465</v>
      </c>
      <c r="T237" s="20"/>
    </row>
    <row r="238" spans="1:20" ht="14" customHeight="1" x14ac:dyDescent="0.2">
      <c r="A238" s="16" t="s">
        <v>3255</v>
      </c>
      <c r="B238" s="17" t="s">
        <v>1466</v>
      </c>
      <c r="C238" s="16" t="s">
        <v>1467</v>
      </c>
      <c r="D238" s="32" t="s">
        <v>1468</v>
      </c>
      <c r="E238" s="16" t="s">
        <v>55</v>
      </c>
      <c r="F238" s="16" t="s">
        <v>39</v>
      </c>
      <c r="G238" s="23" t="s">
        <v>40</v>
      </c>
      <c r="H238" s="16" t="s">
        <v>26</v>
      </c>
      <c r="I238" s="16" t="s">
        <v>27</v>
      </c>
      <c r="J238" s="20" t="s">
        <v>300</v>
      </c>
      <c r="K238" s="21">
        <v>1987</v>
      </c>
      <c r="L238" s="20" t="s">
        <v>29</v>
      </c>
      <c r="M238" s="20" t="s">
        <v>1469</v>
      </c>
      <c r="N238" s="24"/>
      <c r="O238" s="30"/>
      <c r="P238" s="20" t="s">
        <v>31</v>
      </c>
      <c r="Q238" s="20" t="s">
        <v>1470</v>
      </c>
      <c r="R238" s="20"/>
      <c r="S238" s="20" t="s">
        <v>1471</v>
      </c>
      <c r="T238" s="20"/>
    </row>
    <row r="239" spans="1:20" ht="14" customHeight="1" x14ac:dyDescent="0.2">
      <c r="A239" s="16" t="s">
        <v>3255</v>
      </c>
      <c r="B239" s="17" t="s">
        <v>1472</v>
      </c>
      <c r="C239" s="16" t="s">
        <v>1473</v>
      </c>
      <c r="D239" s="16" t="s">
        <v>1474</v>
      </c>
      <c r="E239" s="16" t="s">
        <v>55</v>
      </c>
      <c r="F239" s="16" t="s">
        <v>39</v>
      </c>
      <c r="G239" s="23" t="s">
        <v>167</v>
      </c>
      <c r="H239" s="16" t="s">
        <v>26</v>
      </c>
      <c r="I239" s="16" t="s">
        <v>27</v>
      </c>
      <c r="J239" s="20" t="s">
        <v>1475</v>
      </c>
      <c r="K239" s="21">
        <v>1988</v>
      </c>
      <c r="L239" s="20" t="s">
        <v>29</v>
      </c>
      <c r="M239" s="24" t="s">
        <v>1476</v>
      </c>
      <c r="N239" s="44"/>
      <c r="O239" s="20"/>
      <c r="P239" s="20" t="s">
        <v>31</v>
      </c>
      <c r="Q239" s="20" t="s">
        <v>1477</v>
      </c>
      <c r="R239" s="20"/>
      <c r="S239" s="20" t="s">
        <v>1478</v>
      </c>
      <c r="T239" s="20"/>
    </row>
    <row r="240" spans="1:20" ht="14" customHeight="1" x14ac:dyDescent="0.2">
      <c r="A240" s="16" t="s">
        <v>3255</v>
      </c>
      <c r="B240" s="17" t="s">
        <v>1479</v>
      </c>
      <c r="C240" s="16" t="s">
        <v>1480</v>
      </c>
      <c r="D240" s="16" t="s">
        <v>1481</v>
      </c>
      <c r="E240" s="16" t="s">
        <v>55</v>
      </c>
      <c r="F240" s="16" t="s">
        <v>39</v>
      </c>
      <c r="G240" s="23" t="s">
        <v>237</v>
      </c>
      <c r="H240" s="16" t="s">
        <v>26</v>
      </c>
      <c r="I240" s="16" t="s">
        <v>67</v>
      </c>
      <c r="J240" s="20" t="s">
        <v>1290</v>
      </c>
      <c r="K240" s="21">
        <v>1956</v>
      </c>
      <c r="L240" s="20" t="s">
        <v>29</v>
      </c>
      <c r="M240" s="24" t="s">
        <v>1482</v>
      </c>
      <c r="N240" s="44"/>
      <c r="O240" s="20"/>
      <c r="P240" s="20" t="s">
        <v>31</v>
      </c>
      <c r="Q240" s="20" t="s">
        <v>1293</v>
      </c>
      <c r="R240" s="20"/>
      <c r="S240" s="20" t="s">
        <v>1483</v>
      </c>
      <c r="T240" s="20" t="s">
        <v>1295</v>
      </c>
    </row>
    <row r="241" spans="1:20" ht="14" customHeight="1" x14ac:dyDescent="0.2">
      <c r="A241" s="16" t="s">
        <v>3255</v>
      </c>
      <c r="B241" s="17" t="s">
        <v>1484</v>
      </c>
      <c r="C241" s="16" t="s">
        <v>1485</v>
      </c>
      <c r="D241" s="16" t="s">
        <v>1486</v>
      </c>
      <c r="E241" s="16" t="s">
        <v>55</v>
      </c>
      <c r="F241" s="16" t="s">
        <v>201</v>
      </c>
      <c r="G241" s="23" t="s">
        <v>202</v>
      </c>
      <c r="H241" s="16" t="s">
        <v>26</v>
      </c>
      <c r="I241" s="16" t="s">
        <v>67</v>
      </c>
      <c r="J241" s="20" t="s">
        <v>1487</v>
      </c>
      <c r="K241" s="21">
        <v>2000</v>
      </c>
      <c r="L241" s="20" t="s">
        <v>57</v>
      </c>
      <c r="M241" s="24" t="s">
        <v>1488</v>
      </c>
      <c r="N241" s="28"/>
      <c r="O241" s="20" t="s">
        <v>1489</v>
      </c>
      <c r="P241" s="20" t="s">
        <v>29</v>
      </c>
      <c r="Q241" s="20" t="s">
        <v>1490</v>
      </c>
      <c r="R241" s="20"/>
      <c r="S241" s="20" t="s">
        <v>1491</v>
      </c>
      <c r="T241" s="20"/>
    </row>
    <row r="242" spans="1:20" ht="14" customHeight="1" x14ac:dyDescent="0.2">
      <c r="A242" s="16" t="s">
        <v>3255</v>
      </c>
      <c r="B242" s="17" t="s">
        <v>1492</v>
      </c>
      <c r="C242" s="16" t="s">
        <v>1493</v>
      </c>
      <c r="D242" s="16" t="s">
        <v>1494</v>
      </c>
      <c r="E242" s="16" t="s">
        <v>63</v>
      </c>
      <c r="F242" s="16" t="s">
        <v>64</v>
      </c>
      <c r="G242" s="23" t="s">
        <v>88</v>
      </c>
      <c r="H242" s="16" t="s">
        <v>26</v>
      </c>
      <c r="I242" s="16" t="s">
        <v>67</v>
      </c>
      <c r="J242" s="20" t="s">
        <v>1495</v>
      </c>
      <c r="K242" s="21">
        <v>1964</v>
      </c>
      <c r="L242" s="20" t="s">
        <v>57</v>
      </c>
      <c r="M242" s="24" t="s">
        <v>1496</v>
      </c>
      <c r="N242" s="36" t="s">
        <v>1497</v>
      </c>
      <c r="O242" s="20"/>
      <c r="P242" s="20" t="s">
        <v>33</v>
      </c>
      <c r="Q242" s="20" t="s">
        <v>33</v>
      </c>
      <c r="R242" s="20" t="s">
        <v>33</v>
      </c>
      <c r="S242" s="20"/>
      <c r="T242" s="20"/>
    </row>
    <row r="243" spans="1:20" ht="14" customHeight="1" x14ac:dyDescent="0.2">
      <c r="A243" s="16" t="s">
        <v>3255</v>
      </c>
      <c r="B243" s="17" t="s">
        <v>1498</v>
      </c>
      <c r="C243" s="16" t="s">
        <v>1499</v>
      </c>
      <c r="D243" s="16" t="s">
        <v>1500</v>
      </c>
      <c r="E243" s="16" t="s">
        <v>55</v>
      </c>
      <c r="F243" s="16" t="s">
        <v>39</v>
      </c>
      <c r="G243" s="23" t="s">
        <v>123</v>
      </c>
      <c r="H243" s="16" t="s">
        <v>26</v>
      </c>
      <c r="I243" s="16" t="s">
        <v>27</v>
      </c>
      <c r="J243" s="20" t="s">
        <v>1501</v>
      </c>
      <c r="K243" s="21">
        <v>1986</v>
      </c>
      <c r="L243" s="20" t="s">
        <v>57</v>
      </c>
      <c r="M243" s="24" t="s">
        <v>1502</v>
      </c>
      <c r="N243" s="24" t="s">
        <v>1503</v>
      </c>
      <c r="O243" s="20"/>
      <c r="P243" s="20" t="s">
        <v>31</v>
      </c>
      <c r="Q243" s="20" t="s">
        <v>1504</v>
      </c>
      <c r="R243" s="20"/>
      <c r="S243" s="20" t="s">
        <v>1505</v>
      </c>
      <c r="T243" s="20"/>
    </row>
    <row r="244" spans="1:20" ht="14" customHeight="1" x14ac:dyDescent="0.2">
      <c r="A244" s="16" t="s">
        <v>3255</v>
      </c>
      <c r="B244" s="17" t="s">
        <v>1506</v>
      </c>
      <c r="C244" s="16" t="s">
        <v>1507</v>
      </c>
      <c r="D244" s="16" t="s">
        <v>1508</v>
      </c>
      <c r="E244" s="16" t="s">
        <v>55</v>
      </c>
      <c r="F244" s="16" t="s">
        <v>39</v>
      </c>
      <c r="G244" s="23" t="s">
        <v>119</v>
      </c>
      <c r="H244" s="16" t="s">
        <v>26</v>
      </c>
      <c r="I244" s="16" t="s">
        <v>27</v>
      </c>
      <c r="J244" s="20" t="s">
        <v>1509</v>
      </c>
      <c r="K244" s="21">
        <v>1977</v>
      </c>
      <c r="L244" s="20" t="s">
        <v>29</v>
      </c>
      <c r="M244" s="24" t="s">
        <v>943</v>
      </c>
      <c r="N244" s="24" t="s">
        <v>1510</v>
      </c>
      <c r="O244" s="28" t="s">
        <v>1511</v>
      </c>
      <c r="P244" s="20" t="s">
        <v>31</v>
      </c>
      <c r="Q244" s="20" t="s">
        <v>912</v>
      </c>
      <c r="R244" s="20"/>
      <c r="S244" s="20" t="s">
        <v>1512</v>
      </c>
      <c r="T244" s="20"/>
    </row>
    <row r="245" spans="1:20" ht="14" customHeight="1" x14ac:dyDescent="0.2">
      <c r="A245" s="16" t="s">
        <v>3255</v>
      </c>
      <c r="B245" s="17" t="s">
        <v>1513</v>
      </c>
      <c r="C245" s="16" t="s">
        <v>1514</v>
      </c>
      <c r="D245" s="32" t="s">
        <v>1515</v>
      </c>
      <c r="E245" s="16" t="s">
        <v>55</v>
      </c>
      <c r="F245" s="16" t="s">
        <v>39</v>
      </c>
      <c r="G245" s="23" t="s">
        <v>47</v>
      </c>
      <c r="H245" s="16" t="s">
        <v>26</v>
      </c>
      <c r="I245" s="16" t="s">
        <v>67</v>
      </c>
      <c r="J245" s="20" t="s">
        <v>1516</v>
      </c>
      <c r="K245" s="21">
        <v>1990</v>
      </c>
      <c r="L245" s="20" t="s">
        <v>29</v>
      </c>
      <c r="M245" s="24" t="s">
        <v>1517</v>
      </c>
      <c r="N245" s="22"/>
      <c r="O245" s="22"/>
      <c r="P245" s="20" t="s">
        <v>31</v>
      </c>
      <c r="Q245" s="20" t="s">
        <v>1518</v>
      </c>
      <c r="R245" s="20"/>
      <c r="S245" s="20" t="s">
        <v>1519</v>
      </c>
      <c r="T245" s="20"/>
    </row>
    <row r="246" spans="1:20" ht="14" customHeight="1" x14ac:dyDescent="0.2">
      <c r="A246" s="16" t="s">
        <v>3255</v>
      </c>
      <c r="B246" s="17" t="s">
        <v>1520</v>
      </c>
      <c r="C246" s="16" t="s">
        <v>1521</v>
      </c>
      <c r="D246" s="16" t="s">
        <v>1522</v>
      </c>
      <c r="E246" s="16" t="s">
        <v>55</v>
      </c>
      <c r="F246" s="16" t="s">
        <v>39</v>
      </c>
      <c r="G246" s="23" t="s">
        <v>123</v>
      </c>
      <c r="H246" s="16" t="s">
        <v>26</v>
      </c>
      <c r="I246" s="16" t="s">
        <v>67</v>
      </c>
      <c r="J246" s="20" t="s">
        <v>1516</v>
      </c>
      <c r="K246" s="21">
        <v>1982</v>
      </c>
      <c r="L246" s="20" t="s">
        <v>29</v>
      </c>
      <c r="M246" s="24" t="s">
        <v>1523</v>
      </c>
      <c r="N246" s="24" t="s">
        <v>1524</v>
      </c>
      <c r="O246" s="20"/>
      <c r="P246" s="20" t="s">
        <v>33</v>
      </c>
      <c r="Q246" s="20" t="s">
        <v>33</v>
      </c>
      <c r="R246" s="20" t="s">
        <v>33</v>
      </c>
      <c r="S246" s="20"/>
      <c r="T246" s="20"/>
    </row>
    <row r="247" spans="1:20" ht="14" customHeight="1" x14ac:dyDescent="0.2">
      <c r="A247" s="16" t="s">
        <v>3255</v>
      </c>
      <c r="B247" s="17" t="s">
        <v>1525</v>
      </c>
      <c r="C247" s="16" t="s">
        <v>1526</v>
      </c>
      <c r="D247" s="16" t="s">
        <v>1527</v>
      </c>
      <c r="E247" s="16" t="s">
        <v>55</v>
      </c>
      <c r="F247" s="16" t="s">
        <v>64</v>
      </c>
      <c r="G247" s="23" t="s">
        <v>111</v>
      </c>
      <c r="H247" s="16" t="s">
        <v>26</v>
      </c>
      <c r="I247" s="16" t="s">
        <v>67</v>
      </c>
      <c r="J247" s="20" t="s">
        <v>1516</v>
      </c>
      <c r="K247" s="21">
        <v>1971</v>
      </c>
      <c r="L247" s="20" t="s">
        <v>57</v>
      </c>
      <c r="M247" s="24" t="s">
        <v>1528</v>
      </c>
      <c r="N247" s="26" t="s">
        <v>1529</v>
      </c>
      <c r="O247" s="20"/>
      <c r="P247" s="20" t="s">
        <v>31</v>
      </c>
      <c r="Q247" s="20" t="s">
        <v>1530</v>
      </c>
      <c r="R247" s="20"/>
      <c r="S247" s="20" t="s">
        <v>1531</v>
      </c>
      <c r="T247" s="20" t="s">
        <v>1532</v>
      </c>
    </row>
    <row r="248" spans="1:20" ht="14" customHeight="1" x14ac:dyDescent="0.2">
      <c r="A248" s="16" t="s">
        <v>3255</v>
      </c>
      <c r="B248" s="17" t="s">
        <v>1533</v>
      </c>
      <c r="C248" s="16" t="s">
        <v>1534</v>
      </c>
      <c r="D248" s="16" t="s">
        <v>1535</v>
      </c>
      <c r="E248" s="16" t="s">
        <v>55</v>
      </c>
      <c r="F248" s="16" t="s">
        <v>64</v>
      </c>
      <c r="G248" s="23" t="s">
        <v>352</v>
      </c>
      <c r="H248" s="16" t="s">
        <v>26</v>
      </c>
      <c r="I248" s="16" t="s">
        <v>67</v>
      </c>
      <c r="J248" s="20" t="s">
        <v>1516</v>
      </c>
      <c r="K248" s="21">
        <v>1969</v>
      </c>
      <c r="L248" s="20" t="s">
        <v>29</v>
      </c>
      <c r="M248" s="24" t="s">
        <v>1536</v>
      </c>
      <c r="N248" s="30"/>
      <c r="O248" s="30"/>
      <c r="P248" s="20" t="s">
        <v>33</v>
      </c>
      <c r="Q248" s="30" t="s">
        <v>33</v>
      </c>
      <c r="R248" s="30" t="s">
        <v>33</v>
      </c>
      <c r="S248" s="20"/>
      <c r="T248" s="20"/>
    </row>
    <row r="249" spans="1:20" ht="14" customHeight="1" x14ac:dyDescent="0.2">
      <c r="A249" s="16" t="s">
        <v>3255</v>
      </c>
      <c r="B249" s="17" t="s">
        <v>1537</v>
      </c>
      <c r="C249" s="16" t="s">
        <v>1538</v>
      </c>
      <c r="D249" s="16" t="s">
        <v>1539</v>
      </c>
      <c r="E249" s="16" t="s">
        <v>55</v>
      </c>
      <c r="F249" s="16" t="s">
        <v>39</v>
      </c>
      <c r="G249" s="23" t="s">
        <v>237</v>
      </c>
      <c r="H249" s="16" t="s">
        <v>26</v>
      </c>
      <c r="I249" s="16" t="s">
        <v>67</v>
      </c>
      <c r="J249" s="20" t="s">
        <v>1516</v>
      </c>
      <c r="K249" s="21">
        <v>1971</v>
      </c>
      <c r="L249" s="20" t="s">
        <v>57</v>
      </c>
      <c r="M249" s="24" t="s">
        <v>1540</v>
      </c>
      <c r="N249" s="44"/>
      <c r="O249" s="20"/>
      <c r="P249" s="20" t="s">
        <v>29</v>
      </c>
      <c r="Q249" s="20" t="s">
        <v>1541</v>
      </c>
      <c r="R249" s="20"/>
      <c r="S249" s="20" t="s">
        <v>1542</v>
      </c>
      <c r="T249" s="20"/>
    </row>
    <row r="250" spans="1:20" ht="14" customHeight="1" x14ac:dyDescent="0.2">
      <c r="A250" s="16" t="s">
        <v>3255</v>
      </c>
      <c r="B250" s="17" t="s">
        <v>1543</v>
      </c>
      <c r="C250" s="16" t="s">
        <v>1544</v>
      </c>
      <c r="D250" s="16" t="s">
        <v>1545</v>
      </c>
      <c r="E250" s="16" t="s">
        <v>55</v>
      </c>
      <c r="F250" s="16" t="s">
        <v>64</v>
      </c>
      <c r="G250" s="23" t="s">
        <v>88</v>
      </c>
      <c r="H250" s="16" t="s">
        <v>26</v>
      </c>
      <c r="I250" s="16" t="s">
        <v>27</v>
      </c>
      <c r="J250" s="20" t="s">
        <v>1546</v>
      </c>
      <c r="K250" s="21">
        <v>1965</v>
      </c>
      <c r="L250" s="20" t="s">
        <v>29</v>
      </c>
      <c r="M250" s="24" t="s">
        <v>1547</v>
      </c>
      <c r="N250" s="44"/>
      <c r="O250" s="28" t="s">
        <v>1548</v>
      </c>
      <c r="P250" s="20" t="s">
        <v>29</v>
      </c>
      <c r="Q250" s="20" t="s">
        <v>1549</v>
      </c>
      <c r="R250" s="20"/>
      <c r="S250" s="20" t="s">
        <v>1550</v>
      </c>
      <c r="T250" s="20"/>
    </row>
    <row r="251" spans="1:20" ht="14" customHeight="1" x14ac:dyDescent="0.2">
      <c r="A251" s="16" t="s">
        <v>3255</v>
      </c>
      <c r="B251" s="17" t="s">
        <v>1551</v>
      </c>
      <c r="C251" s="16" t="s">
        <v>1552</v>
      </c>
      <c r="D251" s="16" t="s">
        <v>1553</v>
      </c>
      <c r="E251" s="16" t="s">
        <v>55</v>
      </c>
      <c r="F251" s="16" t="s">
        <v>39</v>
      </c>
      <c r="G251" s="23" t="s">
        <v>47</v>
      </c>
      <c r="H251" s="16" t="s">
        <v>26</v>
      </c>
      <c r="I251" s="16" t="s">
        <v>67</v>
      </c>
      <c r="J251" s="20" t="s">
        <v>1487</v>
      </c>
      <c r="K251" s="21">
        <v>1993</v>
      </c>
      <c r="L251" s="20" t="s">
        <v>57</v>
      </c>
      <c r="M251" s="24" t="s">
        <v>1061</v>
      </c>
      <c r="N251" s="44"/>
      <c r="O251" s="20"/>
      <c r="P251" s="20" t="s">
        <v>31</v>
      </c>
      <c r="Q251" s="20" t="s">
        <v>1554</v>
      </c>
      <c r="R251" s="20"/>
      <c r="S251" s="20" t="s">
        <v>1555</v>
      </c>
      <c r="T251" s="20"/>
    </row>
    <row r="252" spans="1:20" ht="14" customHeight="1" x14ac:dyDescent="0.2">
      <c r="A252" s="16" t="s">
        <v>3255</v>
      </c>
      <c r="B252" s="17" t="s">
        <v>1556</v>
      </c>
      <c r="C252" s="16" t="s">
        <v>1557</v>
      </c>
      <c r="D252" s="16" t="s">
        <v>1558</v>
      </c>
      <c r="E252" s="16" t="s">
        <v>55</v>
      </c>
      <c r="F252" s="16" t="s">
        <v>39</v>
      </c>
      <c r="G252" s="23" t="s">
        <v>47</v>
      </c>
      <c r="H252" s="16" t="s">
        <v>26</v>
      </c>
      <c r="I252" s="16" t="s">
        <v>41</v>
      </c>
      <c r="J252" s="20" t="s">
        <v>1559</v>
      </c>
      <c r="K252" s="21">
        <v>1987</v>
      </c>
      <c r="L252" s="20" t="s">
        <v>57</v>
      </c>
      <c r="M252" s="24" t="s">
        <v>1560</v>
      </c>
      <c r="N252" s="24" t="s">
        <v>1561</v>
      </c>
      <c r="O252" s="20" t="s">
        <v>1562</v>
      </c>
      <c r="P252" s="20" t="s">
        <v>31</v>
      </c>
      <c r="Q252" s="20" t="s">
        <v>1563</v>
      </c>
      <c r="R252" s="20"/>
      <c r="S252" s="20" t="s">
        <v>1564</v>
      </c>
      <c r="T252" s="20" t="s">
        <v>1565</v>
      </c>
    </row>
    <row r="253" spans="1:20" ht="14" customHeight="1" x14ac:dyDescent="0.2">
      <c r="A253" s="16" t="s">
        <v>3255</v>
      </c>
      <c r="B253" s="17" t="s">
        <v>1566</v>
      </c>
      <c r="C253" s="16" t="s">
        <v>1567</v>
      </c>
      <c r="D253" s="16" t="s">
        <v>1568</v>
      </c>
      <c r="E253" s="16" t="s">
        <v>55</v>
      </c>
      <c r="F253" s="16" t="s">
        <v>39</v>
      </c>
      <c r="G253" s="23" t="s">
        <v>47</v>
      </c>
      <c r="H253" s="16" t="s">
        <v>26</v>
      </c>
      <c r="I253" s="16" t="s">
        <v>67</v>
      </c>
      <c r="J253" s="20" t="s">
        <v>895</v>
      </c>
      <c r="K253" s="21">
        <v>1987</v>
      </c>
      <c r="L253" s="20" t="s">
        <v>29</v>
      </c>
      <c r="M253" s="24" t="s">
        <v>1569</v>
      </c>
      <c r="N253" s="44"/>
      <c r="O253" s="20"/>
      <c r="P253" s="20" t="s">
        <v>31</v>
      </c>
      <c r="Q253" s="20" t="s">
        <v>1570</v>
      </c>
      <c r="R253" s="20"/>
      <c r="S253" s="20" t="s">
        <v>1571</v>
      </c>
      <c r="T253" s="20" t="s">
        <v>1572</v>
      </c>
    </row>
    <row r="254" spans="1:20" ht="14" customHeight="1" x14ac:dyDescent="0.2">
      <c r="A254" s="16" t="s">
        <v>3255</v>
      </c>
      <c r="B254" s="17" t="s">
        <v>1573</v>
      </c>
      <c r="C254" s="16" t="s">
        <v>1574</v>
      </c>
      <c r="D254" s="16" t="s">
        <v>1575</v>
      </c>
      <c r="E254" s="16" t="s">
        <v>55</v>
      </c>
      <c r="F254" s="16" t="s">
        <v>39</v>
      </c>
      <c r="G254" s="23" t="s">
        <v>47</v>
      </c>
      <c r="H254" s="16" t="s">
        <v>26</v>
      </c>
      <c r="I254" s="16" t="s">
        <v>67</v>
      </c>
      <c r="J254" s="20" t="s">
        <v>276</v>
      </c>
      <c r="K254" s="21">
        <v>2000</v>
      </c>
      <c r="L254" s="20" t="s">
        <v>57</v>
      </c>
      <c r="M254" s="24" t="s">
        <v>1576</v>
      </c>
      <c r="N254" s="44"/>
      <c r="O254" s="20"/>
      <c r="P254" s="20" t="s">
        <v>31</v>
      </c>
      <c r="Q254" s="20" t="s">
        <v>1577</v>
      </c>
      <c r="R254" s="20"/>
      <c r="S254" s="20" t="s">
        <v>1578</v>
      </c>
      <c r="T254" s="20" t="s">
        <v>289</v>
      </c>
    </row>
    <row r="255" spans="1:20" ht="14" customHeight="1" x14ac:dyDescent="0.2">
      <c r="A255" s="16" t="s">
        <v>3255</v>
      </c>
      <c r="B255" s="17" t="s">
        <v>1579</v>
      </c>
      <c r="C255" s="16" t="s">
        <v>1580</v>
      </c>
      <c r="D255" s="16" t="s">
        <v>1581</v>
      </c>
      <c r="E255" s="16" t="s">
        <v>55</v>
      </c>
      <c r="F255" s="16" t="s">
        <v>39</v>
      </c>
      <c r="G255" s="23" t="s">
        <v>229</v>
      </c>
      <c r="H255" s="16" t="s">
        <v>26</v>
      </c>
      <c r="I255" s="16" t="s">
        <v>27</v>
      </c>
      <c r="J255" s="20" t="s">
        <v>560</v>
      </c>
      <c r="K255" s="21">
        <v>2009</v>
      </c>
      <c r="L255" s="20" t="s">
        <v>57</v>
      </c>
      <c r="M255" s="24" t="s">
        <v>1582</v>
      </c>
      <c r="N255" s="24" t="s">
        <v>1583</v>
      </c>
      <c r="O255" s="20"/>
      <c r="P255" s="20" t="s">
        <v>31</v>
      </c>
      <c r="Q255" s="20" t="s">
        <v>564</v>
      </c>
      <c r="R255" s="20"/>
      <c r="S255" s="20"/>
      <c r="T255" s="20"/>
    </row>
    <row r="256" spans="1:20" ht="14" customHeight="1" x14ac:dyDescent="0.2">
      <c r="A256" s="16" t="s">
        <v>3255</v>
      </c>
      <c r="B256" s="17" t="s">
        <v>1584</v>
      </c>
      <c r="C256" s="16" t="s">
        <v>1585</v>
      </c>
      <c r="D256" s="32" t="s">
        <v>1586</v>
      </c>
      <c r="E256" s="16" t="s">
        <v>23</v>
      </c>
      <c r="F256" s="16" t="s">
        <v>64</v>
      </c>
      <c r="G256" s="23" t="s">
        <v>65</v>
      </c>
      <c r="H256" s="16" t="s">
        <v>26</v>
      </c>
      <c r="I256" s="16" t="s">
        <v>27</v>
      </c>
      <c r="J256" s="20" t="s">
        <v>28</v>
      </c>
      <c r="K256" s="21">
        <v>1962</v>
      </c>
      <c r="L256" s="20" t="s">
        <v>29</v>
      </c>
      <c r="M256" s="24" t="s">
        <v>1587</v>
      </c>
      <c r="N256" s="30"/>
      <c r="O256" s="28"/>
      <c r="P256" s="20" t="s">
        <v>31</v>
      </c>
      <c r="Q256" s="20" t="s">
        <v>1588</v>
      </c>
      <c r="R256" s="20"/>
      <c r="S256" s="20" t="s">
        <v>1589</v>
      </c>
      <c r="T256" s="20"/>
    </row>
    <row r="257" spans="1:21" ht="14" customHeight="1" x14ac:dyDescent="0.2">
      <c r="A257" s="16" t="s">
        <v>3255</v>
      </c>
      <c r="B257" s="17" t="s">
        <v>1590</v>
      </c>
      <c r="C257" s="16" t="s">
        <v>1591</v>
      </c>
      <c r="D257" s="16" t="s">
        <v>1592</v>
      </c>
      <c r="E257" s="16" t="s">
        <v>23</v>
      </c>
      <c r="F257" s="16" t="s">
        <v>64</v>
      </c>
      <c r="G257" s="23" t="s">
        <v>65</v>
      </c>
      <c r="H257" s="16" t="s">
        <v>26</v>
      </c>
      <c r="I257" s="16" t="s">
        <v>27</v>
      </c>
      <c r="J257" s="20" t="s">
        <v>28</v>
      </c>
      <c r="K257" s="21">
        <v>1962</v>
      </c>
      <c r="L257" s="20" t="s">
        <v>29</v>
      </c>
      <c r="M257" s="24" t="s">
        <v>1593</v>
      </c>
      <c r="N257" s="44"/>
      <c r="O257" s="28" t="s">
        <v>1594</v>
      </c>
      <c r="P257" s="20" t="s">
        <v>29</v>
      </c>
      <c r="Q257" s="20" t="s">
        <v>1595</v>
      </c>
      <c r="R257" s="20"/>
      <c r="S257" s="20" t="s">
        <v>1596</v>
      </c>
      <c r="T257" s="20"/>
    </row>
    <row r="258" spans="1:21" ht="14" customHeight="1" x14ac:dyDescent="0.2">
      <c r="A258" s="16" t="s">
        <v>3255</v>
      </c>
      <c r="B258" s="17" t="s">
        <v>1597</v>
      </c>
      <c r="C258" s="16" t="s">
        <v>1598</v>
      </c>
      <c r="D258" s="16" t="s">
        <v>1599</v>
      </c>
      <c r="E258" s="16" t="s">
        <v>55</v>
      </c>
      <c r="F258" s="16" t="s">
        <v>24</v>
      </c>
      <c r="G258" s="23" t="s">
        <v>248</v>
      </c>
      <c r="H258" s="16" t="s">
        <v>74</v>
      </c>
      <c r="I258" s="16" t="s">
        <v>41</v>
      </c>
      <c r="J258" s="20" t="s">
        <v>1600</v>
      </c>
      <c r="K258" s="21">
        <v>1927</v>
      </c>
      <c r="L258" s="20" t="s">
        <v>43</v>
      </c>
      <c r="M258" s="24" t="s">
        <v>1601</v>
      </c>
      <c r="N258" s="24" t="s">
        <v>1602</v>
      </c>
      <c r="O258" s="20"/>
      <c r="P258" s="20" t="s">
        <v>43</v>
      </c>
      <c r="Q258" s="20" t="s">
        <v>33</v>
      </c>
      <c r="R258" s="20" t="s">
        <v>1603</v>
      </c>
      <c r="S258" s="20" t="s">
        <v>1604</v>
      </c>
      <c r="T258" s="20"/>
    </row>
    <row r="259" spans="1:21" ht="14" customHeight="1" x14ac:dyDescent="0.2">
      <c r="A259" s="16" t="s">
        <v>3255</v>
      </c>
      <c r="B259" s="17" t="s">
        <v>1605</v>
      </c>
      <c r="C259" s="16" t="s">
        <v>1606</v>
      </c>
      <c r="D259" s="16" t="s">
        <v>1607</v>
      </c>
      <c r="E259" s="16" t="s">
        <v>55</v>
      </c>
      <c r="F259" s="16" t="s">
        <v>64</v>
      </c>
      <c r="G259" s="23" t="s">
        <v>88</v>
      </c>
      <c r="H259" s="16" t="s">
        <v>26</v>
      </c>
      <c r="I259" s="16" t="s">
        <v>41</v>
      </c>
      <c r="J259" s="20" t="s">
        <v>1608</v>
      </c>
      <c r="K259" s="21">
        <v>1957</v>
      </c>
      <c r="L259" s="20" t="s">
        <v>29</v>
      </c>
      <c r="M259" s="24" t="s">
        <v>1609</v>
      </c>
      <c r="N259" s="26"/>
      <c r="O259" s="20"/>
      <c r="P259" s="20" t="s">
        <v>31</v>
      </c>
      <c r="Q259" s="20" t="s">
        <v>1610</v>
      </c>
      <c r="R259" s="20"/>
      <c r="S259" s="20"/>
      <c r="T259" s="20" t="s">
        <v>1611</v>
      </c>
    </row>
    <row r="260" spans="1:21" ht="14" customHeight="1" x14ac:dyDescent="0.2">
      <c r="A260" s="16" t="s">
        <v>3255</v>
      </c>
      <c r="B260" s="17" t="s">
        <v>1612</v>
      </c>
      <c r="C260" s="16" t="s">
        <v>1613</v>
      </c>
      <c r="D260" s="16" t="s">
        <v>1614</v>
      </c>
      <c r="E260" s="16" t="s">
        <v>55</v>
      </c>
      <c r="F260" s="16" t="s">
        <v>64</v>
      </c>
      <c r="G260" s="23" t="s">
        <v>65</v>
      </c>
      <c r="H260" s="16" t="s">
        <v>74</v>
      </c>
      <c r="I260" s="16" t="s">
        <v>41</v>
      </c>
      <c r="J260" s="20" t="s">
        <v>1615</v>
      </c>
      <c r="K260" s="21">
        <v>1925</v>
      </c>
      <c r="L260" s="20" t="s">
        <v>43</v>
      </c>
      <c r="M260" s="44"/>
      <c r="N260" s="24" t="s">
        <v>1616</v>
      </c>
      <c r="O260" s="20"/>
      <c r="P260" s="20" t="s">
        <v>43</v>
      </c>
      <c r="Q260" s="20" t="s">
        <v>33</v>
      </c>
      <c r="R260" s="20" t="s">
        <v>1617</v>
      </c>
      <c r="S260" s="20" t="s">
        <v>1618</v>
      </c>
      <c r="T260" s="20"/>
    </row>
    <row r="261" spans="1:21" s="2" customFormat="1" ht="14" customHeight="1" x14ac:dyDescent="0.2">
      <c r="A261" s="40" t="s">
        <v>3255</v>
      </c>
      <c r="B261" s="41" t="s">
        <v>1619</v>
      </c>
      <c r="C261" s="40" t="s">
        <v>1620</v>
      </c>
      <c r="D261" s="38" t="s">
        <v>1621</v>
      </c>
      <c r="E261" s="40" t="s">
        <v>38</v>
      </c>
      <c r="F261" s="40" t="s">
        <v>39</v>
      </c>
      <c r="G261" s="42" t="s">
        <v>237</v>
      </c>
      <c r="H261" s="40" t="s">
        <v>26</v>
      </c>
      <c r="I261" s="40" t="s">
        <v>27</v>
      </c>
      <c r="J261" s="30" t="s">
        <v>1622</v>
      </c>
      <c r="K261" s="29">
        <v>2004</v>
      </c>
      <c r="L261" s="30" t="s">
        <v>43</v>
      </c>
      <c r="M261" s="30"/>
      <c r="N261" s="30"/>
      <c r="O261" s="30"/>
      <c r="P261" s="30" t="s">
        <v>33</v>
      </c>
      <c r="Q261" s="30" t="s">
        <v>33</v>
      </c>
      <c r="R261" s="30" t="s">
        <v>33</v>
      </c>
      <c r="S261" s="30" t="s">
        <v>33</v>
      </c>
      <c r="T261" s="30"/>
      <c r="U261" s="43"/>
    </row>
    <row r="262" spans="1:21" ht="14" customHeight="1" x14ac:dyDescent="0.2">
      <c r="A262" s="16" t="s">
        <v>3255</v>
      </c>
      <c r="B262" s="17" t="s">
        <v>1623</v>
      </c>
      <c r="C262" s="16" t="s">
        <v>1624</v>
      </c>
      <c r="D262" s="16" t="s">
        <v>1625</v>
      </c>
      <c r="E262" s="16" t="s">
        <v>55</v>
      </c>
      <c r="F262" s="16" t="s">
        <v>201</v>
      </c>
      <c r="G262" s="23" t="s">
        <v>202</v>
      </c>
      <c r="H262" s="16" t="s">
        <v>26</v>
      </c>
      <c r="I262" s="16" t="s">
        <v>27</v>
      </c>
      <c r="J262" s="20" t="s">
        <v>1626</v>
      </c>
      <c r="K262" s="21">
        <v>1939</v>
      </c>
      <c r="L262" s="20" t="s">
        <v>29</v>
      </c>
      <c r="M262" s="24" t="s">
        <v>1627</v>
      </c>
      <c r="N262" s="44"/>
      <c r="O262" s="20"/>
      <c r="P262" s="20" t="s">
        <v>31</v>
      </c>
      <c r="Q262" s="20" t="s">
        <v>1628</v>
      </c>
      <c r="R262" s="20"/>
      <c r="S262" s="20" t="s">
        <v>1629</v>
      </c>
      <c r="T262" s="20" t="s">
        <v>1630</v>
      </c>
    </row>
    <row r="263" spans="1:21" ht="14" customHeight="1" x14ac:dyDescent="0.2">
      <c r="A263" s="16" t="s">
        <v>3255</v>
      </c>
      <c r="B263" s="17" t="s">
        <v>1631</v>
      </c>
      <c r="C263" s="16" t="s">
        <v>1632</v>
      </c>
      <c r="D263" s="32" t="s">
        <v>1633</v>
      </c>
      <c r="E263" s="16" t="s">
        <v>55</v>
      </c>
      <c r="F263" s="16" t="s">
        <v>39</v>
      </c>
      <c r="G263" s="23" t="s">
        <v>123</v>
      </c>
      <c r="H263" s="16" t="s">
        <v>26</v>
      </c>
      <c r="I263" s="16" t="s">
        <v>67</v>
      </c>
      <c r="J263" s="20" t="s">
        <v>1070</v>
      </c>
      <c r="K263" s="21">
        <v>1989</v>
      </c>
      <c r="L263" s="20" t="s">
        <v>29</v>
      </c>
      <c r="M263" s="24" t="s">
        <v>1634</v>
      </c>
      <c r="N263" s="44"/>
      <c r="O263" s="20"/>
      <c r="P263" s="20" t="s">
        <v>31</v>
      </c>
      <c r="Q263" s="20" t="s">
        <v>33</v>
      </c>
      <c r="R263" s="20" t="s">
        <v>33</v>
      </c>
      <c r="S263" s="20" t="s">
        <v>33</v>
      </c>
      <c r="T263" s="20" t="s">
        <v>1635</v>
      </c>
    </row>
    <row r="264" spans="1:21" ht="14" customHeight="1" x14ac:dyDescent="0.2">
      <c r="A264" s="16" t="s">
        <v>3255</v>
      </c>
      <c r="B264" s="17" t="s">
        <v>1636</v>
      </c>
      <c r="C264" s="16" t="s">
        <v>1637</v>
      </c>
      <c r="D264" s="16" t="s">
        <v>1638</v>
      </c>
      <c r="E264" s="16" t="s">
        <v>38</v>
      </c>
      <c r="F264" s="16" t="s">
        <v>64</v>
      </c>
      <c r="G264" s="23" t="s">
        <v>65</v>
      </c>
      <c r="H264" s="16" t="s">
        <v>26</v>
      </c>
      <c r="I264" s="16" t="s">
        <v>67</v>
      </c>
      <c r="J264" s="20" t="s">
        <v>1639</v>
      </c>
      <c r="K264" s="21">
        <v>1926</v>
      </c>
      <c r="L264" s="20" t="s">
        <v>57</v>
      </c>
      <c r="M264" s="24" t="s">
        <v>1640</v>
      </c>
      <c r="N264" s="24" t="s">
        <v>1641</v>
      </c>
      <c r="O264" s="20"/>
      <c r="P264" s="20" t="s">
        <v>216</v>
      </c>
      <c r="Q264" s="20" t="s">
        <v>1642</v>
      </c>
      <c r="R264" s="20"/>
      <c r="S264" s="20" t="s">
        <v>1643</v>
      </c>
      <c r="T264" s="20" t="s">
        <v>1644</v>
      </c>
    </row>
    <row r="265" spans="1:21" ht="14" customHeight="1" x14ac:dyDescent="0.2">
      <c r="A265" s="16" t="s">
        <v>3255</v>
      </c>
      <c r="B265" s="17" t="s">
        <v>1645</v>
      </c>
      <c r="C265" s="16" t="s">
        <v>1646</v>
      </c>
      <c r="D265" s="16" t="s">
        <v>1647</v>
      </c>
      <c r="E265" s="16" t="s">
        <v>55</v>
      </c>
      <c r="F265" s="16" t="s">
        <v>64</v>
      </c>
      <c r="G265" s="23" t="s">
        <v>352</v>
      </c>
      <c r="H265" s="16" t="s">
        <v>26</v>
      </c>
      <c r="I265" s="16" t="s">
        <v>27</v>
      </c>
      <c r="J265" s="20" t="s">
        <v>1648</v>
      </c>
      <c r="K265" s="21">
        <v>1969</v>
      </c>
      <c r="L265" s="20" t="s">
        <v>57</v>
      </c>
      <c r="M265" s="24" t="s">
        <v>1649</v>
      </c>
      <c r="N265" s="24" t="s">
        <v>1650</v>
      </c>
      <c r="O265" s="20"/>
      <c r="P265" s="20" t="s">
        <v>29</v>
      </c>
      <c r="Q265" s="20" t="s">
        <v>1651</v>
      </c>
      <c r="R265" s="20"/>
      <c r="S265" s="20"/>
      <c r="T265" s="20"/>
    </row>
    <row r="266" spans="1:21" ht="14" customHeight="1" x14ac:dyDescent="0.2">
      <c r="A266" s="16" t="s">
        <v>3255</v>
      </c>
      <c r="B266" s="17" t="s">
        <v>1652</v>
      </c>
      <c r="C266" s="16" t="s">
        <v>1653</v>
      </c>
      <c r="D266" s="16" t="s">
        <v>1654</v>
      </c>
      <c r="E266" s="16" t="s">
        <v>55</v>
      </c>
      <c r="F266" s="16" t="s">
        <v>201</v>
      </c>
      <c r="G266" s="23" t="s">
        <v>202</v>
      </c>
      <c r="H266" s="16" t="s">
        <v>26</v>
      </c>
      <c r="I266" s="16" t="s">
        <v>27</v>
      </c>
      <c r="J266" s="20" t="s">
        <v>1655</v>
      </c>
      <c r="K266" s="21">
        <v>1949</v>
      </c>
      <c r="L266" s="20" t="s">
        <v>29</v>
      </c>
      <c r="M266" s="24" t="s">
        <v>1656</v>
      </c>
      <c r="N266" s="24" t="s">
        <v>1657</v>
      </c>
      <c r="O266" s="20"/>
      <c r="P266" s="20" t="s">
        <v>29</v>
      </c>
      <c r="Q266" s="20" t="s">
        <v>1658</v>
      </c>
      <c r="R266" s="20"/>
      <c r="S266" s="20" t="s">
        <v>1659</v>
      </c>
      <c r="T266" s="20"/>
    </row>
    <row r="267" spans="1:21" ht="14" customHeight="1" x14ac:dyDescent="0.2">
      <c r="A267" s="16" t="s">
        <v>3255</v>
      </c>
      <c r="B267" s="17" t="s">
        <v>1660</v>
      </c>
      <c r="C267" s="16" t="s">
        <v>1661</v>
      </c>
      <c r="D267" s="16" t="s">
        <v>1662</v>
      </c>
      <c r="E267" s="16" t="s">
        <v>23</v>
      </c>
      <c r="F267" s="16" t="s">
        <v>39</v>
      </c>
      <c r="G267" s="23" t="s">
        <v>40</v>
      </c>
      <c r="H267" s="16" t="s">
        <v>26</v>
      </c>
      <c r="I267" s="16" t="s">
        <v>27</v>
      </c>
      <c r="J267" s="20" t="s">
        <v>28</v>
      </c>
      <c r="K267" s="21">
        <v>1904</v>
      </c>
      <c r="L267" s="20" t="s">
        <v>29</v>
      </c>
      <c r="M267" s="24" t="s">
        <v>1663</v>
      </c>
      <c r="N267" s="24"/>
      <c r="O267" s="20"/>
      <c r="P267" s="20" t="s">
        <v>29</v>
      </c>
      <c r="Q267" s="20" t="s">
        <v>1664</v>
      </c>
      <c r="R267" s="20"/>
      <c r="S267" s="20" t="s">
        <v>1665</v>
      </c>
      <c r="T267" s="20"/>
    </row>
    <row r="268" spans="1:21" ht="14" customHeight="1" x14ac:dyDescent="0.2">
      <c r="A268" s="16" t="s">
        <v>3255</v>
      </c>
      <c r="B268" s="17" t="s">
        <v>1666</v>
      </c>
      <c r="C268" s="16" t="s">
        <v>1667</v>
      </c>
      <c r="D268" s="16" t="s">
        <v>1668</v>
      </c>
      <c r="E268" s="16" t="s">
        <v>23</v>
      </c>
      <c r="F268" s="16" t="s">
        <v>64</v>
      </c>
      <c r="G268" s="23" t="s">
        <v>65</v>
      </c>
      <c r="H268" s="16" t="s">
        <v>26</v>
      </c>
      <c r="I268" s="16" t="s">
        <v>27</v>
      </c>
      <c r="J268" s="20" t="s">
        <v>28</v>
      </c>
      <c r="K268" s="21">
        <v>1956</v>
      </c>
      <c r="L268" s="20" t="s">
        <v>29</v>
      </c>
      <c r="M268" s="24" t="s">
        <v>1303</v>
      </c>
      <c r="N268" s="30"/>
      <c r="O268" s="30"/>
      <c r="P268" s="20" t="s">
        <v>31</v>
      </c>
      <c r="Q268" s="20" t="s">
        <v>1669</v>
      </c>
      <c r="R268" s="20"/>
      <c r="S268" s="20" t="s">
        <v>1670</v>
      </c>
      <c r="T268" s="20"/>
    </row>
    <row r="269" spans="1:21" ht="14" customHeight="1" x14ac:dyDescent="0.2">
      <c r="A269" s="16" t="s">
        <v>3255</v>
      </c>
      <c r="B269" s="17" t="s">
        <v>1671</v>
      </c>
      <c r="C269" s="16" t="s">
        <v>1672</v>
      </c>
      <c r="D269" s="31" t="s">
        <v>1673</v>
      </c>
      <c r="E269" s="16" t="s">
        <v>55</v>
      </c>
      <c r="F269" s="16" t="s">
        <v>39</v>
      </c>
      <c r="G269" s="23" t="s">
        <v>47</v>
      </c>
      <c r="H269" s="16" t="s">
        <v>26</v>
      </c>
      <c r="I269" s="16" t="s">
        <v>67</v>
      </c>
      <c r="J269" s="20" t="s">
        <v>1674</v>
      </c>
      <c r="K269" s="21">
        <v>1958</v>
      </c>
      <c r="L269" s="20" t="s">
        <v>57</v>
      </c>
      <c r="M269" s="24" t="s">
        <v>1675</v>
      </c>
      <c r="N269" s="24" t="s">
        <v>1676</v>
      </c>
      <c r="O269" s="20"/>
      <c r="P269" s="20" t="s">
        <v>33</v>
      </c>
      <c r="Q269" s="20" t="s">
        <v>33</v>
      </c>
      <c r="R269" s="20" t="s">
        <v>33</v>
      </c>
      <c r="S269" s="20" t="s">
        <v>33</v>
      </c>
      <c r="T269" s="20"/>
    </row>
    <row r="270" spans="1:21" ht="14" customHeight="1" x14ac:dyDescent="0.2">
      <c r="A270" s="16" t="s">
        <v>3255</v>
      </c>
      <c r="B270" s="17" t="s">
        <v>1677</v>
      </c>
      <c r="C270" s="16" t="s">
        <v>1678</v>
      </c>
      <c r="D270" s="16" t="s">
        <v>1679</v>
      </c>
      <c r="E270" s="16" t="s">
        <v>63</v>
      </c>
      <c r="F270" s="16" t="s">
        <v>39</v>
      </c>
      <c r="G270" s="23" t="s">
        <v>47</v>
      </c>
      <c r="H270" s="16" t="s">
        <v>26</v>
      </c>
      <c r="I270" s="16" t="s">
        <v>27</v>
      </c>
      <c r="J270" s="20" t="s">
        <v>1680</v>
      </c>
      <c r="K270" s="21">
        <v>2005</v>
      </c>
      <c r="L270" s="20" t="s">
        <v>57</v>
      </c>
      <c r="M270" s="24" t="s">
        <v>1681</v>
      </c>
      <c r="N270" s="24" t="s">
        <v>1682</v>
      </c>
      <c r="O270" s="20"/>
      <c r="P270" s="20" t="s">
        <v>216</v>
      </c>
      <c r="Q270" s="20" t="s">
        <v>1683</v>
      </c>
      <c r="R270" s="20"/>
      <c r="S270" s="20" t="s">
        <v>1684</v>
      </c>
      <c r="T270" s="20" t="s">
        <v>1685</v>
      </c>
    </row>
    <row r="271" spans="1:21" ht="14" customHeight="1" x14ac:dyDescent="0.2">
      <c r="A271" s="16" t="s">
        <v>3255</v>
      </c>
      <c r="B271" s="17" t="s">
        <v>1686</v>
      </c>
      <c r="C271" s="16" t="s">
        <v>1687</v>
      </c>
      <c r="D271" s="32" t="s">
        <v>1688</v>
      </c>
      <c r="E271" s="16" t="s">
        <v>55</v>
      </c>
      <c r="F271" s="16" t="s">
        <v>24</v>
      </c>
      <c r="G271" s="23" t="s">
        <v>25</v>
      </c>
      <c r="H271" s="16" t="s">
        <v>26</v>
      </c>
      <c r="I271" s="16" t="s">
        <v>27</v>
      </c>
      <c r="J271" s="20" t="s">
        <v>1680</v>
      </c>
      <c r="K271" s="21">
        <v>2000</v>
      </c>
      <c r="L271" s="20" t="s">
        <v>29</v>
      </c>
      <c r="M271" s="44"/>
      <c r="N271" s="22"/>
      <c r="O271" s="22"/>
      <c r="P271" s="20" t="s">
        <v>216</v>
      </c>
      <c r="Q271" s="20" t="s">
        <v>1683</v>
      </c>
      <c r="R271" s="20"/>
      <c r="S271" s="20" t="s">
        <v>1689</v>
      </c>
      <c r="T271" s="20" t="s">
        <v>1690</v>
      </c>
    </row>
    <row r="272" spans="1:21" ht="14" customHeight="1" x14ac:dyDescent="0.2">
      <c r="A272" s="16" t="s">
        <v>3255</v>
      </c>
      <c r="B272" s="17" t="s">
        <v>1691</v>
      </c>
      <c r="C272" s="16" t="s">
        <v>1692</v>
      </c>
      <c r="D272" s="16" t="s">
        <v>1693</v>
      </c>
      <c r="E272" s="16" t="s">
        <v>55</v>
      </c>
      <c r="F272" s="16" t="s">
        <v>64</v>
      </c>
      <c r="G272" s="23" t="s">
        <v>352</v>
      </c>
      <c r="H272" s="16" t="s">
        <v>26</v>
      </c>
      <c r="I272" s="16" t="s">
        <v>41</v>
      </c>
      <c r="J272" s="20" t="s">
        <v>305</v>
      </c>
      <c r="K272" s="21">
        <v>1969</v>
      </c>
      <c r="L272" s="20" t="s">
        <v>57</v>
      </c>
      <c r="M272" s="24" t="s">
        <v>1694</v>
      </c>
      <c r="N272" s="44"/>
      <c r="O272" s="20"/>
      <c r="P272" s="20" t="s">
        <v>29</v>
      </c>
      <c r="Q272" s="20" t="s">
        <v>1695</v>
      </c>
      <c r="R272" s="20"/>
      <c r="S272" s="20" t="s">
        <v>1696</v>
      </c>
      <c r="T272" s="20"/>
    </row>
    <row r="273" spans="1:20" ht="14" customHeight="1" x14ac:dyDescent="0.2">
      <c r="A273" s="16" t="s">
        <v>3255</v>
      </c>
      <c r="B273" s="17" t="s">
        <v>1697</v>
      </c>
      <c r="C273" s="16" t="s">
        <v>1698</v>
      </c>
      <c r="D273" s="16" t="s">
        <v>1699</v>
      </c>
      <c r="E273" s="16" t="s">
        <v>38</v>
      </c>
      <c r="F273" s="16" t="s">
        <v>64</v>
      </c>
      <c r="G273" s="23" t="s">
        <v>88</v>
      </c>
      <c r="H273" s="16" t="s">
        <v>26</v>
      </c>
      <c r="I273" s="16" t="s">
        <v>67</v>
      </c>
      <c r="J273" s="20" t="s">
        <v>1700</v>
      </c>
      <c r="K273" s="21">
        <v>1995</v>
      </c>
      <c r="L273" s="20" t="s">
        <v>29</v>
      </c>
      <c r="M273" s="24" t="s">
        <v>1701</v>
      </c>
      <c r="N273" s="28"/>
      <c r="O273" s="22"/>
      <c r="P273" s="20" t="s">
        <v>31</v>
      </c>
      <c r="Q273" s="20" t="s">
        <v>1702</v>
      </c>
      <c r="R273" s="20"/>
      <c r="S273" s="20" t="s">
        <v>1703</v>
      </c>
      <c r="T273" s="20"/>
    </row>
    <row r="274" spans="1:20" ht="14" customHeight="1" x14ac:dyDescent="0.2">
      <c r="A274" s="16" t="s">
        <v>3255</v>
      </c>
      <c r="B274" s="17" t="s">
        <v>1704</v>
      </c>
      <c r="C274" s="16" t="s">
        <v>1705</v>
      </c>
      <c r="D274" s="16" t="s">
        <v>1706</v>
      </c>
      <c r="E274" s="16" t="s">
        <v>55</v>
      </c>
      <c r="F274" s="16" t="s">
        <v>24</v>
      </c>
      <c r="G274" s="23" t="s">
        <v>25</v>
      </c>
      <c r="H274" s="16" t="s">
        <v>26</v>
      </c>
      <c r="I274" s="16" t="s">
        <v>27</v>
      </c>
      <c r="J274" s="20" t="s">
        <v>1707</v>
      </c>
      <c r="K274" s="21">
        <v>1967</v>
      </c>
      <c r="L274" s="20" t="s">
        <v>29</v>
      </c>
      <c r="M274" s="24" t="s">
        <v>524</v>
      </c>
      <c r="N274" s="44"/>
      <c r="O274" s="20"/>
      <c r="P274" s="20" t="s">
        <v>31</v>
      </c>
      <c r="Q274" s="20" t="s">
        <v>1708</v>
      </c>
      <c r="R274" s="20"/>
      <c r="S274" s="20" t="s">
        <v>1709</v>
      </c>
      <c r="T274" s="20"/>
    </row>
    <row r="275" spans="1:20" ht="14" customHeight="1" x14ac:dyDescent="0.2">
      <c r="A275" s="16" t="s">
        <v>3255</v>
      </c>
      <c r="B275" s="17" t="s">
        <v>1710</v>
      </c>
      <c r="C275" s="16" t="s">
        <v>1711</v>
      </c>
      <c r="D275" s="16" t="s">
        <v>1712</v>
      </c>
      <c r="E275" s="16" t="s">
        <v>38</v>
      </c>
      <c r="F275" s="16" t="s">
        <v>64</v>
      </c>
      <c r="G275" s="23" t="s">
        <v>65</v>
      </c>
      <c r="H275" s="16" t="s">
        <v>26</v>
      </c>
      <c r="I275" s="16" t="s">
        <v>67</v>
      </c>
      <c r="J275" s="20" t="s">
        <v>1713</v>
      </c>
      <c r="K275" s="21">
        <v>1985</v>
      </c>
      <c r="L275" s="20" t="s">
        <v>57</v>
      </c>
      <c r="M275" s="24" t="s">
        <v>1714</v>
      </c>
      <c r="N275" s="24" t="s">
        <v>1715</v>
      </c>
      <c r="O275" s="20"/>
      <c r="P275" s="20" t="s">
        <v>31</v>
      </c>
      <c r="Q275" s="20" t="s">
        <v>1716</v>
      </c>
      <c r="R275" s="20"/>
      <c r="S275" s="20" t="s">
        <v>1717</v>
      </c>
      <c r="T275" s="20" t="s">
        <v>1718</v>
      </c>
    </row>
    <row r="276" spans="1:20" ht="14" customHeight="1" x14ac:dyDescent="0.2">
      <c r="A276" s="16" t="s">
        <v>3255</v>
      </c>
      <c r="B276" s="17" t="s">
        <v>1719</v>
      </c>
      <c r="C276" s="16" t="s">
        <v>1720</v>
      </c>
      <c r="D276" s="16" t="s">
        <v>1721</v>
      </c>
      <c r="E276" s="16" t="s">
        <v>38</v>
      </c>
      <c r="F276" s="16" t="s">
        <v>39</v>
      </c>
      <c r="G276" s="23" t="s">
        <v>40</v>
      </c>
      <c r="H276" s="16" t="s">
        <v>26</v>
      </c>
      <c r="I276" s="16" t="s">
        <v>67</v>
      </c>
      <c r="J276" s="20" t="s">
        <v>895</v>
      </c>
      <c r="K276" s="21">
        <v>2016</v>
      </c>
      <c r="L276" s="20" t="s">
        <v>43</v>
      </c>
      <c r="M276" s="44"/>
      <c r="N276" s="24" t="s">
        <v>331</v>
      </c>
      <c r="O276" s="20"/>
      <c r="P276" s="20" t="s">
        <v>931</v>
      </c>
      <c r="Q276" s="20" t="s">
        <v>1722</v>
      </c>
      <c r="R276" s="20" t="s">
        <v>1723</v>
      </c>
      <c r="S276" s="20" t="s">
        <v>1724</v>
      </c>
      <c r="T276" s="20"/>
    </row>
    <row r="277" spans="1:20" ht="14" customHeight="1" x14ac:dyDescent="0.2">
      <c r="A277" s="16" t="s">
        <v>3255</v>
      </c>
      <c r="B277" s="17" t="s">
        <v>1725</v>
      </c>
      <c r="C277" s="16" t="s">
        <v>1726</v>
      </c>
      <c r="D277" s="16" t="s">
        <v>1727</v>
      </c>
      <c r="E277" s="16" t="s">
        <v>38</v>
      </c>
      <c r="F277" s="16" t="s">
        <v>39</v>
      </c>
      <c r="G277" s="23" t="s">
        <v>47</v>
      </c>
      <c r="H277" s="16" t="s">
        <v>26</v>
      </c>
      <c r="I277" s="16" t="s">
        <v>27</v>
      </c>
      <c r="J277" s="20" t="s">
        <v>1728</v>
      </c>
      <c r="K277" s="21">
        <v>2006</v>
      </c>
      <c r="L277" s="20" t="s">
        <v>43</v>
      </c>
      <c r="M277" s="30"/>
      <c r="N277" s="30"/>
      <c r="O277" s="30"/>
      <c r="P277" s="20" t="s">
        <v>33</v>
      </c>
      <c r="Q277" s="20" t="s">
        <v>33</v>
      </c>
      <c r="R277" s="20" t="s">
        <v>33</v>
      </c>
      <c r="S277" s="20"/>
      <c r="T277" s="20"/>
    </row>
    <row r="278" spans="1:20" ht="14" customHeight="1" x14ac:dyDescent="0.2">
      <c r="A278" s="16" t="s">
        <v>3255</v>
      </c>
      <c r="B278" s="17" t="s">
        <v>1729</v>
      </c>
      <c r="C278" s="16" t="s">
        <v>1730</v>
      </c>
      <c r="D278" s="16" t="s">
        <v>1731</v>
      </c>
      <c r="E278" s="16" t="s">
        <v>55</v>
      </c>
      <c r="F278" s="16" t="s">
        <v>39</v>
      </c>
      <c r="G278" s="23" t="s">
        <v>123</v>
      </c>
      <c r="H278" s="16" t="s">
        <v>26</v>
      </c>
      <c r="I278" s="16" t="s">
        <v>41</v>
      </c>
      <c r="J278" s="20" t="s">
        <v>305</v>
      </c>
      <c r="K278" s="21">
        <v>1972</v>
      </c>
      <c r="L278" s="20" t="s">
        <v>29</v>
      </c>
      <c r="M278" s="24" t="s">
        <v>1732</v>
      </c>
      <c r="N278" s="44"/>
      <c r="O278" s="20"/>
      <c r="P278" s="20" t="s">
        <v>29</v>
      </c>
      <c r="Q278" s="20" t="s">
        <v>1733</v>
      </c>
      <c r="R278" s="20"/>
      <c r="S278" s="20" t="s">
        <v>1734</v>
      </c>
      <c r="T278" s="20"/>
    </row>
    <row r="279" spans="1:20" ht="14" customHeight="1" x14ac:dyDescent="0.2">
      <c r="A279" s="16" t="s">
        <v>3255</v>
      </c>
      <c r="B279" s="17" t="s">
        <v>1735</v>
      </c>
      <c r="C279" s="16" t="s">
        <v>1736</v>
      </c>
      <c r="D279" s="16" t="s">
        <v>1737</v>
      </c>
      <c r="E279" s="16" t="s">
        <v>55</v>
      </c>
      <c r="F279" s="16" t="s">
        <v>201</v>
      </c>
      <c r="G279" s="23" t="s">
        <v>202</v>
      </c>
      <c r="H279" s="16" t="s">
        <v>26</v>
      </c>
      <c r="I279" s="16" t="s">
        <v>353</v>
      </c>
      <c r="J279" s="20" t="s">
        <v>1738</v>
      </c>
      <c r="K279" s="21">
        <v>1997</v>
      </c>
      <c r="L279" s="20" t="s">
        <v>57</v>
      </c>
      <c r="M279" s="24" t="s">
        <v>486</v>
      </c>
      <c r="N279" s="28"/>
      <c r="O279" s="30"/>
      <c r="P279" s="20" t="s">
        <v>33</v>
      </c>
      <c r="Q279" s="20" t="s">
        <v>33</v>
      </c>
      <c r="R279" s="20" t="s">
        <v>33</v>
      </c>
      <c r="S279" s="20"/>
      <c r="T279" s="20"/>
    </row>
    <row r="280" spans="1:20" ht="14" customHeight="1" x14ac:dyDescent="0.2">
      <c r="A280" s="16" t="s">
        <v>3255</v>
      </c>
      <c r="B280" s="17" t="s">
        <v>1739</v>
      </c>
      <c r="C280" s="16" t="s">
        <v>1740</v>
      </c>
      <c r="D280" s="16" t="s">
        <v>1741</v>
      </c>
      <c r="E280" s="16" t="s">
        <v>55</v>
      </c>
      <c r="F280" s="16" t="s">
        <v>39</v>
      </c>
      <c r="G280" s="23" t="s">
        <v>119</v>
      </c>
      <c r="H280" s="16" t="s">
        <v>26</v>
      </c>
      <c r="I280" s="16" t="s">
        <v>27</v>
      </c>
      <c r="J280" s="20" t="s">
        <v>1742</v>
      </c>
      <c r="K280" s="21">
        <v>1984</v>
      </c>
      <c r="L280" s="20" t="s">
        <v>29</v>
      </c>
      <c r="M280" s="30"/>
      <c r="N280" s="30"/>
      <c r="O280" s="30"/>
      <c r="P280" s="20" t="s">
        <v>29</v>
      </c>
      <c r="Q280" s="20" t="s">
        <v>1743</v>
      </c>
      <c r="R280" s="20"/>
      <c r="S280" s="20" t="s">
        <v>1744</v>
      </c>
      <c r="T280" s="20" t="s">
        <v>1745</v>
      </c>
    </row>
    <row r="281" spans="1:20" ht="14" customHeight="1" x14ac:dyDescent="0.2">
      <c r="A281" s="16" t="s">
        <v>3255</v>
      </c>
      <c r="B281" s="17" t="s">
        <v>1746</v>
      </c>
      <c r="C281" s="16" t="s">
        <v>1747</v>
      </c>
      <c r="D281" s="16" t="s">
        <v>1748</v>
      </c>
      <c r="E281" s="16" t="s">
        <v>55</v>
      </c>
      <c r="F281" s="16" t="s">
        <v>24</v>
      </c>
      <c r="G281" s="23" t="s">
        <v>627</v>
      </c>
      <c r="H281" s="16" t="s">
        <v>26</v>
      </c>
      <c r="I281" s="16" t="s">
        <v>27</v>
      </c>
      <c r="J281" s="20" t="s">
        <v>1749</v>
      </c>
      <c r="K281" s="21">
        <v>1965</v>
      </c>
      <c r="L281" s="20" t="s">
        <v>29</v>
      </c>
      <c r="M281" s="24" t="s">
        <v>1750</v>
      </c>
      <c r="N281" s="44"/>
      <c r="O281" s="20"/>
      <c r="P281" s="20" t="s">
        <v>31</v>
      </c>
      <c r="Q281" s="20" t="s">
        <v>1751</v>
      </c>
      <c r="R281" s="20"/>
      <c r="S281" s="20" t="s">
        <v>1752</v>
      </c>
      <c r="T281" s="20"/>
    </row>
    <row r="282" spans="1:20" ht="14" customHeight="1" x14ac:dyDescent="0.2">
      <c r="A282" s="16" t="s">
        <v>3255</v>
      </c>
      <c r="B282" s="17" t="s">
        <v>1753</v>
      </c>
      <c r="C282" s="16" t="s">
        <v>1754</v>
      </c>
      <c r="D282" s="16" t="s">
        <v>1755</v>
      </c>
      <c r="E282" s="16" t="s">
        <v>55</v>
      </c>
      <c r="F282" s="16" t="s">
        <v>39</v>
      </c>
      <c r="G282" s="23" t="s">
        <v>119</v>
      </c>
      <c r="H282" s="16" t="s">
        <v>26</v>
      </c>
      <c r="I282" s="16" t="s">
        <v>67</v>
      </c>
      <c r="J282" s="20" t="s">
        <v>1070</v>
      </c>
      <c r="K282" s="21">
        <v>1958</v>
      </c>
      <c r="L282" s="20" t="s">
        <v>29</v>
      </c>
      <c r="M282" s="24" t="s">
        <v>1756</v>
      </c>
      <c r="N282" s="44"/>
      <c r="O282" s="20"/>
      <c r="P282" s="20" t="s">
        <v>33</v>
      </c>
      <c r="Q282" s="20" t="s">
        <v>33</v>
      </c>
      <c r="R282" s="20" t="s">
        <v>33</v>
      </c>
      <c r="S282" s="20"/>
      <c r="T282" s="20"/>
    </row>
    <row r="283" spans="1:20" ht="14" customHeight="1" x14ac:dyDescent="0.2">
      <c r="A283" s="16" t="s">
        <v>3255</v>
      </c>
      <c r="B283" s="17" t="s">
        <v>1757</v>
      </c>
      <c r="C283" s="16" t="s">
        <v>1758</v>
      </c>
      <c r="D283" s="16" t="s">
        <v>1759</v>
      </c>
      <c r="E283" s="16" t="s">
        <v>55</v>
      </c>
      <c r="F283" s="16" t="s">
        <v>39</v>
      </c>
      <c r="G283" s="23" t="s">
        <v>237</v>
      </c>
      <c r="H283" s="16" t="s">
        <v>26</v>
      </c>
      <c r="I283" s="16" t="s">
        <v>67</v>
      </c>
      <c r="J283" s="20" t="s">
        <v>1070</v>
      </c>
      <c r="K283" s="21">
        <v>1905</v>
      </c>
      <c r="L283" s="20" t="s">
        <v>29</v>
      </c>
      <c r="M283" s="24" t="s">
        <v>1760</v>
      </c>
      <c r="N283" s="24"/>
      <c r="O283" s="20"/>
      <c r="P283" s="20" t="s">
        <v>29</v>
      </c>
      <c r="Q283" s="20" t="s">
        <v>1761</v>
      </c>
      <c r="R283" s="20"/>
      <c r="S283" s="20" t="s">
        <v>1762</v>
      </c>
      <c r="T283" s="20"/>
    </row>
    <row r="284" spans="1:20" ht="14" customHeight="1" x14ac:dyDescent="0.2">
      <c r="A284" s="16" t="s">
        <v>3255</v>
      </c>
      <c r="B284" s="17" t="s">
        <v>1763</v>
      </c>
      <c r="C284" s="16" t="s">
        <v>1764</v>
      </c>
      <c r="D284" s="16" t="s">
        <v>1765</v>
      </c>
      <c r="E284" s="16" t="s">
        <v>55</v>
      </c>
      <c r="F284" s="16" t="s">
        <v>39</v>
      </c>
      <c r="G284" s="23" t="s">
        <v>237</v>
      </c>
      <c r="H284" s="16" t="s">
        <v>26</v>
      </c>
      <c r="I284" s="16" t="s">
        <v>27</v>
      </c>
      <c r="J284" s="20" t="s">
        <v>1766</v>
      </c>
      <c r="K284" s="21">
        <v>1965</v>
      </c>
      <c r="L284" s="20" t="s">
        <v>29</v>
      </c>
      <c r="M284" s="24" t="s">
        <v>1767</v>
      </c>
      <c r="N284" s="44"/>
      <c r="O284" s="20"/>
      <c r="P284" s="20" t="s">
        <v>31</v>
      </c>
      <c r="Q284" s="20" t="s">
        <v>1768</v>
      </c>
      <c r="R284" s="20"/>
      <c r="S284" s="20"/>
      <c r="T284" s="20" t="s">
        <v>1769</v>
      </c>
    </row>
    <row r="285" spans="1:20" ht="14" customHeight="1" x14ac:dyDescent="0.2">
      <c r="A285" s="16" t="s">
        <v>3255</v>
      </c>
      <c r="B285" s="17" t="s">
        <v>1770</v>
      </c>
      <c r="C285" s="16" t="s">
        <v>1771</v>
      </c>
      <c r="D285" s="16" t="s">
        <v>1772</v>
      </c>
      <c r="E285" s="16" t="s">
        <v>55</v>
      </c>
      <c r="F285" s="16" t="s">
        <v>39</v>
      </c>
      <c r="G285" s="23" t="s">
        <v>237</v>
      </c>
      <c r="H285" s="16" t="s">
        <v>26</v>
      </c>
      <c r="I285" s="16" t="s">
        <v>27</v>
      </c>
      <c r="J285" s="20" t="s">
        <v>1773</v>
      </c>
      <c r="K285" s="21">
        <v>1927</v>
      </c>
      <c r="L285" s="20" t="s">
        <v>29</v>
      </c>
      <c r="M285" s="24" t="s">
        <v>1774</v>
      </c>
      <c r="N285" s="24" t="s">
        <v>1775</v>
      </c>
      <c r="O285" s="20"/>
      <c r="P285" s="20" t="s">
        <v>31</v>
      </c>
      <c r="Q285" s="20" t="s">
        <v>1776</v>
      </c>
      <c r="R285" s="20"/>
      <c r="S285" s="20" t="s">
        <v>1772</v>
      </c>
      <c r="T285" s="20"/>
    </row>
    <row r="286" spans="1:20" ht="14" customHeight="1" x14ac:dyDescent="0.2">
      <c r="A286" s="16" t="s">
        <v>3255</v>
      </c>
      <c r="B286" s="17" t="s">
        <v>1777</v>
      </c>
      <c r="C286" s="16" t="s">
        <v>1778</v>
      </c>
      <c r="D286" s="16" t="s">
        <v>1779</v>
      </c>
      <c r="E286" s="16" t="s">
        <v>23</v>
      </c>
      <c r="F286" s="16" t="s">
        <v>39</v>
      </c>
      <c r="G286" s="23" t="s">
        <v>237</v>
      </c>
      <c r="H286" s="16" t="s">
        <v>26</v>
      </c>
      <c r="I286" s="16" t="s">
        <v>27</v>
      </c>
      <c r="J286" s="20" t="s">
        <v>28</v>
      </c>
      <c r="K286" s="21">
        <v>1961</v>
      </c>
      <c r="L286" s="20" t="s">
        <v>29</v>
      </c>
      <c r="M286" s="24" t="s">
        <v>1780</v>
      </c>
      <c r="N286" s="44"/>
      <c r="O286" s="20"/>
      <c r="P286" s="20" t="s">
        <v>31</v>
      </c>
      <c r="Q286" s="20" t="s">
        <v>1781</v>
      </c>
      <c r="R286" s="20"/>
      <c r="S286" s="20" t="s">
        <v>1782</v>
      </c>
      <c r="T286" s="20"/>
    </row>
    <row r="287" spans="1:20" ht="14" customHeight="1" x14ac:dyDescent="0.2">
      <c r="A287" s="16" t="s">
        <v>3255</v>
      </c>
      <c r="B287" s="17" t="s">
        <v>1783</v>
      </c>
      <c r="C287" s="16" t="s">
        <v>1784</v>
      </c>
      <c r="D287" s="16" t="s">
        <v>1785</v>
      </c>
      <c r="E287" s="16" t="s">
        <v>55</v>
      </c>
      <c r="F287" s="16" t="s">
        <v>39</v>
      </c>
      <c r="G287" s="23" t="s">
        <v>119</v>
      </c>
      <c r="H287" s="16" t="s">
        <v>26</v>
      </c>
      <c r="I287" s="16" t="s">
        <v>27</v>
      </c>
      <c r="J287" s="20" t="s">
        <v>1786</v>
      </c>
      <c r="K287" s="21">
        <v>1986</v>
      </c>
      <c r="L287" s="20" t="s">
        <v>57</v>
      </c>
      <c r="M287" s="24" t="s">
        <v>1787</v>
      </c>
      <c r="N287" s="22"/>
      <c r="O287" s="22"/>
      <c r="P287" s="20" t="s">
        <v>31</v>
      </c>
      <c r="Q287" s="20" t="s">
        <v>1788</v>
      </c>
      <c r="R287" s="20"/>
      <c r="S287" s="20" t="s">
        <v>1789</v>
      </c>
      <c r="T287" s="20"/>
    </row>
    <row r="288" spans="1:20" ht="14" customHeight="1" x14ac:dyDescent="0.2">
      <c r="A288" s="16" t="s">
        <v>3255</v>
      </c>
      <c r="B288" s="17" t="s">
        <v>1790</v>
      </c>
      <c r="C288" s="16" t="s">
        <v>1791</v>
      </c>
      <c r="D288" s="16" t="s">
        <v>1792</v>
      </c>
      <c r="E288" s="16" t="s">
        <v>55</v>
      </c>
      <c r="F288" s="16" t="s">
        <v>39</v>
      </c>
      <c r="G288" s="23" t="s">
        <v>237</v>
      </c>
      <c r="H288" s="16" t="s">
        <v>26</v>
      </c>
      <c r="I288" s="16" t="s">
        <v>41</v>
      </c>
      <c r="J288" s="20" t="s">
        <v>305</v>
      </c>
      <c r="K288" s="21">
        <v>1969</v>
      </c>
      <c r="L288" s="20" t="s">
        <v>29</v>
      </c>
      <c r="M288" s="20" t="s">
        <v>1793</v>
      </c>
      <c r="N288" s="44"/>
      <c r="O288" s="20"/>
      <c r="P288" s="20" t="s">
        <v>29</v>
      </c>
      <c r="Q288" s="20" t="s">
        <v>1794</v>
      </c>
      <c r="R288" s="20"/>
      <c r="S288" s="20"/>
      <c r="T288" s="20"/>
    </row>
    <row r="289" spans="1:20" ht="14" customHeight="1" x14ac:dyDescent="0.2">
      <c r="A289" s="16" t="s">
        <v>3255</v>
      </c>
      <c r="B289" s="17" t="s">
        <v>1795</v>
      </c>
      <c r="C289" s="16" t="s">
        <v>1796</v>
      </c>
      <c r="D289" s="32" t="s">
        <v>1797</v>
      </c>
      <c r="E289" s="16" t="s">
        <v>55</v>
      </c>
      <c r="F289" s="16" t="s">
        <v>39</v>
      </c>
      <c r="G289" s="23" t="s">
        <v>123</v>
      </c>
      <c r="H289" s="16" t="s">
        <v>26</v>
      </c>
      <c r="I289" s="16" t="s">
        <v>27</v>
      </c>
      <c r="J289" s="20" t="s">
        <v>1798</v>
      </c>
      <c r="K289" s="21">
        <v>1984</v>
      </c>
      <c r="L289" s="20" t="s">
        <v>29</v>
      </c>
      <c r="M289" s="24" t="s">
        <v>1799</v>
      </c>
      <c r="N289" s="44"/>
      <c r="O289" s="20"/>
      <c r="P289" s="20" t="s">
        <v>33</v>
      </c>
      <c r="Q289" s="20" t="s">
        <v>33</v>
      </c>
      <c r="R289" s="20" t="s">
        <v>33</v>
      </c>
      <c r="S289" s="20"/>
      <c r="T289" s="20"/>
    </row>
    <row r="290" spans="1:20" ht="14" customHeight="1" x14ac:dyDescent="0.2">
      <c r="A290" s="16" t="s">
        <v>3255</v>
      </c>
      <c r="B290" s="17" t="s">
        <v>1800</v>
      </c>
      <c r="C290" s="16" t="s">
        <v>1801</v>
      </c>
      <c r="D290" s="16" t="s">
        <v>1802</v>
      </c>
      <c r="E290" s="16" t="s">
        <v>55</v>
      </c>
      <c r="F290" s="16" t="s">
        <v>39</v>
      </c>
      <c r="G290" s="23" t="s">
        <v>128</v>
      </c>
      <c r="H290" s="16" t="s">
        <v>26</v>
      </c>
      <c r="I290" s="16" t="s">
        <v>27</v>
      </c>
      <c r="J290" s="20" t="s">
        <v>1798</v>
      </c>
      <c r="K290" s="21">
        <v>1999</v>
      </c>
      <c r="L290" s="20" t="s">
        <v>29</v>
      </c>
      <c r="M290" s="24" t="s">
        <v>1803</v>
      </c>
      <c r="N290" s="44"/>
      <c r="O290" s="20"/>
      <c r="P290" s="20" t="s">
        <v>29</v>
      </c>
      <c r="Q290" s="20" t="s">
        <v>1804</v>
      </c>
      <c r="R290" s="20"/>
      <c r="S290" s="20" t="s">
        <v>1805</v>
      </c>
      <c r="T290" s="20"/>
    </row>
    <row r="291" spans="1:20" ht="14" customHeight="1" x14ac:dyDescent="0.2">
      <c r="A291" s="16" t="s">
        <v>3255</v>
      </c>
      <c r="B291" s="17" t="s">
        <v>1806</v>
      </c>
      <c r="C291" s="16" t="s">
        <v>1807</v>
      </c>
      <c r="D291" s="16" t="s">
        <v>1808</v>
      </c>
      <c r="E291" s="16" t="s">
        <v>55</v>
      </c>
      <c r="F291" s="16" t="s">
        <v>39</v>
      </c>
      <c r="G291" s="23" t="s">
        <v>123</v>
      </c>
      <c r="H291" s="16" t="s">
        <v>26</v>
      </c>
      <c r="I291" s="16" t="s">
        <v>41</v>
      </c>
      <c r="J291" s="20" t="s">
        <v>305</v>
      </c>
      <c r="K291" s="21">
        <v>1983</v>
      </c>
      <c r="L291" s="20" t="s">
        <v>29</v>
      </c>
      <c r="M291" s="24" t="s">
        <v>1809</v>
      </c>
      <c r="N291" s="44"/>
      <c r="O291" s="20"/>
      <c r="P291" s="20" t="s">
        <v>33</v>
      </c>
      <c r="Q291" s="20" t="s">
        <v>33</v>
      </c>
      <c r="R291" s="20" t="s">
        <v>33</v>
      </c>
      <c r="S291" s="20"/>
      <c r="T291" s="20"/>
    </row>
    <row r="292" spans="1:20" ht="14" customHeight="1" x14ac:dyDescent="0.2">
      <c r="A292" s="16" t="s">
        <v>3255</v>
      </c>
      <c r="B292" s="17" t="s">
        <v>1810</v>
      </c>
      <c r="C292" s="16" t="s">
        <v>1811</v>
      </c>
      <c r="D292" s="16" t="s">
        <v>1812</v>
      </c>
      <c r="E292" s="16" t="s">
        <v>55</v>
      </c>
      <c r="F292" s="16" t="s">
        <v>39</v>
      </c>
      <c r="G292" s="23" t="s">
        <v>167</v>
      </c>
      <c r="H292" s="16" t="s">
        <v>26</v>
      </c>
      <c r="I292" s="16" t="s">
        <v>27</v>
      </c>
      <c r="J292" s="20" t="s">
        <v>1813</v>
      </c>
      <c r="K292" s="21">
        <v>1992</v>
      </c>
      <c r="L292" s="20" t="s">
        <v>57</v>
      </c>
      <c r="M292" s="24" t="s">
        <v>1814</v>
      </c>
      <c r="N292" s="24" t="s">
        <v>1815</v>
      </c>
      <c r="O292" s="20"/>
      <c r="P292" s="20" t="s">
        <v>31</v>
      </c>
      <c r="Q292" s="20" t="s">
        <v>1816</v>
      </c>
      <c r="R292" s="20"/>
      <c r="S292" s="20" t="s">
        <v>1817</v>
      </c>
      <c r="T292" s="20"/>
    </row>
    <row r="293" spans="1:20" ht="14" customHeight="1" x14ac:dyDescent="0.2">
      <c r="A293" s="16" t="s">
        <v>3255</v>
      </c>
      <c r="B293" s="17" t="s">
        <v>1818</v>
      </c>
      <c r="C293" s="16" t="s">
        <v>1819</v>
      </c>
      <c r="D293" s="16" t="s">
        <v>1820</v>
      </c>
      <c r="E293" s="16" t="s">
        <v>55</v>
      </c>
      <c r="F293" s="16" t="s">
        <v>39</v>
      </c>
      <c r="G293" s="23" t="s">
        <v>128</v>
      </c>
      <c r="H293" s="16" t="s">
        <v>26</v>
      </c>
      <c r="I293" s="16" t="s">
        <v>27</v>
      </c>
      <c r="J293" s="20" t="s">
        <v>1813</v>
      </c>
      <c r="K293" s="21">
        <v>1996</v>
      </c>
      <c r="L293" s="20" t="s">
        <v>57</v>
      </c>
      <c r="M293" s="24" t="s">
        <v>1821</v>
      </c>
      <c r="N293" s="24" t="s">
        <v>1822</v>
      </c>
      <c r="O293" s="20"/>
      <c r="P293" s="20" t="s">
        <v>31</v>
      </c>
      <c r="Q293" s="20" t="s">
        <v>1823</v>
      </c>
      <c r="R293" s="20"/>
      <c r="S293" s="20" t="s">
        <v>1820</v>
      </c>
      <c r="T293" s="20"/>
    </row>
    <row r="294" spans="1:20" ht="14" customHeight="1" x14ac:dyDescent="0.2">
      <c r="A294" s="16" t="s">
        <v>3255</v>
      </c>
      <c r="B294" s="17" t="s">
        <v>1824</v>
      </c>
      <c r="C294" s="16" t="s">
        <v>1825</v>
      </c>
      <c r="D294" s="16" t="s">
        <v>1826</v>
      </c>
      <c r="E294" s="16" t="s">
        <v>55</v>
      </c>
      <c r="F294" s="16" t="s">
        <v>39</v>
      </c>
      <c r="G294" s="23" t="s">
        <v>123</v>
      </c>
      <c r="H294" s="16" t="s">
        <v>26</v>
      </c>
      <c r="I294" s="16" t="s">
        <v>27</v>
      </c>
      <c r="J294" s="20" t="s">
        <v>1813</v>
      </c>
      <c r="K294" s="21">
        <v>1985</v>
      </c>
      <c r="L294" s="20" t="s">
        <v>57</v>
      </c>
      <c r="M294" s="24" t="s">
        <v>1814</v>
      </c>
      <c r="N294" s="24" t="s">
        <v>1815</v>
      </c>
      <c r="O294" s="20"/>
      <c r="P294" s="20" t="s">
        <v>31</v>
      </c>
      <c r="Q294" s="20" t="s">
        <v>1827</v>
      </c>
      <c r="R294" s="20"/>
      <c r="S294" s="20" t="s">
        <v>1826</v>
      </c>
      <c r="T294" s="20"/>
    </row>
    <row r="295" spans="1:20" ht="14" customHeight="1" x14ac:dyDescent="0.2">
      <c r="A295" s="16" t="s">
        <v>3255</v>
      </c>
      <c r="B295" s="17" t="s">
        <v>1828</v>
      </c>
      <c r="C295" s="16" t="s">
        <v>1829</v>
      </c>
      <c r="D295" s="16" t="s">
        <v>1830</v>
      </c>
      <c r="E295" s="16" t="s">
        <v>55</v>
      </c>
      <c r="F295" s="16" t="s">
        <v>39</v>
      </c>
      <c r="G295" s="23" t="s">
        <v>123</v>
      </c>
      <c r="H295" s="16" t="s">
        <v>26</v>
      </c>
      <c r="I295" s="16" t="s">
        <v>27</v>
      </c>
      <c r="J295" s="20" t="s">
        <v>1813</v>
      </c>
      <c r="K295" s="21">
        <v>1986</v>
      </c>
      <c r="L295" s="20" t="s">
        <v>29</v>
      </c>
      <c r="M295" s="24" t="s">
        <v>1814</v>
      </c>
      <c r="N295" s="24" t="s">
        <v>1831</v>
      </c>
      <c r="O295" s="20"/>
      <c r="P295" s="20" t="s">
        <v>31</v>
      </c>
      <c r="Q295" s="20" t="s">
        <v>1827</v>
      </c>
      <c r="R295" s="20"/>
      <c r="S295" s="20"/>
      <c r="T295" s="20"/>
    </row>
    <row r="296" spans="1:20" ht="14" customHeight="1" x14ac:dyDescent="0.2">
      <c r="A296" s="16" t="s">
        <v>3255</v>
      </c>
      <c r="B296" s="17" t="s">
        <v>1832</v>
      </c>
      <c r="C296" s="16" t="s">
        <v>1833</v>
      </c>
      <c r="D296" s="16" t="s">
        <v>1834</v>
      </c>
      <c r="E296" s="16" t="s">
        <v>55</v>
      </c>
      <c r="F296" s="16" t="s">
        <v>39</v>
      </c>
      <c r="G296" s="23" t="s">
        <v>119</v>
      </c>
      <c r="H296" s="16" t="s">
        <v>26</v>
      </c>
      <c r="I296" s="16" t="s">
        <v>27</v>
      </c>
      <c r="J296" s="20" t="s">
        <v>1813</v>
      </c>
      <c r="K296" s="21">
        <v>1989</v>
      </c>
      <c r="L296" s="20" t="s">
        <v>57</v>
      </c>
      <c r="M296" s="24" t="s">
        <v>1814</v>
      </c>
      <c r="N296" s="24" t="s">
        <v>1835</v>
      </c>
      <c r="O296" s="20"/>
      <c r="P296" s="20" t="s">
        <v>31</v>
      </c>
      <c r="Q296" s="20" t="s">
        <v>1836</v>
      </c>
      <c r="R296" s="20"/>
      <c r="S296" s="20" t="s">
        <v>1837</v>
      </c>
      <c r="T296" s="20"/>
    </row>
    <row r="297" spans="1:20" ht="14" customHeight="1" x14ac:dyDescent="0.2">
      <c r="A297" s="16" t="s">
        <v>3255</v>
      </c>
      <c r="B297" s="17" t="s">
        <v>1838</v>
      </c>
      <c r="C297" s="16" t="s">
        <v>1839</v>
      </c>
      <c r="D297" s="16" t="s">
        <v>1840</v>
      </c>
      <c r="E297" s="16" t="s">
        <v>55</v>
      </c>
      <c r="F297" s="16" t="s">
        <v>39</v>
      </c>
      <c r="G297" s="23" t="s">
        <v>167</v>
      </c>
      <c r="H297" s="16" t="s">
        <v>26</v>
      </c>
      <c r="I297" s="16" t="s">
        <v>27</v>
      </c>
      <c r="J297" s="20" t="s">
        <v>1841</v>
      </c>
      <c r="K297" s="21">
        <v>1986</v>
      </c>
      <c r="L297" s="20" t="s">
        <v>57</v>
      </c>
      <c r="M297" s="24" t="s">
        <v>1842</v>
      </c>
      <c r="N297" s="22"/>
      <c r="O297" s="22"/>
      <c r="P297" s="20" t="s">
        <v>29</v>
      </c>
      <c r="Q297" s="20" t="s">
        <v>1843</v>
      </c>
      <c r="R297" s="20"/>
      <c r="S297" s="20" t="s">
        <v>1844</v>
      </c>
      <c r="T297" s="20"/>
    </row>
    <row r="298" spans="1:20" ht="14" customHeight="1" x14ac:dyDescent="0.2">
      <c r="A298" s="16" t="s">
        <v>3255</v>
      </c>
      <c r="B298" s="17" t="s">
        <v>1845</v>
      </c>
      <c r="C298" s="16" t="s">
        <v>1846</v>
      </c>
      <c r="D298" s="16" t="s">
        <v>1847</v>
      </c>
      <c r="E298" s="16" t="s">
        <v>55</v>
      </c>
      <c r="F298" s="16" t="s">
        <v>64</v>
      </c>
      <c r="G298" s="23" t="s">
        <v>103</v>
      </c>
      <c r="H298" s="16" t="s">
        <v>26</v>
      </c>
      <c r="I298" s="16" t="s">
        <v>1373</v>
      </c>
      <c r="J298" s="20" t="s">
        <v>1374</v>
      </c>
      <c r="K298" s="21">
        <v>1996</v>
      </c>
      <c r="L298" s="20" t="s">
        <v>29</v>
      </c>
      <c r="M298" s="24" t="s">
        <v>1848</v>
      </c>
      <c r="N298" s="44"/>
      <c r="O298" s="20"/>
      <c r="P298" s="20" t="s">
        <v>31</v>
      </c>
      <c r="Q298" s="20" t="s">
        <v>1849</v>
      </c>
      <c r="R298" s="20"/>
      <c r="S298" s="20" t="s">
        <v>1850</v>
      </c>
      <c r="T298" s="20"/>
    </row>
    <row r="299" spans="1:20" ht="14" customHeight="1" x14ac:dyDescent="0.2">
      <c r="A299" s="16" t="s">
        <v>3255</v>
      </c>
      <c r="B299" s="17" t="s">
        <v>1851</v>
      </c>
      <c r="C299" s="16" t="s">
        <v>1852</v>
      </c>
      <c r="D299" s="16" t="s">
        <v>1853</v>
      </c>
      <c r="E299" s="16" t="s">
        <v>55</v>
      </c>
      <c r="F299" s="16" t="s">
        <v>39</v>
      </c>
      <c r="G299" s="23" t="s">
        <v>40</v>
      </c>
      <c r="H299" s="16" t="s">
        <v>26</v>
      </c>
      <c r="I299" s="16" t="s">
        <v>1373</v>
      </c>
      <c r="J299" s="20" t="s">
        <v>1374</v>
      </c>
      <c r="K299" s="21">
        <v>1992</v>
      </c>
      <c r="L299" s="20" t="s">
        <v>57</v>
      </c>
      <c r="M299" s="24" t="s">
        <v>1848</v>
      </c>
      <c r="N299" s="44"/>
      <c r="O299" s="20"/>
      <c r="P299" s="20" t="s">
        <v>31</v>
      </c>
      <c r="Q299" s="20" t="s">
        <v>1849</v>
      </c>
      <c r="R299" s="20"/>
      <c r="S299" s="20"/>
      <c r="T299" s="20"/>
    </row>
    <row r="300" spans="1:20" ht="14" customHeight="1" x14ac:dyDescent="0.2">
      <c r="A300" s="16" t="s">
        <v>3255</v>
      </c>
      <c r="B300" s="17" t="s">
        <v>1854</v>
      </c>
      <c r="C300" s="16" t="s">
        <v>1855</v>
      </c>
      <c r="D300" s="16" t="s">
        <v>1856</v>
      </c>
      <c r="E300" s="16" t="s">
        <v>55</v>
      </c>
      <c r="F300" s="16" t="s">
        <v>39</v>
      </c>
      <c r="G300" s="23" t="s">
        <v>237</v>
      </c>
      <c r="H300" s="16" t="s">
        <v>26</v>
      </c>
      <c r="I300" s="16" t="s">
        <v>1373</v>
      </c>
      <c r="J300" s="20" t="s">
        <v>1374</v>
      </c>
      <c r="K300" s="21">
        <v>1975</v>
      </c>
      <c r="L300" s="20" t="s">
        <v>29</v>
      </c>
      <c r="M300" s="24" t="s">
        <v>1848</v>
      </c>
      <c r="N300" s="44"/>
      <c r="O300" s="20"/>
      <c r="P300" s="20" t="s">
        <v>31</v>
      </c>
      <c r="Q300" s="20" t="s">
        <v>1849</v>
      </c>
      <c r="R300" s="20"/>
      <c r="S300" s="20"/>
      <c r="T300" s="20"/>
    </row>
    <row r="301" spans="1:20" ht="14" customHeight="1" x14ac:dyDescent="0.2">
      <c r="A301" s="16" t="s">
        <v>3255</v>
      </c>
      <c r="B301" s="17" t="s">
        <v>1857</v>
      </c>
      <c r="C301" s="16" t="s">
        <v>1858</v>
      </c>
      <c r="D301" s="16" t="s">
        <v>1859</v>
      </c>
      <c r="E301" s="16" t="s">
        <v>55</v>
      </c>
      <c r="F301" s="16" t="s">
        <v>39</v>
      </c>
      <c r="G301" s="23" t="s">
        <v>47</v>
      </c>
      <c r="H301" s="16" t="s">
        <v>26</v>
      </c>
      <c r="I301" s="16" t="s">
        <v>67</v>
      </c>
      <c r="J301" s="20" t="s">
        <v>374</v>
      </c>
      <c r="K301" s="21">
        <v>1975</v>
      </c>
      <c r="L301" s="20" t="s">
        <v>29</v>
      </c>
      <c r="M301" s="24" t="s">
        <v>1860</v>
      </c>
      <c r="N301" s="44"/>
      <c r="O301" s="20"/>
      <c r="P301" s="20" t="s">
        <v>29</v>
      </c>
      <c r="Q301" s="20" t="s">
        <v>1843</v>
      </c>
      <c r="R301" s="20"/>
      <c r="S301" s="20"/>
      <c r="T301" s="20"/>
    </row>
    <row r="302" spans="1:20" ht="14" customHeight="1" x14ac:dyDescent="0.2">
      <c r="A302" s="16" t="s">
        <v>3255</v>
      </c>
      <c r="B302" s="17" t="s">
        <v>1861</v>
      </c>
      <c r="C302" s="16" t="s">
        <v>1862</v>
      </c>
      <c r="D302" s="16" t="s">
        <v>1863</v>
      </c>
      <c r="E302" s="16" t="s">
        <v>23</v>
      </c>
      <c r="F302" s="16" t="s">
        <v>39</v>
      </c>
      <c r="G302" s="23" t="s">
        <v>47</v>
      </c>
      <c r="H302" s="16" t="s">
        <v>26</v>
      </c>
      <c r="I302" s="16" t="s">
        <v>27</v>
      </c>
      <c r="J302" s="20" t="s">
        <v>28</v>
      </c>
      <c r="K302" s="21">
        <v>1981</v>
      </c>
      <c r="L302" s="20" t="s">
        <v>29</v>
      </c>
      <c r="M302" s="24" t="s">
        <v>1864</v>
      </c>
      <c r="N302" s="44"/>
      <c r="O302" s="20"/>
      <c r="P302" s="20" t="s">
        <v>31</v>
      </c>
      <c r="Q302" s="20" t="s">
        <v>1865</v>
      </c>
      <c r="R302" s="20"/>
      <c r="S302" s="20" t="s">
        <v>1866</v>
      </c>
      <c r="T302" s="20"/>
    </row>
    <row r="303" spans="1:20" ht="14" customHeight="1" x14ac:dyDescent="0.2">
      <c r="A303" s="16" t="s">
        <v>3255</v>
      </c>
      <c r="B303" s="17" t="s">
        <v>1867</v>
      </c>
      <c r="C303" s="16" t="s">
        <v>1868</v>
      </c>
      <c r="D303" s="16" t="s">
        <v>1869</v>
      </c>
      <c r="E303" s="16" t="s">
        <v>55</v>
      </c>
      <c r="F303" s="16" t="s">
        <v>39</v>
      </c>
      <c r="G303" s="23" t="s">
        <v>47</v>
      </c>
      <c r="H303" s="16" t="s">
        <v>26</v>
      </c>
      <c r="I303" s="16" t="s">
        <v>27</v>
      </c>
      <c r="J303" s="20" t="s">
        <v>950</v>
      </c>
      <c r="K303" s="21">
        <v>2010</v>
      </c>
      <c r="L303" s="20" t="s">
        <v>29</v>
      </c>
      <c r="M303" s="24" t="s">
        <v>951</v>
      </c>
      <c r="N303" s="26" t="s">
        <v>1870</v>
      </c>
      <c r="O303" s="20"/>
      <c r="P303" s="20" t="s">
        <v>31</v>
      </c>
      <c r="Q303" s="20" t="s">
        <v>952</v>
      </c>
      <c r="R303" s="20"/>
      <c r="S303" s="20" t="s">
        <v>1871</v>
      </c>
      <c r="T303" s="20" t="s">
        <v>1872</v>
      </c>
    </row>
    <row r="304" spans="1:20" ht="14" customHeight="1" x14ac:dyDescent="0.2">
      <c r="A304" s="16" t="s">
        <v>3255</v>
      </c>
      <c r="B304" s="17" t="s">
        <v>1873</v>
      </c>
      <c r="C304" s="16" t="s">
        <v>1874</v>
      </c>
      <c r="D304" s="16" t="s">
        <v>1875</v>
      </c>
      <c r="E304" s="16" t="s">
        <v>55</v>
      </c>
      <c r="F304" s="16" t="s">
        <v>39</v>
      </c>
      <c r="G304" s="23" t="s">
        <v>47</v>
      </c>
      <c r="H304" s="16" t="s">
        <v>26</v>
      </c>
      <c r="I304" s="16" t="s">
        <v>67</v>
      </c>
      <c r="J304" s="20" t="s">
        <v>276</v>
      </c>
      <c r="K304" s="21">
        <v>1989</v>
      </c>
      <c r="L304" s="20" t="s">
        <v>57</v>
      </c>
      <c r="M304" s="26" t="s">
        <v>1876</v>
      </c>
      <c r="N304" s="44"/>
      <c r="O304" s="20"/>
      <c r="P304" s="20" t="s">
        <v>31</v>
      </c>
      <c r="Q304" s="20" t="s">
        <v>1577</v>
      </c>
      <c r="R304" s="20"/>
      <c r="S304" s="20" t="s">
        <v>1877</v>
      </c>
      <c r="T304" s="20"/>
    </row>
    <row r="305" spans="1:20" ht="14" customHeight="1" x14ac:dyDescent="0.2">
      <c r="A305" s="16" t="s">
        <v>3255</v>
      </c>
      <c r="B305" s="17" t="s">
        <v>1878</v>
      </c>
      <c r="C305" s="16" t="s">
        <v>1879</v>
      </c>
      <c r="D305" s="16" t="s">
        <v>1880</v>
      </c>
      <c r="E305" s="16" t="s">
        <v>55</v>
      </c>
      <c r="F305" s="16" t="s">
        <v>39</v>
      </c>
      <c r="G305" s="23" t="s">
        <v>229</v>
      </c>
      <c r="H305" s="16" t="s">
        <v>26</v>
      </c>
      <c r="I305" s="16" t="s">
        <v>27</v>
      </c>
      <c r="J305" s="20" t="s">
        <v>1881</v>
      </c>
      <c r="K305" s="21">
        <v>1988</v>
      </c>
      <c r="L305" s="20" t="s">
        <v>29</v>
      </c>
      <c r="M305" s="24" t="s">
        <v>1882</v>
      </c>
      <c r="N305" s="22"/>
      <c r="O305" s="22"/>
      <c r="P305" s="20" t="s">
        <v>33</v>
      </c>
      <c r="Q305" s="20" t="s">
        <v>33</v>
      </c>
      <c r="R305" s="20" t="s">
        <v>33</v>
      </c>
      <c r="S305" s="20"/>
      <c r="T305" s="20"/>
    </row>
    <row r="306" spans="1:20" ht="14" customHeight="1" x14ac:dyDescent="0.2">
      <c r="A306" s="16" t="s">
        <v>3255</v>
      </c>
      <c r="B306" s="17" t="s">
        <v>1883</v>
      </c>
      <c r="C306" s="16" t="s">
        <v>1884</v>
      </c>
      <c r="D306" s="16" t="s">
        <v>1885</v>
      </c>
      <c r="E306" s="16" t="s">
        <v>55</v>
      </c>
      <c r="F306" s="16" t="s">
        <v>39</v>
      </c>
      <c r="G306" s="23" t="s">
        <v>229</v>
      </c>
      <c r="H306" s="16" t="s">
        <v>26</v>
      </c>
      <c r="I306" s="16" t="s">
        <v>27</v>
      </c>
      <c r="J306" s="20" t="s">
        <v>1886</v>
      </c>
      <c r="K306" s="21">
        <v>1959</v>
      </c>
      <c r="L306" s="20" t="s">
        <v>29</v>
      </c>
      <c r="M306" s="24" t="s">
        <v>1887</v>
      </c>
      <c r="N306" s="44"/>
      <c r="O306" s="20"/>
      <c r="P306" s="20" t="s">
        <v>29</v>
      </c>
      <c r="Q306" s="20" t="s">
        <v>1888</v>
      </c>
      <c r="R306" s="20"/>
      <c r="S306" s="20" t="s">
        <v>1889</v>
      </c>
      <c r="T306" s="20"/>
    </row>
    <row r="307" spans="1:20" ht="14" customHeight="1" x14ac:dyDescent="0.2">
      <c r="A307" s="16" t="s">
        <v>3255</v>
      </c>
      <c r="B307" s="17" t="s">
        <v>1890</v>
      </c>
      <c r="C307" s="16" t="s">
        <v>1891</v>
      </c>
      <c r="D307" s="16" t="s">
        <v>1892</v>
      </c>
      <c r="E307" s="16" t="s">
        <v>55</v>
      </c>
      <c r="F307" s="16" t="s">
        <v>39</v>
      </c>
      <c r="G307" s="23" t="s">
        <v>229</v>
      </c>
      <c r="H307" s="16" t="s">
        <v>26</v>
      </c>
      <c r="I307" s="16" t="s">
        <v>67</v>
      </c>
      <c r="J307" s="20" t="s">
        <v>442</v>
      </c>
      <c r="K307" s="21">
        <v>1961</v>
      </c>
      <c r="L307" s="20" t="s">
        <v>29</v>
      </c>
      <c r="M307" s="24" t="s">
        <v>1576</v>
      </c>
      <c r="N307" s="44"/>
      <c r="O307" s="20"/>
      <c r="P307" s="20" t="s">
        <v>31</v>
      </c>
      <c r="Q307" s="20" t="s">
        <v>1893</v>
      </c>
      <c r="R307" s="20"/>
      <c r="S307" s="20" t="s">
        <v>1894</v>
      </c>
      <c r="T307" s="20"/>
    </row>
    <row r="308" spans="1:20" ht="14" customHeight="1" x14ac:dyDescent="0.2">
      <c r="A308" s="16" t="s">
        <v>3255</v>
      </c>
      <c r="B308" s="17" t="s">
        <v>1895</v>
      </c>
      <c r="C308" s="16" t="s">
        <v>1896</v>
      </c>
      <c r="D308" s="16" t="s">
        <v>1897</v>
      </c>
      <c r="E308" s="16" t="s">
        <v>55</v>
      </c>
      <c r="F308" s="16" t="s">
        <v>24</v>
      </c>
      <c r="G308" s="23" t="s">
        <v>25</v>
      </c>
      <c r="H308" s="16" t="s">
        <v>26</v>
      </c>
      <c r="I308" s="16" t="s">
        <v>67</v>
      </c>
      <c r="J308" s="20" t="s">
        <v>374</v>
      </c>
      <c r="K308" s="21">
        <v>1948</v>
      </c>
      <c r="L308" s="20" t="s">
        <v>29</v>
      </c>
      <c r="M308" s="24" t="s">
        <v>1898</v>
      </c>
      <c r="N308" s="44"/>
      <c r="O308" s="20"/>
      <c r="P308" s="20" t="s">
        <v>31</v>
      </c>
      <c r="Q308" s="20" t="s">
        <v>1899</v>
      </c>
      <c r="R308" s="20"/>
      <c r="S308" s="20" t="s">
        <v>1900</v>
      </c>
      <c r="T308" s="20"/>
    </row>
    <row r="309" spans="1:20" ht="14" customHeight="1" x14ac:dyDescent="0.2">
      <c r="A309" s="16" t="s">
        <v>3255</v>
      </c>
      <c r="B309" s="17" t="s">
        <v>1901</v>
      </c>
      <c r="C309" s="16" t="s">
        <v>1902</v>
      </c>
      <c r="D309" s="16" t="s">
        <v>1903</v>
      </c>
      <c r="E309" s="16" t="s">
        <v>23</v>
      </c>
      <c r="F309" s="16" t="s">
        <v>24</v>
      </c>
      <c r="G309" s="23" t="s">
        <v>25</v>
      </c>
      <c r="H309" s="16" t="s">
        <v>26</v>
      </c>
      <c r="I309" s="16" t="s">
        <v>27</v>
      </c>
      <c r="J309" s="20" t="s">
        <v>28</v>
      </c>
      <c r="K309" s="21">
        <v>1958</v>
      </c>
      <c r="L309" s="20" t="s">
        <v>29</v>
      </c>
      <c r="M309" s="24" t="s">
        <v>1904</v>
      </c>
      <c r="N309" s="24"/>
      <c r="O309" s="20"/>
      <c r="P309" s="20" t="s">
        <v>31</v>
      </c>
      <c r="Q309" s="20" t="s">
        <v>1905</v>
      </c>
      <c r="R309" s="20"/>
      <c r="S309" s="20" t="s">
        <v>1906</v>
      </c>
      <c r="T309" s="20"/>
    </row>
    <row r="310" spans="1:20" ht="14" customHeight="1" x14ac:dyDescent="0.2">
      <c r="A310" s="16" t="s">
        <v>3255</v>
      </c>
      <c r="B310" s="17" t="s">
        <v>1907</v>
      </c>
      <c r="C310" s="16" t="s">
        <v>1908</v>
      </c>
      <c r="D310" s="16" t="s">
        <v>1909</v>
      </c>
      <c r="E310" s="16" t="s">
        <v>55</v>
      </c>
      <c r="F310" s="16" t="s">
        <v>39</v>
      </c>
      <c r="G310" s="23" t="s">
        <v>237</v>
      </c>
      <c r="H310" s="16" t="s">
        <v>26</v>
      </c>
      <c r="I310" s="16" t="s">
        <v>41</v>
      </c>
      <c r="J310" s="20" t="s">
        <v>305</v>
      </c>
      <c r="K310" s="21">
        <v>2009</v>
      </c>
      <c r="L310" s="20" t="s">
        <v>29</v>
      </c>
      <c r="M310" s="24" t="s">
        <v>1910</v>
      </c>
      <c r="N310" s="44"/>
      <c r="O310" s="20"/>
      <c r="P310" s="20" t="s">
        <v>31</v>
      </c>
      <c r="Q310" s="20" t="s">
        <v>1911</v>
      </c>
      <c r="R310" s="20"/>
      <c r="S310" s="20" t="s">
        <v>1912</v>
      </c>
      <c r="T310" s="20"/>
    </row>
    <row r="311" spans="1:20" ht="14" customHeight="1" x14ac:dyDescent="0.2">
      <c r="A311" s="16" t="s">
        <v>3255</v>
      </c>
      <c r="B311" s="17" t="s">
        <v>1913</v>
      </c>
      <c r="C311" s="16" t="s">
        <v>1914</v>
      </c>
      <c r="D311" s="16" t="s">
        <v>1915</v>
      </c>
      <c r="E311" s="16" t="s">
        <v>23</v>
      </c>
      <c r="F311" s="16" t="s">
        <v>64</v>
      </c>
      <c r="G311" s="23" t="s">
        <v>88</v>
      </c>
      <c r="H311" s="16" t="s">
        <v>26</v>
      </c>
      <c r="I311" s="16" t="s">
        <v>27</v>
      </c>
      <c r="J311" s="20" t="s">
        <v>28</v>
      </c>
      <c r="K311" s="21">
        <v>2002</v>
      </c>
      <c r="L311" s="20" t="s">
        <v>29</v>
      </c>
      <c r="M311" s="24" t="s">
        <v>1916</v>
      </c>
      <c r="N311" s="44"/>
      <c r="O311" s="20"/>
      <c r="P311" s="20" t="s">
        <v>29</v>
      </c>
      <c r="Q311" s="20" t="s">
        <v>1917</v>
      </c>
      <c r="R311" s="20"/>
      <c r="S311" s="20" t="s">
        <v>1918</v>
      </c>
      <c r="T311" s="20"/>
    </row>
    <row r="312" spans="1:20" ht="14" customHeight="1" x14ac:dyDescent="0.2">
      <c r="A312" s="16" t="s">
        <v>3255</v>
      </c>
      <c r="B312" s="17" t="s">
        <v>1919</v>
      </c>
      <c r="C312" s="16" t="s">
        <v>1920</v>
      </c>
      <c r="D312" s="16" t="s">
        <v>1921</v>
      </c>
      <c r="E312" s="16" t="s">
        <v>55</v>
      </c>
      <c r="F312" s="16" t="s">
        <v>64</v>
      </c>
      <c r="G312" s="23" t="s">
        <v>88</v>
      </c>
      <c r="H312" s="16" t="s">
        <v>26</v>
      </c>
      <c r="I312" s="16" t="s">
        <v>27</v>
      </c>
      <c r="J312" s="20" t="s">
        <v>1922</v>
      </c>
      <c r="K312" s="21">
        <v>1964</v>
      </c>
      <c r="L312" s="20" t="s">
        <v>29</v>
      </c>
      <c r="M312" s="24" t="s">
        <v>1923</v>
      </c>
      <c r="N312" s="44"/>
      <c r="O312" s="20"/>
      <c r="P312" s="20" t="s">
        <v>29</v>
      </c>
      <c r="Q312" s="20" t="s">
        <v>1924</v>
      </c>
      <c r="R312" s="20"/>
      <c r="S312" s="20" t="s">
        <v>1925</v>
      </c>
      <c r="T312" s="20"/>
    </row>
    <row r="313" spans="1:20" ht="14" customHeight="1" x14ac:dyDescent="0.2">
      <c r="A313" s="16" t="s">
        <v>3255</v>
      </c>
      <c r="B313" s="17" t="s">
        <v>1926</v>
      </c>
      <c r="C313" s="16" t="s">
        <v>1927</v>
      </c>
      <c r="D313" s="16" t="s">
        <v>1928</v>
      </c>
      <c r="E313" s="16" t="s">
        <v>55</v>
      </c>
      <c r="F313" s="16" t="s">
        <v>64</v>
      </c>
      <c r="G313" s="23" t="s">
        <v>88</v>
      </c>
      <c r="H313" s="16" t="s">
        <v>26</v>
      </c>
      <c r="I313" s="16" t="s">
        <v>67</v>
      </c>
      <c r="J313" s="20" t="s">
        <v>895</v>
      </c>
      <c r="K313" s="21">
        <v>1963</v>
      </c>
      <c r="L313" s="20" t="s">
        <v>29</v>
      </c>
      <c r="M313" s="24" t="s">
        <v>1929</v>
      </c>
      <c r="N313" s="24"/>
      <c r="O313" s="20"/>
      <c r="P313" s="20" t="s">
        <v>29</v>
      </c>
      <c r="Q313" s="20" t="s">
        <v>1930</v>
      </c>
      <c r="R313" s="20"/>
      <c r="S313" s="20" t="s">
        <v>1931</v>
      </c>
      <c r="T313" s="20"/>
    </row>
    <row r="314" spans="1:20" ht="14" customHeight="1" x14ac:dyDescent="0.2">
      <c r="A314" s="16" t="s">
        <v>3255</v>
      </c>
      <c r="B314" s="17" t="s">
        <v>1932</v>
      </c>
      <c r="C314" s="16" t="s">
        <v>1933</v>
      </c>
      <c r="D314" s="16" t="s">
        <v>1934</v>
      </c>
      <c r="E314" s="16" t="s">
        <v>38</v>
      </c>
      <c r="F314" s="16" t="s">
        <v>64</v>
      </c>
      <c r="G314" s="23" t="s">
        <v>65</v>
      </c>
      <c r="H314" s="16" t="s">
        <v>26</v>
      </c>
      <c r="I314" s="16" t="s">
        <v>67</v>
      </c>
      <c r="J314" s="20" t="s">
        <v>1935</v>
      </c>
      <c r="K314" s="21">
        <v>1957</v>
      </c>
      <c r="L314" s="20" t="s">
        <v>29</v>
      </c>
      <c r="M314" s="20" t="s">
        <v>1936</v>
      </c>
      <c r="N314" s="36" t="s">
        <v>1937</v>
      </c>
      <c r="O314" s="20"/>
      <c r="P314" s="20" t="s">
        <v>29</v>
      </c>
      <c r="Q314" s="20" t="s">
        <v>1938</v>
      </c>
      <c r="R314" s="20"/>
      <c r="S314" s="20" t="s">
        <v>1939</v>
      </c>
      <c r="T314" s="20"/>
    </row>
    <row r="315" spans="1:20" ht="14" customHeight="1" x14ac:dyDescent="0.2">
      <c r="A315" s="16" t="s">
        <v>3255</v>
      </c>
      <c r="B315" s="17" t="s">
        <v>1940</v>
      </c>
      <c r="C315" s="16" t="s">
        <v>1941</v>
      </c>
      <c r="D315" s="16" t="s">
        <v>1942</v>
      </c>
      <c r="E315" s="16" t="s">
        <v>38</v>
      </c>
      <c r="F315" s="16" t="s">
        <v>64</v>
      </c>
      <c r="G315" s="23" t="s">
        <v>103</v>
      </c>
      <c r="H315" s="16" t="s">
        <v>26</v>
      </c>
      <c r="I315" s="16" t="s">
        <v>27</v>
      </c>
      <c r="J315" s="20" t="s">
        <v>496</v>
      </c>
      <c r="K315" s="21">
        <v>2020</v>
      </c>
      <c r="L315" s="20" t="s">
        <v>43</v>
      </c>
      <c r="M315" s="24" t="s">
        <v>497</v>
      </c>
      <c r="N315" s="24"/>
      <c r="O315" s="20"/>
      <c r="P315" s="20" t="s">
        <v>43</v>
      </c>
      <c r="Q315" s="20" t="s">
        <v>33</v>
      </c>
      <c r="R315" s="20" t="s">
        <v>1943</v>
      </c>
      <c r="S315" s="20" t="s">
        <v>1944</v>
      </c>
      <c r="T315" s="20"/>
    </row>
    <row r="316" spans="1:20" ht="14" customHeight="1" x14ac:dyDescent="0.2">
      <c r="A316" s="16" t="s">
        <v>3255</v>
      </c>
      <c r="B316" s="17" t="s">
        <v>1945</v>
      </c>
      <c r="C316" s="16" t="s">
        <v>1946</v>
      </c>
      <c r="D316" s="16" t="s">
        <v>1947</v>
      </c>
      <c r="E316" s="16" t="s">
        <v>55</v>
      </c>
      <c r="F316" s="16" t="s">
        <v>64</v>
      </c>
      <c r="G316" s="23" t="s">
        <v>103</v>
      </c>
      <c r="H316" s="16" t="s">
        <v>26</v>
      </c>
      <c r="I316" s="16" t="s">
        <v>41</v>
      </c>
      <c r="J316" s="20" t="s">
        <v>305</v>
      </c>
      <c r="K316" s="21">
        <v>1996</v>
      </c>
      <c r="L316" s="20" t="s">
        <v>29</v>
      </c>
      <c r="M316" s="24" t="s">
        <v>1948</v>
      </c>
      <c r="N316" s="44"/>
      <c r="O316" s="20"/>
      <c r="P316" s="20" t="s">
        <v>31</v>
      </c>
      <c r="Q316" s="20" t="s">
        <v>1949</v>
      </c>
      <c r="R316" s="20"/>
      <c r="S316" s="20" t="s">
        <v>1950</v>
      </c>
      <c r="T316" s="20" t="s">
        <v>1951</v>
      </c>
    </row>
    <row r="317" spans="1:20" ht="14" customHeight="1" x14ac:dyDescent="0.2">
      <c r="A317" s="16" t="s">
        <v>3255</v>
      </c>
      <c r="B317" s="17" t="s">
        <v>1952</v>
      </c>
      <c r="C317" s="16" t="s">
        <v>1953</v>
      </c>
      <c r="D317" s="16" t="s">
        <v>1954</v>
      </c>
      <c r="E317" s="16" t="s">
        <v>55</v>
      </c>
      <c r="F317" s="16" t="s">
        <v>64</v>
      </c>
      <c r="G317" s="23" t="s">
        <v>352</v>
      </c>
      <c r="H317" s="16" t="s">
        <v>26</v>
      </c>
      <c r="I317" s="16" t="s">
        <v>41</v>
      </c>
      <c r="J317" s="20" t="s">
        <v>1955</v>
      </c>
      <c r="K317" s="21">
        <v>1968</v>
      </c>
      <c r="L317" s="20" t="s">
        <v>57</v>
      </c>
      <c r="M317" s="24" t="s">
        <v>1956</v>
      </c>
      <c r="N317" s="24"/>
      <c r="O317" s="20"/>
      <c r="P317" s="20" t="s">
        <v>31</v>
      </c>
      <c r="Q317" s="20" t="s">
        <v>1957</v>
      </c>
      <c r="R317" s="20"/>
      <c r="S317" s="20" t="s">
        <v>1958</v>
      </c>
      <c r="T317" s="20"/>
    </row>
    <row r="318" spans="1:20" ht="14" customHeight="1" x14ac:dyDescent="0.2">
      <c r="A318" s="16" t="s">
        <v>3255</v>
      </c>
      <c r="B318" s="17" t="s">
        <v>1959</v>
      </c>
      <c r="C318" s="16" t="s">
        <v>1960</v>
      </c>
      <c r="D318" s="16" t="s">
        <v>1961</v>
      </c>
      <c r="E318" s="16" t="s">
        <v>55</v>
      </c>
      <c r="F318" s="16" t="s">
        <v>24</v>
      </c>
      <c r="G318" s="23" t="s">
        <v>92</v>
      </c>
      <c r="H318" s="16" t="s">
        <v>26</v>
      </c>
      <c r="I318" s="16" t="s">
        <v>41</v>
      </c>
      <c r="J318" s="20" t="s">
        <v>386</v>
      </c>
      <c r="K318" s="21">
        <v>1963</v>
      </c>
      <c r="L318" s="20" t="s">
        <v>57</v>
      </c>
      <c r="M318" s="24" t="s">
        <v>1962</v>
      </c>
      <c r="N318" s="44"/>
      <c r="O318" s="20"/>
      <c r="P318" s="20" t="s">
        <v>29</v>
      </c>
      <c r="Q318" s="20" t="s">
        <v>1963</v>
      </c>
      <c r="R318" s="20"/>
      <c r="S318" s="20"/>
      <c r="T318" s="20"/>
    </row>
    <row r="319" spans="1:20" ht="14" customHeight="1" x14ac:dyDescent="0.2">
      <c r="A319" s="16" t="s">
        <v>3255</v>
      </c>
      <c r="B319" s="17" t="s">
        <v>1964</v>
      </c>
      <c r="C319" s="16" t="s">
        <v>1965</v>
      </c>
      <c r="D319" s="16" t="s">
        <v>1966</v>
      </c>
      <c r="E319" s="16" t="s">
        <v>55</v>
      </c>
      <c r="F319" s="16" t="s">
        <v>24</v>
      </c>
      <c r="G319" s="23" t="s">
        <v>248</v>
      </c>
      <c r="H319" s="16" t="s">
        <v>74</v>
      </c>
      <c r="I319" s="16" t="s">
        <v>41</v>
      </c>
      <c r="J319" s="20" t="s">
        <v>1967</v>
      </c>
      <c r="K319" s="21">
        <v>1960</v>
      </c>
      <c r="L319" s="20" t="s">
        <v>29</v>
      </c>
      <c r="M319" s="24" t="s">
        <v>1968</v>
      </c>
      <c r="N319" s="24"/>
      <c r="O319" s="20" t="s">
        <v>1969</v>
      </c>
      <c r="P319" s="20" t="s">
        <v>43</v>
      </c>
      <c r="Q319" s="20" t="s">
        <v>33</v>
      </c>
      <c r="R319" s="20" t="s">
        <v>1970</v>
      </c>
      <c r="S319" s="20" t="s">
        <v>1971</v>
      </c>
      <c r="T319" s="20"/>
    </row>
    <row r="320" spans="1:20" ht="14" customHeight="1" x14ac:dyDescent="0.2">
      <c r="A320" s="16" t="s">
        <v>3255</v>
      </c>
      <c r="B320" s="17" t="s">
        <v>1972</v>
      </c>
      <c r="C320" s="16" t="s">
        <v>1973</v>
      </c>
      <c r="D320" s="16" t="s">
        <v>1974</v>
      </c>
      <c r="E320" s="16" t="s">
        <v>38</v>
      </c>
      <c r="F320" s="16" t="s">
        <v>24</v>
      </c>
      <c r="G320" s="23" t="s">
        <v>248</v>
      </c>
      <c r="H320" s="16" t="s">
        <v>74</v>
      </c>
      <c r="I320" s="16" t="s">
        <v>41</v>
      </c>
      <c r="J320" s="20" t="s">
        <v>1967</v>
      </c>
      <c r="K320" s="21">
        <v>1864</v>
      </c>
      <c r="L320" s="20" t="s">
        <v>43</v>
      </c>
      <c r="M320" s="44"/>
      <c r="N320" s="26" t="s">
        <v>1975</v>
      </c>
      <c r="O320" s="20"/>
      <c r="P320" s="20" t="s">
        <v>43</v>
      </c>
      <c r="Q320" s="20" t="s">
        <v>33</v>
      </c>
      <c r="R320" s="20" t="s">
        <v>1970</v>
      </c>
      <c r="S320" s="20" t="s">
        <v>1974</v>
      </c>
      <c r="T320" s="20"/>
    </row>
    <row r="321" spans="1:20" ht="14" customHeight="1" x14ac:dyDescent="0.2">
      <c r="A321" s="16" t="s">
        <v>3255</v>
      </c>
      <c r="B321" s="17" t="s">
        <v>1976</v>
      </c>
      <c r="C321" s="16" t="s">
        <v>1977</v>
      </c>
      <c r="D321" s="16" t="s">
        <v>1978</v>
      </c>
      <c r="E321" s="16" t="s">
        <v>63</v>
      </c>
      <c r="F321" s="16" t="s">
        <v>24</v>
      </c>
      <c r="G321" s="23" t="s">
        <v>870</v>
      </c>
      <c r="H321" s="16" t="s">
        <v>26</v>
      </c>
      <c r="I321" s="16" t="s">
        <v>67</v>
      </c>
      <c r="J321" s="20" t="s">
        <v>68</v>
      </c>
      <c r="K321" s="21">
        <v>1915</v>
      </c>
      <c r="L321" s="20" t="s">
        <v>29</v>
      </c>
      <c r="M321" s="24" t="s">
        <v>330</v>
      </c>
      <c r="N321" s="44"/>
      <c r="O321" s="20" t="s">
        <v>1979</v>
      </c>
      <c r="P321" s="20" t="s">
        <v>43</v>
      </c>
      <c r="Q321" s="20" t="s">
        <v>33</v>
      </c>
      <c r="R321" s="20" t="s">
        <v>1980</v>
      </c>
      <c r="S321" s="20" t="s">
        <v>1981</v>
      </c>
      <c r="T321" s="20"/>
    </row>
    <row r="322" spans="1:20" ht="14" customHeight="1" x14ac:dyDescent="0.2">
      <c r="A322" s="16" t="s">
        <v>3255</v>
      </c>
      <c r="B322" s="17" t="s">
        <v>1982</v>
      </c>
      <c r="C322" s="16" t="s">
        <v>1983</v>
      </c>
      <c r="D322" s="16" t="s">
        <v>1984</v>
      </c>
      <c r="E322" s="16" t="s">
        <v>63</v>
      </c>
      <c r="F322" s="16" t="s">
        <v>24</v>
      </c>
      <c r="G322" s="23" t="s">
        <v>870</v>
      </c>
      <c r="H322" s="16" t="s">
        <v>66</v>
      </c>
      <c r="I322" s="16" t="s">
        <v>67</v>
      </c>
      <c r="J322" s="20" t="s">
        <v>68</v>
      </c>
      <c r="K322" s="21">
        <v>1851</v>
      </c>
      <c r="L322" s="20" t="s">
        <v>57</v>
      </c>
      <c r="M322" s="24" t="s">
        <v>1985</v>
      </c>
      <c r="N322" s="24" t="s">
        <v>1986</v>
      </c>
      <c r="O322" s="20"/>
      <c r="P322" s="20" t="s">
        <v>43</v>
      </c>
      <c r="Q322" s="20" t="s">
        <v>33</v>
      </c>
      <c r="R322" s="20" t="s">
        <v>1987</v>
      </c>
      <c r="S322" s="20" t="s">
        <v>1988</v>
      </c>
      <c r="T322" s="20" t="s">
        <v>1989</v>
      </c>
    </row>
    <row r="323" spans="1:20" ht="14" customHeight="1" x14ac:dyDescent="0.2">
      <c r="A323" s="16" t="s">
        <v>3255</v>
      </c>
      <c r="B323" s="17" t="s">
        <v>1990</v>
      </c>
      <c r="C323" s="16" t="s">
        <v>1991</v>
      </c>
      <c r="D323" s="16" t="s">
        <v>1992</v>
      </c>
      <c r="E323" s="16" t="s">
        <v>55</v>
      </c>
      <c r="F323" s="16" t="s">
        <v>24</v>
      </c>
      <c r="G323" s="23" t="s">
        <v>870</v>
      </c>
      <c r="H323" s="16" t="s">
        <v>26</v>
      </c>
      <c r="I323" s="16" t="s">
        <v>41</v>
      </c>
      <c r="J323" s="20" t="s">
        <v>305</v>
      </c>
      <c r="K323" s="21">
        <v>1958</v>
      </c>
      <c r="L323" s="20" t="s">
        <v>29</v>
      </c>
      <c r="M323" s="24" t="s">
        <v>1993</v>
      </c>
      <c r="N323" s="44"/>
      <c r="O323" s="20"/>
      <c r="P323" s="20" t="s">
        <v>31</v>
      </c>
      <c r="Q323" s="20" t="s">
        <v>1994</v>
      </c>
      <c r="R323" s="20"/>
      <c r="S323" s="20" t="s">
        <v>1995</v>
      </c>
      <c r="T323" s="20"/>
    </row>
    <row r="324" spans="1:20" ht="14" customHeight="1" x14ac:dyDescent="0.2">
      <c r="A324" s="16" t="s">
        <v>3255</v>
      </c>
      <c r="B324" s="17" t="s">
        <v>1996</v>
      </c>
      <c r="C324" s="16" t="s">
        <v>1997</v>
      </c>
      <c r="D324" s="16" t="s">
        <v>1998</v>
      </c>
      <c r="E324" s="16" t="s">
        <v>55</v>
      </c>
      <c r="F324" s="16" t="s">
        <v>64</v>
      </c>
      <c r="G324" s="23" t="s">
        <v>103</v>
      </c>
      <c r="H324" s="16" t="s">
        <v>26</v>
      </c>
      <c r="I324" s="16" t="s">
        <v>41</v>
      </c>
      <c r="J324" s="20" t="s">
        <v>305</v>
      </c>
      <c r="K324" s="21">
        <v>1965</v>
      </c>
      <c r="L324" s="20" t="s">
        <v>57</v>
      </c>
      <c r="M324" s="24" t="s">
        <v>1999</v>
      </c>
      <c r="N324" s="44"/>
      <c r="O324" s="20"/>
      <c r="P324" s="20" t="s">
        <v>31</v>
      </c>
      <c r="Q324" s="20" t="s">
        <v>2000</v>
      </c>
      <c r="R324" s="20"/>
      <c r="S324" s="20" t="s">
        <v>2001</v>
      </c>
      <c r="T324" s="20"/>
    </row>
    <row r="325" spans="1:20" ht="14" customHeight="1" x14ac:dyDescent="0.2">
      <c r="A325" s="16" t="s">
        <v>3255</v>
      </c>
      <c r="B325" s="17" t="s">
        <v>2002</v>
      </c>
      <c r="C325" s="16" t="s">
        <v>2003</v>
      </c>
      <c r="D325" s="16" t="s">
        <v>2004</v>
      </c>
      <c r="E325" s="16" t="s">
        <v>55</v>
      </c>
      <c r="F325" s="16" t="s">
        <v>64</v>
      </c>
      <c r="G325" s="23" t="s">
        <v>103</v>
      </c>
      <c r="H325" s="16" t="s">
        <v>26</v>
      </c>
      <c r="I325" s="16" t="s">
        <v>41</v>
      </c>
      <c r="J325" s="20" t="s">
        <v>305</v>
      </c>
      <c r="K325" s="21">
        <v>1965</v>
      </c>
      <c r="L325" s="20" t="s">
        <v>29</v>
      </c>
      <c r="M325" s="24" t="s">
        <v>238</v>
      </c>
      <c r="N325" s="44"/>
      <c r="O325" s="20"/>
      <c r="P325" s="20" t="s">
        <v>31</v>
      </c>
      <c r="Q325" s="20" t="s">
        <v>2000</v>
      </c>
      <c r="R325" s="20"/>
      <c r="S325" s="20" t="s">
        <v>2005</v>
      </c>
      <c r="T325" s="20"/>
    </row>
    <row r="326" spans="1:20" ht="14" customHeight="1" x14ac:dyDescent="0.2">
      <c r="A326" s="16" t="s">
        <v>3255</v>
      </c>
      <c r="B326" s="17" t="s">
        <v>2006</v>
      </c>
      <c r="C326" s="16" t="s">
        <v>2007</v>
      </c>
      <c r="D326" s="16" t="s">
        <v>2008</v>
      </c>
      <c r="E326" s="16" t="s">
        <v>55</v>
      </c>
      <c r="F326" s="16" t="s">
        <v>64</v>
      </c>
      <c r="G326" s="23" t="s">
        <v>88</v>
      </c>
      <c r="H326" s="16" t="s">
        <v>26</v>
      </c>
      <c r="I326" s="16" t="s">
        <v>41</v>
      </c>
      <c r="J326" s="20" t="s">
        <v>305</v>
      </c>
      <c r="K326" s="21">
        <v>1962</v>
      </c>
      <c r="L326" s="20" t="s">
        <v>57</v>
      </c>
      <c r="M326" s="24" t="s">
        <v>2009</v>
      </c>
      <c r="N326" s="44"/>
      <c r="O326" s="20"/>
      <c r="P326" s="20" t="s">
        <v>31</v>
      </c>
      <c r="Q326" s="20" t="s">
        <v>2010</v>
      </c>
      <c r="R326" s="20"/>
      <c r="S326" s="20"/>
      <c r="T326" s="20" t="s">
        <v>2011</v>
      </c>
    </row>
    <row r="327" spans="1:20" ht="14" customHeight="1" x14ac:dyDescent="0.2">
      <c r="A327" s="16" t="s">
        <v>3255</v>
      </c>
      <c r="B327" s="17" t="s">
        <v>2012</v>
      </c>
      <c r="C327" s="16" t="s">
        <v>2013</v>
      </c>
      <c r="D327" s="16" t="s">
        <v>2014</v>
      </c>
      <c r="E327" s="16" t="s">
        <v>38</v>
      </c>
      <c r="F327" s="16" t="s">
        <v>64</v>
      </c>
      <c r="G327" s="23" t="s">
        <v>88</v>
      </c>
      <c r="H327" s="16" t="s">
        <v>26</v>
      </c>
      <c r="I327" s="16" t="s">
        <v>41</v>
      </c>
      <c r="J327" s="20" t="s">
        <v>305</v>
      </c>
      <c r="K327" s="21">
        <v>1955</v>
      </c>
      <c r="L327" s="20" t="s">
        <v>57</v>
      </c>
      <c r="M327" s="24"/>
      <c r="N327" s="24" t="s">
        <v>2015</v>
      </c>
      <c r="O327" s="20" t="s">
        <v>2016</v>
      </c>
      <c r="P327" s="20" t="s">
        <v>1352</v>
      </c>
      <c r="Q327" s="20" t="s">
        <v>2017</v>
      </c>
      <c r="R327" s="20" t="s">
        <v>2018</v>
      </c>
      <c r="S327" s="20" t="s">
        <v>2019</v>
      </c>
      <c r="T327" s="20"/>
    </row>
    <row r="328" spans="1:20" ht="14" customHeight="1" x14ac:dyDescent="0.2">
      <c r="A328" s="16" t="s">
        <v>3255</v>
      </c>
      <c r="B328" s="17" t="s">
        <v>2020</v>
      </c>
      <c r="C328" s="16" t="s">
        <v>2021</v>
      </c>
      <c r="D328" s="16" t="s">
        <v>2022</v>
      </c>
      <c r="E328" s="16" t="s">
        <v>55</v>
      </c>
      <c r="F328" s="16" t="s">
        <v>24</v>
      </c>
      <c r="G328" s="23" t="s">
        <v>25</v>
      </c>
      <c r="H328" s="16" t="s">
        <v>26</v>
      </c>
      <c r="I328" s="16" t="s">
        <v>67</v>
      </c>
      <c r="J328" s="20" t="s">
        <v>68</v>
      </c>
      <c r="K328" s="21">
        <v>1919</v>
      </c>
      <c r="L328" s="20" t="s">
        <v>29</v>
      </c>
      <c r="M328" s="24" t="s">
        <v>2023</v>
      </c>
      <c r="N328" s="24" t="s">
        <v>2024</v>
      </c>
      <c r="O328" s="20"/>
      <c r="P328" s="20" t="s">
        <v>31</v>
      </c>
      <c r="Q328" s="20" t="s">
        <v>2025</v>
      </c>
      <c r="R328" s="20"/>
      <c r="S328" s="20" t="s">
        <v>2026</v>
      </c>
      <c r="T328" s="20" t="s">
        <v>2027</v>
      </c>
    </row>
    <row r="329" spans="1:20" ht="14" customHeight="1" x14ac:dyDescent="0.2">
      <c r="A329" s="16" t="s">
        <v>3255</v>
      </c>
      <c r="B329" s="17" t="s">
        <v>2028</v>
      </c>
      <c r="C329" s="16" t="s">
        <v>2029</v>
      </c>
      <c r="D329" s="16" t="s">
        <v>2030</v>
      </c>
      <c r="E329" s="16" t="s">
        <v>55</v>
      </c>
      <c r="F329" s="16" t="s">
        <v>64</v>
      </c>
      <c r="G329" s="23" t="s">
        <v>352</v>
      </c>
      <c r="H329" s="16" t="s">
        <v>26</v>
      </c>
      <c r="I329" s="16" t="s">
        <v>67</v>
      </c>
      <c r="J329" s="20" t="s">
        <v>68</v>
      </c>
      <c r="K329" s="21">
        <v>1970</v>
      </c>
      <c r="L329" s="20" t="s">
        <v>29</v>
      </c>
      <c r="M329" s="24" t="s">
        <v>2031</v>
      </c>
      <c r="N329" s="24" t="s">
        <v>2024</v>
      </c>
      <c r="O329" s="20"/>
      <c r="P329" s="20" t="s">
        <v>31</v>
      </c>
      <c r="Q329" s="20" t="s">
        <v>2025</v>
      </c>
      <c r="R329" s="20"/>
      <c r="S329" s="20"/>
      <c r="T329" s="20" t="s">
        <v>2032</v>
      </c>
    </row>
    <row r="330" spans="1:20" ht="14" customHeight="1" x14ac:dyDescent="0.2">
      <c r="A330" s="16" t="s">
        <v>3255</v>
      </c>
      <c r="B330" s="17" t="s">
        <v>2033</v>
      </c>
      <c r="C330" s="16" t="s">
        <v>2034</v>
      </c>
      <c r="D330" s="16" t="s">
        <v>2035</v>
      </c>
      <c r="E330" s="16" t="s">
        <v>55</v>
      </c>
      <c r="F330" s="16" t="s">
        <v>64</v>
      </c>
      <c r="G330" s="23" t="s">
        <v>65</v>
      </c>
      <c r="H330" s="16" t="s">
        <v>26</v>
      </c>
      <c r="I330" s="16" t="s">
        <v>67</v>
      </c>
      <c r="J330" s="20" t="s">
        <v>68</v>
      </c>
      <c r="K330" s="21">
        <v>1988</v>
      </c>
      <c r="L330" s="20" t="s">
        <v>29</v>
      </c>
      <c r="M330" s="24" t="s">
        <v>2023</v>
      </c>
      <c r="N330" s="24" t="s">
        <v>2024</v>
      </c>
      <c r="O330" s="20"/>
      <c r="P330" s="20" t="s">
        <v>31</v>
      </c>
      <c r="Q330" s="20" t="s">
        <v>2025</v>
      </c>
      <c r="R330" s="20"/>
      <c r="S330" s="20" t="s">
        <v>2036</v>
      </c>
      <c r="T330" s="20" t="s">
        <v>2037</v>
      </c>
    </row>
    <row r="331" spans="1:20" ht="14" customHeight="1" x14ac:dyDescent="0.2">
      <c r="A331" s="16" t="s">
        <v>3255</v>
      </c>
      <c r="B331" s="17" t="s">
        <v>2038</v>
      </c>
      <c r="C331" s="16" t="s">
        <v>2039</v>
      </c>
      <c r="D331" s="16" t="s">
        <v>2040</v>
      </c>
      <c r="E331" s="16" t="s">
        <v>55</v>
      </c>
      <c r="F331" s="16" t="s">
        <v>64</v>
      </c>
      <c r="G331" s="23" t="s">
        <v>65</v>
      </c>
      <c r="H331" s="16" t="s">
        <v>26</v>
      </c>
      <c r="I331" s="16" t="s">
        <v>67</v>
      </c>
      <c r="J331" s="20" t="s">
        <v>68</v>
      </c>
      <c r="K331" s="21">
        <v>1988</v>
      </c>
      <c r="L331" s="20" t="s">
        <v>29</v>
      </c>
      <c r="M331" s="24" t="s">
        <v>2031</v>
      </c>
      <c r="N331" s="24" t="s">
        <v>2041</v>
      </c>
      <c r="O331" s="20"/>
      <c r="P331" s="20" t="s">
        <v>31</v>
      </c>
      <c r="Q331" s="20" t="s">
        <v>2025</v>
      </c>
      <c r="R331" s="20"/>
      <c r="S331" s="20" t="s">
        <v>2042</v>
      </c>
      <c r="T331" s="20" t="s">
        <v>2043</v>
      </c>
    </row>
    <row r="332" spans="1:20" ht="14" customHeight="1" x14ac:dyDescent="0.2">
      <c r="A332" s="16" t="s">
        <v>3255</v>
      </c>
      <c r="B332" s="17" t="s">
        <v>2044</v>
      </c>
      <c r="C332" s="16" t="s">
        <v>2045</v>
      </c>
      <c r="D332" s="16" t="s">
        <v>2046</v>
      </c>
      <c r="E332" s="16" t="s">
        <v>55</v>
      </c>
      <c r="F332" s="16" t="s">
        <v>39</v>
      </c>
      <c r="G332" s="23" t="s">
        <v>119</v>
      </c>
      <c r="H332" s="16" t="s">
        <v>26</v>
      </c>
      <c r="I332" s="16" t="s">
        <v>67</v>
      </c>
      <c r="J332" s="20" t="s">
        <v>68</v>
      </c>
      <c r="K332" s="21">
        <v>1993</v>
      </c>
      <c r="L332" s="20" t="s">
        <v>29</v>
      </c>
      <c r="M332" s="24" t="s">
        <v>2023</v>
      </c>
      <c r="N332" s="24" t="s">
        <v>2024</v>
      </c>
      <c r="O332" s="20"/>
      <c r="P332" s="20" t="s">
        <v>31</v>
      </c>
      <c r="Q332" s="20" t="s">
        <v>2025</v>
      </c>
      <c r="R332" s="20"/>
      <c r="S332" s="20" t="s">
        <v>2047</v>
      </c>
      <c r="T332" s="20" t="s">
        <v>2048</v>
      </c>
    </row>
    <row r="333" spans="1:20" ht="14" customHeight="1" x14ac:dyDescent="0.2">
      <c r="A333" s="16" t="s">
        <v>3255</v>
      </c>
      <c r="B333" s="17" t="s">
        <v>2049</v>
      </c>
      <c r="C333" s="16" t="s">
        <v>2050</v>
      </c>
      <c r="D333" s="16" t="s">
        <v>2051</v>
      </c>
      <c r="E333" s="16" t="s">
        <v>55</v>
      </c>
      <c r="F333" s="16" t="s">
        <v>64</v>
      </c>
      <c r="G333" s="23" t="s">
        <v>88</v>
      </c>
      <c r="H333" s="16" t="s">
        <v>26</v>
      </c>
      <c r="I333" s="16" t="s">
        <v>67</v>
      </c>
      <c r="J333" s="20" t="s">
        <v>68</v>
      </c>
      <c r="K333" s="21">
        <v>1958</v>
      </c>
      <c r="L333" s="20" t="s">
        <v>57</v>
      </c>
      <c r="M333" s="24" t="s">
        <v>2023</v>
      </c>
      <c r="N333" s="24" t="s">
        <v>2024</v>
      </c>
      <c r="O333" s="20"/>
      <c r="P333" s="20" t="s">
        <v>31</v>
      </c>
      <c r="Q333" s="20" t="s">
        <v>2025</v>
      </c>
      <c r="R333" s="20"/>
      <c r="S333" s="20" t="s">
        <v>2052</v>
      </c>
      <c r="T333" s="20" t="s">
        <v>2053</v>
      </c>
    </row>
    <row r="334" spans="1:20" ht="14" customHeight="1" x14ac:dyDescent="0.2">
      <c r="A334" s="16" t="s">
        <v>3255</v>
      </c>
      <c r="B334" s="17" t="s">
        <v>2054</v>
      </c>
      <c r="C334" s="16" t="s">
        <v>2055</v>
      </c>
      <c r="D334" s="16" t="s">
        <v>2056</v>
      </c>
      <c r="E334" s="16" t="s">
        <v>55</v>
      </c>
      <c r="F334" s="16" t="s">
        <v>64</v>
      </c>
      <c r="G334" s="23" t="s">
        <v>103</v>
      </c>
      <c r="H334" s="16" t="s">
        <v>26</v>
      </c>
      <c r="I334" s="16" t="s">
        <v>67</v>
      </c>
      <c r="J334" s="20" t="s">
        <v>68</v>
      </c>
      <c r="K334" s="21">
        <v>1962</v>
      </c>
      <c r="L334" s="20" t="s">
        <v>29</v>
      </c>
      <c r="M334" s="24" t="s">
        <v>2023</v>
      </c>
      <c r="N334" s="24" t="s">
        <v>2024</v>
      </c>
      <c r="O334" s="20"/>
      <c r="P334" s="20" t="s">
        <v>31</v>
      </c>
      <c r="Q334" s="20" t="s">
        <v>2025</v>
      </c>
      <c r="R334" s="20"/>
      <c r="S334" s="20" t="s">
        <v>2057</v>
      </c>
      <c r="T334" s="20" t="s">
        <v>2058</v>
      </c>
    </row>
    <row r="335" spans="1:20" ht="14" customHeight="1" x14ac:dyDescent="0.2">
      <c r="A335" s="16" t="s">
        <v>3255</v>
      </c>
      <c r="B335" s="17" t="s">
        <v>2059</v>
      </c>
      <c r="C335" s="16" t="s">
        <v>2060</v>
      </c>
      <c r="D335" s="16" t="s">
        <v>2061</v>
      </c>
      <c r="E335" s="16" t="s">
        <v>55</v>
      </c>
      <c r="F335" s="16" t="s">
        <v>24</v>
      </c>
      <c r="G335" s="23" t="s">
        <v>92</v>
      </c>
      <c r="H335" s="16" t="s">
        <v>26</v>
      </c>
      <c r="I335" s="16" t="s">
        <v>67</v>
      </c>
      <c r="J335" s="20" t="s">
        <v>68</v>
      </c>
      <c r="K335" s="21">
        <v>1955</v>
      </c>
      <c r="L335" s="20" t="s">
        <v>29</v>
      </c>
      <c r="M335" s="24" t="s">
        <v>2031</v>
      </c>
      <c r="N335" s="24" t="s">
        <v>2024</v>
      </c>
      <c r="O335" s="20"/>
      <c r="P335" s="20" t="s">
        <v>31</v>
      </c>
      <c r="Q335" s="20" t="s">
        <v>2025</v>
      </c>
      <c r="R335" s="20"/>
      <c r="S335" s="20"/>
      <c r="T335" s="20" t="s">
        <v>2062</v>
      </c>
    </row>
    <row r="336" spans="1:20" ht="14" customHeight="1" x14ac:dyDescent="0.2">
      <c r="A336" s="16" t="s">
        <v>3255</v>
      </c>
      <c r="B336" s="17" t="s">
        <v>2063</v>
      </c>
      <c r="C336" s="16" t="s">
        <v>2064</v>
      </c>
      <c r="D336" s="16" t="s">
        <v>2065</v>
      </c>
      <c r="E336" s="16" t="s">
        <v>55</v>
      </c>
      <c r="F336" s="16" t="s">
        <v>64</v>
      </c>
      <c r="G336" s="23" t="s">
        <v>88</v>
      </c>
      <c r="H336" s="16" t="s">
        <v>26</v>
      </c>
      <c r="I336" s="16" t="s">
        <v>67</v>
      </c>
      <c r="J336" s="20" t="s">
        <v>68</v>
      </c>
      <c r="K336" s="21">
        <v>2005</v>
      </c>
      <c r="L336" s="20" t="s">
        <v>29</v>
      </c>
      <c r="M336" s="24" t="s">
        <v>2023</v>
      </c>
      <c r="N336" s="24" t="s">
        <v>2024</v>
      </c>
      <c r="O336" s="20"/>
      <c r="P336" s="20" t="s">
        <v>31</v>
      </c>
      <c r="Q336" s="20" t="s">
        <v>2025</v>
      </c>
      <c r="R336" s="20"/>
      <c r="S336" s="20" t="s">
        <v>2066</v>
      </c>
      <c r="T336" s="20" t="s">
        <v>2067</v>
      </c>
    </row>
    <row r="337" spans="1:20" ht="14" customHeight="1" x14ac:dyDescent="0.2">
      <c r="A337" s="16" t="s">
        <v>3255</v>
      </c>
      <c r="B337" s="17" t="s">
        <v>2068</v>
      </c>
      <c r="C337" s="16" t="s">
        <v>2069</v>
      </c>
      <c r="D337" s="16" t="s">
        <v>2070</v>
      </c>
      <c r="E337" s="16" t="s">
        <v>55</v>
      </c>
      <c r="F337" s="16" t="s">
        <v>64</v>
      </c>
      <c r="G337" s="23" t="s">
        <v>111</v>
      </c>
      <c r="H337" s="16" t="s">
        <v>26</v>
      </c>
      <c r="I337" s="16" t="s">
        <v>67</v>
      </c>
      <c r="J337" s="20" t="s">
        <v>68</v>
      </c>
      <c r="K337" s="21">
        <v>1968</v>
      </c>
      <c r="L337" s="20" t="s">
        <v>29</v>
      </c>
      <c r="M337" s="24" t="s">
        <v>2031</v>
      </c>
      <c r="N337" s="22"/>
      <c r="O337" s="22"/>
      <c r="P337" s="20" t="s">
        <v>31</v>
      </c>
      <c r="Q337" s="20" t="s">
        <v>2025</v>
      </c>
      <c r="R337" s="20"/>
      <c r="S337" s="20"/>
      <c r="T337" s="20" t="s">
        <v>2071</v>
      </c>
    </row>
    <row r="338" spans="1:20" ht="14" customHeight="1" x14ac:dyDescent="0.2">
      <c r="A338" s="16" t="s">
        <v>3255</v>
      </c>
      <c r="B338" s="17" t="s">
        <v>2072</v>
      </c>
      <c r="C338" s="16" t="s">
        <v>2073</v>
      </c>
      <c r="D338" s="16" t="s">
        <v>2074</v>
      </c>
      <c r="E338" s="16" t="s">
        <v>55</v>
      </c>
      <c r="F338" s="16" t="s">
        <v>64</v>
      </c>
      <c r="G338" s="23" t="s">
        <v>352</v>
      </c>
      <c r="H338" s="16" t="s">
        <v>26</v>
      </c>
      <c r="I338" s="16" t="s">
        <v>67</v>
      </c>
      <c r="J338" s="20" t="s">
        <v>68</v>
      </c>
      <c r="K338" s="21">
        <v>1968</v>
      </c>
      <c r="L338" s="20" t="s">
        <v>29</v>
      </c>
      <c r="M338" s="24" t="s">
        <v>2031</v>
      </c>
      <c r="N338" s="24" t="s">
        <v>2041</v>
      </c>
      <c r="O338" s="20"/>
      <c r="P338" s="20" t="s">
        <v>31</v>
      </c>
      <c r="Q338" s="20" t="s">
        <v>2025</v>
      </c>
      <c r="R338" s="20"/>
      <c r="S338" s="20"/>
      <c r="T338" s="20" t="s">
        <v>2075</v>
      </c>
    </row>
    <row r="339" spans="1:20" ht="14" customHeight="1" x14ac:dyDescent="0.2">
      <c r="A339" s="16" t="s">
        <v>3255</v>
      </c>
      <c r="B339" s="17" t="s">
        <v>2076</v>
      </c>
      <c r="C339" s="16" t="s">
        <v>2077</v>
      </c>
      <c r="D339" s="16" t="s">
        <v>2078</v>
      </c>
      <c r="E339" s="16" t="s">
        <v>55</v>
      </c>
      <c r="F339" s="16" t="s">
        <v>64</v>
      </c>
      <c r="G339" s="23" t="s">
        <v>352</v>
      </c>
      <c r="H339" s="16" t="s">
        <v>26</v>
      </c>
      <c r="I339" s="16" t="s">
        <v>67</v>
      </c>
      <c r="J339" s="20" t="s">
        <v>68</v>
      </c>
      <c r="K339" s="21">
        <v>1983</v>
      </c>
      <c r="L339" s="20" t="s">
        <v>57</v>
      </c>
      <c r="M339" s="24" t="s">
        <v>2023</v>
      </c>
      <c r="N339" s="24" t="s">
        <v>2079</v>
      </c>
      <c r="O339" s="20"/>
      <c r="P339" s="20" t="s">
        <v>31</v>
      </c>
      <c r="Q339" s="20" t="s">
        <v>2025</v>
      </c>
      <c r="R339" s="20"/>
      <c r="S339" s="20" t="s">
        <v>2080</v>
      </c>
      <c r="T339" s="20" t="s">
        <v>2081</v>
      </c>
    </row>
    <row r="340" spans="1:20" ht="14" customHeight="1" x14ac:dyDescent="0.2">
      <c r="A340" s="16" t="s">
        <v>3255</v>
      </c>
      <c r="B340" s="17" t="s">
        <v>2082</v>
      </c>
      <c r="C340" s="16" t="s">
        <v>2083</v>
      </c>
      <c r="D340" s="16" t="s">
        <v>2084</v>
      </c>
      <c r="E340" s="16" t="s">
        <v>55</v>
      </c>
      <c r="F340" s="16" t="s">
        <v>39</v>
      </c>
      <c r="G340" s="23" t="s">
        <v>229</v>
      </c>
      <c r="H340" s="16" t="s">
        <v>26</v>
      </c>
      <c r="I340" s="16" t="s">
        <v>67</v>
      </c>
      <c r="J340" s="20" t="s">
        <v>68</v>
      </c>
      <c r="K340" s="21">
        <v>2000</v>
      </c>
      <c r="L340" s="20" t="s">
        <v>29</v>
      </c>
      <c r="M340" s="24" t="s">
        <v>2031</v>
      </c>
      <c r="N340" s="22"/>
      <c r="O340" s="22"/>
      <c r="P340" s="20" t="s">
        <v>31</v>
      </c>
      <c r="Q340" s="20" t="s">
        <v>2025</v>
      </c>
      <c r="R340" s="20"/>
      <c r="S340" s="20" t="s">
        <v>2085</v>
      </c>
      <c r="T340" s="20" t="s">
        <v>2086</v>
      </c>
    </row>
    <row r="341" spans="1:20" ht="14" customHeight="1" x14ac:dyDescent="0.2">
      <c r="A341" s="16" t="s">
        <v>3255</v>
      </c>
      <c r="B341" s="17" t="s">
        <v>2087</v>
      </c>
      <c r="C341" s="16" t="s">
        <v>2088</v>
      </c>
      <c r="D341" s="16" t="s">
        <v>2089</v>
      </c>
      <c r="E341" s="16" t="s">
        <v>55</v>
      </c>
      <c r="F341" s="16" t="s">
        <v>39</v>
      </c>
      <c r="G341" s="23" t="s">
        <v>128</v>
      </c>
      <c r="H341" s="16" t="s">
        <v>26</v>
      </c>
      <c r="I341" s="16" t="s">
        <v>67</v>
      </c>
      <c r="J341" s="20" t="s">
        <v>68</v>
      </c>
      <c r="K341" s="21">
        <v>2004</v>
      </c>
      <c r="L341" s="20" t="s">
        <v>29</v>
      </c>
      <c r="M341" s="24" t="s">
        <v>2023</v>
      </c>
      <c r="N341" s="24" t="s">
        <v>2024</v>
      </c>
      <c r="O341" s="20"/>
      <c r="P341" s="20" t="s">
        <v>31</v>
      </c>
      <c r="Q341" s="20" t="s">
        <v>2025</v>
      </c>
      <c r="R341" s="20"/>
      <c r="S341" s="20" t="s">
        <v>2090</v>
      </c>
      <c r="T341" s="20" t="s">
        <v>2091</v>
      </c>
    </row>
    <row r="342" spans="1:20" ht="14" customHeight="1" x14ac:dyDescent="0.2">
      <c r="A342" s="16" t="s">
        <v>3255</v>
      </c>
      <c r="B342" s="17" t="s">
        <v>2092</v>
      </c>
      <c r="C342" s="16" t="s">
        <v>2093</v>
      </c>
      <c r="D342" s="16" t="s">
        <v>2094</v>
      </c>
      <c r="E342" s="16" t="s">
        <v>55</v>
      </c>
      <c r="F342" s="16" t="s">
        <v>64</v>
      </c>
      <c r="G342" s="23" t="s">
        <v>103</v>
      </c>
      <c r="H342" s="16" t="s">
        <v>26</v>
      </c>
      <c r="I342" s="16" t="s">
        <v>67</v>
      </c>
      <c r="J342" s="20" t="s">
        <v>68</v>
      </c>
      <c r="K342" s="21">
        <v>1965</v>
      </c>
      <c r="L342" s="45" t="s">
        <v>29</v>
      </c>
      <c r="M342" s="24" t="s">
        <v>2031</v>
      </c>
      <c r="N342" s="22"/>
      <c r="O342" s="22"/>
      <c r="P342" s="20" t="s">
        <v>33</v>
      </c>
      <c r="Q342" s="20" t="s">
        <v>2025</v>
      </c>
      <c r="R342" s="20"/>
      <c r="S342" s="20"/>
      <c r="T342" s="20" t="s">
        <v>2095</v>
      </c>
    </row>
    <row r="343" spans="1:20" ht="14" customHeight="1" x14ac:dyDescent="0.2">
      <c r="A343" s="16" t="s">
        <v>3255</v>
      </c>
      <c r="B343" s="17" t="s">
        <v>2096</v>
      </c>
      <c r="C343" s="16" t="s">
        <v>2097</v>
      </c>
      <c r="D343" s="16" t="s">
        <v>2098</v>
      </c>
      <c r="E343" s="16" t="s">
        <v>55</v>
      </c>
      <c r="F343" s="16" t="s">
        <v>64</v>
      </c>
      <c r="G343" s="23" t="s">
        <v>352</v>
      </c>
      <c r="H343" s="16" t="s">
        <v>26</v>
      </c>
      <c r="I343" s="16" t="s">
        <v>67</v>
      </c>
      <c r="J343" s="20" t="s">
        <v>68</v>
      </c>
      <c r="K343" s="21">
        <v>2003</v>
      </c>
      <c r="L343" s="46" t="s">
        <v>29</v>
      </c>
      <c r="M343" s="24" t="s">
        <v>2023</v>
      </c>
      <c r="N343" s="24" t="s">
        <v>2024</v>
      </c>
      <c r="O343" s="20"/>
      <c r="P343" s="20" t="s">
        <v>31</v>
      </c>
      <c r="Q343" s="20" t="s">
        <v>2025</v>
      </c>
      <c r="R343" s="20"/>
      <c r="S343" s="20" t="s">
        <v>2099</v>
      </c>
      <c r="T343" s="20" t="s">
        <v>2100</v>
      </c>
    </row>
    <row r="344" spans="1:20" ht="14" customHeight="1" x14ac:dyDescent="0.2">
      <c r="A344" s="16" t="s">
        <v>3255</v>
      </c>
      <c r="B344" s="17" t="s">
        <v>2101</v>
      </c>
      <c r="C344" s="16" t="s">
        <v>2102</v>
      </c>
      <c r="D344" s="16" t="s">
        <v>2103</v>
      </c>
      <c r="E344" s="16" t="s">
        <v>55</v>
      </c>
      <c r="F344" s="16" t="s">
        <v>64</v>
      </c>
      <c r="G344" s="23" t="s">
        <v>352</v>
      </c>
      <c r="H344" s="16" t="s">
        <v>26</v>
      </c>
      <c r="I344" s="16" t="s">
        <v>67</v>
      </c>
      <c r="J344" s="20" t="s">
        <v>68</v>
      </c>
      <c r="K344" s="21">
        <v>1996</v>
      </c>
      <c r="L344" s="46" t="s">
        <v>29</v>
      </c>
      <c r="M344" s="24" t="s">
        <v>2031</v>
      </c>
      <c r="N344" s="24" t="s">
        <v>2104</v>
      </c>
      <c r="O344" s="20"/>
      <c r="P344" s="20" t="s">
        <v>31</v>
      </c>
      <c r="Q344" s="20" t="s">
        <v>2025</v>
      </c>
      <c r="R344" s="20"/>
      <c r="S344" s="20" t="s">
        <v>2105</v>
      </c>
      <c r="T344" s="20" t="s">
        <v>2106</v>
      </c>
    </row>
    <row r="345" spans="1:20" ht="14" customHeight="1" x14ac:dyDescent="0.2">
      <c r="A345" s="16" t="s">
        <v>3255</v>
      </c>
      <c r="B345" s="17" t="s">
        <v>2107</v>
      </c>
      <c r="C345" s="16" t="s">
        <v>2108</v>
      </c>
      <c r="D345" s="16" t="s">
        <v>2109</v>
      </c>
      <c r="E345" s="16" t="s">
        <v>55</v>
      </c>
      <c r="F345" s="16" t="s">
        <v>39</v>
      </c>
      <c r="G345" s="23" t="s">
        <v>40</v>
      </c>
      <c r="H345" s="16" t="s">
        <v>26</v>
      </c>
      <c r="I345" s="16" t="s">
        <v>67</v>
      </c>
      <c r="J345" s="20" t="s">
        <v>68</v>
      </c>
      <c r="K345" s="21">
        <v>1934</v>
      </c>
      <c r="L345" s="45" t="s">
        <v>57</v>
      </c>
      <c r="M345" s="24" t="s">
        <v>2023</v>
      </c>
      <c r="N345" s="24" t="s">
        <v>2110</v>
      </c>
      <c r="O345" s="20"/>
      <c r="P345" s="20" t="s">
        <v>31</v>
      </c>
      <c r="Q345" s="20" t="s">
        <v>2025</v>
      </c>
      <c r="R345" s="20"/>
      <c r="S345" s="20"/>
      <c r="T345" s="20" t="s">
        <v>2111</v>
      </c>
    </row>
    <row r="346" spans="1:20" ht="14" customHeight="1" x14ac:dyDescent="0.2">
      <c r="A346" s="16" t="s">
        <v>3255</v>
      </c>
      <c r="B346" s="17" t="s">
        <v>2112</v>
      </c>
      <c r="C346" s="16" t="s">
        <v>2113</v>
      </c>
      <c r="D346" s="16" t="s">
        <v>2114</v>
      </c>
      <c r="E346" s="16" t="s">
        <v>55</v>
      </c>
      <c r="F346" s="16" t="s">
        <v>24</v>
      </c>
      <c r="G346" s="23" t="s">
        <v>92</v>
      </c>
      <c r="H346" s="16" t="s">
        <v>26</v>
      </c>
      <c r="I346" s="16" t="s">
        <v>67</v>
      </c>
      <c r="J346" s="20" t="s">
        <v>68</v>
      </c>
      <c r="K346" s="21">
        <v>1960</v>
      </c>
      <c r="L346" s="46" t="s">
        <v>57</v>
      </c>
      <c r="M346" s="24" t="s">
        <v>2031</v>
      </c>
      <c r="N346" s="22"/>
      <c r="O346" s="22"/>
      <c r="P346" s="20" t="s">
        <v>31</v>
      </c>
      <c r="Q346" s="20" t="s">
        <v>2025</v>
      </c>
      <c r="R346" s="20"/>
      <c r="S346" s="20"/>
      <c r="T346" s="20" t="s">
        <v>2115</v>
      </c>
    </row>
    <row r="347" spans="1:20" ht="14" customHeight="1" x14ac:dyDescent="0.2">
      <c r="A347" s="16" t="s">
        <v>3255</v>
      </c>
      <c r="B347" s="17" t="s">
        <v>2116</v>
      </c>
      <c r="C347" s="16" t="s">
        <v>2117</v>
      </c>
      <c r="D347" s="16" t="s">
        <v>2118</v>
      </c>
      <c r="E347" s="16" t="s">
        <v>55</v>
      </c>
      <c r="F347" s="16" t="s">
        <v>39</v>
      </c>
      <c r="G347" s="23" t="s">
        <v>47</v>
      </c>
      <c r="H347" s="16" t="s">
        <v>26</v>
      </c>
      <c r="I347" s="16" t="s">
        <v>67</v>
      </c>
      <c r="J347" s="20" t="s">
        <v>68</v>
      </c>
      <c r="K347" s="21">
        <v>2000</v>
      </c>
      <c r="L347" s="45" t="s">
        <v>29</v>
      </c>
      <c r="M347" s="24" t="s">
        <v>2031</v>
      </c>
      <c r="N347" s="24" t="s">
        <v>2104</v>
      </c>
      <c r="O347" s="20"/>
      <c r="P347" s="20" t="s">
        <v>31</v>
      </c>
      <c r="Q347" s="20" t="s">
        <v>2025</v>
      </c>
      <c r="R347" s="20"/>
      <c r="S347" s="20"/>
      <c r="T347" s="20" t="s">
        <v>2119</v>
      </c>
    </row>
    <row r="348" spans="1:20" ht="14" customHeight="1" x14ac:dyDescent="0.2">
      <c r="A348" s="16" t="s">
        <v>3255</v>
      </c>
      <c r="B348" s="17" t="s">
        <v>2120</v>
      </c>
      <c r="C348" s="16" t="s">
        <v>2121</v>
      </c>
      <c r="D348" s="16" t="s">
        <v>2122</v>
      </c>
      <c r="E348" s="16" t="s">
        <v>55</v>
      </c>
      <c r="F348" s="16" t="s">
        <v>39</v>
      </c>
      <c r="G348" s="23" t="s">
        <v>123</v>
      </c>
      <c r="H348" s="16" t="s">
        <v>26</v>
      </c>
      <c r="I348" s="16" t="s">
        <v>67</v>
      </c>
      <c r="J348" s="20" t="s">
        <v>68</v>
      </c>
      <c r="K348" s="21">
        <v>1985</v>
      </c>
      <c r="L348" s="45" t="s">
        <v>29</v>
      </c>
      <c r="M348" s="24" t="s">
        <v>2023</v>
      </c>
      <c r="N348" s="24" t="s">
        <v>2024</v>
      </c>
      <c r="O348" s="20"/>
      <c r="P348" s="20" t="s">
        <v>31</v>
      </c>
      <c r="Q348" s="20" t="s">
        <v>2025</v>
      </c>
      <c r="R348" s="20"/>
      <c r="S348" s="20" t="s">
        <v>2122</v>
      </c>
      <c r="T348" s="20" t="s">
        <v>2123</v>
      </c>
    </row>
    <row r="349" spans="1:20" ht="14" customHeight="1" x14ac:dyDescent="0.2">
      <c r="A349" s="16" t="s">
        <v>3255</v>
      </c>
      <c r="B349" s="17" t="s">
        <v>2124</v>
      </c>
      <c r="C349" s="16" t="s">
        <v>2125</v>
      </c>
      <c r="D349" s="16" t="s">
        <v>2126</v>
      </c>
      <c r="E349" s="16" t="s">
        <v>55</v>
      </c>
      <c r="F349" s="16" t="s">
        <v>64</v>
      </c>
      <c r="G349" s="23" t="s">
        <v>65</v>
      </c>
      <c r="H349" s="16" t="s">
        <v>26</v>
      </c>
      <c r="I349" s="16" t="s">
        <v>67</v>
      </c>
      <c r="J349" s="20" t="s">
        <v>68</v>
      </c>
      <c r="K349" s="21">
        <v>1963</v>
      </c>
      <c r="L349" s="46" t="s">
        <v>29</v>
      </c>
      <c r="M349" s="24" t="s">
        <v>2127</v>
      </c>
      <c r="N349" s="24" t="s">
        <v>2128</v>
      </c>
      <c r="O349" s="20"/>
      <c r="P349" s="20" t="s">
        <v>31</v>
      </c>
      <c r="Q349" s="20" t="s">
        <v>2025</v>
      </c>
      <c r="R349" s="20"/>
      <c r="S349" s="20"/>
      <c r="T349" s="20" t="s">
        <v>2129</v>
      </c>
    </row>
    <row r="350" spans="1:20" ht="14" customHeight="1" x14ac:dyDescent="0.2">
      <c r="A350" s="16" t="s">
        <v>3255</v>
      </c>
      <c r="B350" s="17" t="s">
        <v>2130</v>
      </c>
      <c r="C350" s="16" t="s">
        <v>2131</v>
      </c>
      <c r="D350" s="16" t="s">
        <v>2132</v>
      </c>
      <c r="E350" s="16" t="s">
        <v>55</v>
      </c>
      <c r="F350" s="16" t="s">
        <v>39</v>
      </c>
      <c r="G350" s="23" t="s">
        <v>119</v>
      </c>
      <c r="H350" s="16" t="s">
        <v>26</v>
      </c>
      <c r="I350" s="16" t="s">
        <v>67</v>
      </c>
      <c r="J350" s="20" t="s">
        <v>68</v>
      </c>
      <c r="K350" s="21">
        <v>2000</v>
      </c>
      <c r="L350" s="45" t="s">
        <v>29</v>
      </c>
      <c r="M350" s="24" t="s">
        <v>2031</v>
      </c>
      <c r="N350" s="24" t="s">
        <v>2024</v>
      </c>
      <c r="O350" s="20"/>
      <c r="P350" s="20" t="s">
        <v>31</v>
      </c>
      <c r="Q350" s="20" t="s">
        <v>2025</v>
      </c>
      <c r="R350" s="20"/>
      <c r="S350" s="20"/>
      <c r="T350" s="20" t="s">
        <v>2133</v>
      </c>
    </row>
    <row r="351" spans="1:20" ht="14" customHeight="1" x14ac:dyDescent="0.2">
      <c r="A351" s="16" t="s">
        <v>3255</v>
      </c>
      <c r="B351" s="17" t="s">
        <v>2134</v>
      </c>
      <c r="C351" s="16" t="s">
        <v>2135</v>
      </c>
      <c r="D351" s="16" t="s">
        <v>2136</v>
      </c>
      <c r="E351" s="16" t="s">
        <v>55</v>
      </c>
      <c r="F351" s="16" t="s">
        <v>39</v>
      </c>
      <c r="G351" s="23" t="s">
        <v>119</v>
      </c>
      <c r="H351" s="16" t="s">
        <v>26</v>
      </c>
      <c r="I351" s="16" t="s">
        <v>67</v>
      </c>
      <c r="J351" s="20" t="s">
        <v>68</v>
      </c>
      <c r="K351" s="21">
        <v>2002</v>
      </c>
      <c r="L351" s="45" t="s">
        <v>29</v>
      </c>
      <c r="M351" s="24" t="s">
        <v>2023</v>
      </c>
      <c r="N351" s="24" t="s">
        <v>2024</v>
      </c>
      <c r="O351" s="20"/>
      <c r="P351" s="20" t="s">
        <v>31</v>
      </c>
      <c r="Q351" s="20" t="s">
        <v>2025</v>
      </c>
      <c r="R351" s="20"/>
      <c r="S351" s="20"/>
      <c r="T351" s="20" t="s">
        <v>2137</v>
      </c>
    </row>
    <row r="352" spans="1:20" ht="14" customHeight="1" x14ac:dyDescent="0.2">
      <c r="A352" s="16" t="s">
        <v>3255</v>
      </c>
      <c r="B352" s="17" t="s">
        <v>2138</v>
      </c>
      <c r="C352" s="16" t="s">
        <v>2139</v>
      </c>
      <c r="D352" s="16" t="s">
        <v>2140</v>
      </c>
      <c r="E352" s="16" t="s">
        <v>55</v>
      </c>
      <c r="F352" s="16" t="s">
        <v>39</v>
      </c>
      <c r="G352" s="23" t="s">
        <v>119</v>
      </c>
      <c r="H352" s="16" t="s">
        <v>26</v>
      </c>
      <c r="I352" s="16" t="s">
        <v>67</v>
      </c>
      <c r="J352" s="20" t="s">
        <v>68</v>
      </c>
      <c r="K352" s="21">
        <v>1970</v>
      </c>
      <c r="L352" s="46" t="s">
        <v>29</v>
      </c>
      <c r="M352" s="24" t="s">
        <v>2023</v>
      </c>
      <c r="N352" s="24" t="s">
        <v>2024</v>
      </c>
      <c r="O352" s="20"/>
      <c r="P352" s="20" t="s">
        <v>31</v>
      </c>
      <c r="Q352" s="20" t="s">
        <v>2025</v>
      </c>
      <c r="R352" s="20"/>
      <c r="S352" s="20" t="s">
        <v>2141</v>
      </c>
      <c r="T352" s="20" t="s">
        <v>2142</v>
      </c>
    </row>
    <row r="353" spans="1:20" ht="14" customHeight="1" x14ac:dyDescent="0.2">
      <c r="A353" s="16" t="s">
        <v>3255</v>
      </c>
      <c r="B353" s="17" t="s">
        <v>2143</v>
      </c>
      <c r="C353" s="16" t="s">
        <v>2144</v>
      </c>
      <c r="D353" s="16" t="s">
        <v>2145</v>
      </c>
      <c r="E353" s="16" t="s">
        <v>55</v>
      </c>
      <c r="F353" s="16" t="s">
        <v>39</v>
      </c>
      <c r="G353" s="23" t="s">
        <v>119</v>
      </c>
      <c r="H353" s="16" t="s">
        <v>26</v>
      </c>
      <c r="I353" s="16" t="s">
        <v>67</v>
      </c>
      <c r="J353" s="20" t="s">
        <v>68</v>
      </c>
      <c r="K353" s="21">
        <v>1970</v>
      </c>
      <c r="L353" s="46" t="s">
        <v>57</v>
      </c>
      <c r="M353" s="24" t="s">
        <v>2031</v>
      </c>
      <c r="N353" s="24" t="s">
        <v>2079</v>
      </c>
      <c r="O353" s="20"/>
      <c r="P353" s="20" t="s">
        <v>31</v>
      </c>
      <c r="Q353" s="20" t="s">
        <v>2025</v>
      </c>
      <c r="R353" s="20"/>
      <c r="S353" s="20"/>
      <c r="T353" s="20" t="s">
        <v>2146</v>
      </c>
    </row>
    <row r="354" spans="1:20" ht="14" customHeight="1" x14ac:dyDescent="0.2">
      <c r="A354" s="16" t="s">
        <v>3255</v>
      </c>
      <c r="B354" s="17" t="s">
        <v>2147</v>
      </c>
      <c r="C354" s="16" t="s">
        <v>2148</v>
      </c>
      <c r="D354" s="16" t="s">
        <v>2149</v>
      </c>
      <c r="E354" s="16" t="s">
        <v>55</v>
      </c>
      <c r="F354" s="16" t="s">
        <v>64</v>
      </c>
      <c r="G354" s="23" t="s">
        <v>103</v>
      </c>
      <c r="H354" s="16" t="s">
        <v>26</v>
      </c>
      <c r="I354" s="16" t="s">
        <v>67</v>
      </c>
      <c r="J354" s="20" t="s">
        <v>68</v>
      </c>
      <c r="K354" s="21">
        <v>1965</v>
      </c>
      <c r="L354" s="20" t="s">
        <v>29</v>
      </c>
      <c r="M354" s="24" t="s">
        <v>2031</v>
      </c>
      <c r="N354" s="22"/>
      <c r="O354" s="22"/>
      <c r="P354" s="20" t="s">
        <v>33</v>
      </c>
      <c r="Q354" s="20" t="s">
        <v>2025</v>
      </c>
      <c r="R354" s="20"/>
      <c r="S354" s="20"/>
      <c r="T354" s="20" t="s">
        <v>2150</v>
      </c>
    </row>
    <row r="355" spans="1:20" ht="14" customHeight="1" x14ac:dyDescent="0.2">
      <c r="A355" s="16" t="s">
        <v>3255</v>
      </c>
      <c r="B355" s="17" t="s">
        <v>2151</v>
      </c>
      <c r="C355" s="16" t="s">
        <v>2152</v>
      </c>
      <c r="D355" s="16" t="s">
        <v>2153</v>
      </c>
      <c r="E355" s="16" t="s">
        <v>55</v>
      </c>
      <c r="F355" s="16" t="s">
        <v>39</v>
      </c>
      <c r="G355" s="23" t="s">
        <v>229</v>
      </c>
      <c r="H355" s="16" t="s">
        <v>26</v>
      </c>
      <c r="I355" s="16" t="s">
        <v>67</v>
      </c>
      <c r="J355" s="20" t="s">
        <v>68</v>
      </c>
      <c r="K355" s="21">
        <v>1989</v>
      </c>
      <c r="L355" s="20" t="s">
        <v>29</v>
      </c>
      <c r="M355" s="24" t="s">
        <v>2023</v>
      </c>
      <c r="N355" s="24" t="s">
        <v>2024</v>
      </c>
      <c r="O355" s="20"/>
      <c r="P355" s="20" t="s">
        <v>31</v>
      </c>
      <c r="Q355" s="20" t="s">
        <v>2025</v>
      </c>
      <c r="R355" s="20"/>
      <c r="S355" s="20" t="s">
        <v>2154</v>
      </c>
      <c r="T355" s="20" t="s">
        <v>2155</v>
      </c>
    </row>
    <row r="356" spans="1:20" ht="14" customHeight="1" x14ac:dyDescent="0.2">
      <c r="A356" s="16" t="s">
        <v>3255</v>
      </c>
      <c r="B356" s="17" t="s">
        <v>2156</v>
      </c>
      <c r="C356" s="16" t="s">
        <v>2157</v>
      </c>
      <c r="D356" s="16" t="s">
        <v>2158</v>
      </c>
      <c r="E356" s="16" t="s">
        <v>55</v>
      </c>
      <c r="F356" s="16" t="s">
        <v>39</v>
      </c>
      <c r="G356" s="23" t="s">
        <v>167</v>
      </c>
      <c r="H356" s="16" t="s">
        <v>26</v>
      </c>
      <c r="I356" s="16" t="s">
        <v>67</v>
      </c>
      <c r="J356" s="20" t="s">
        <v>68</v>
      </c>
      <c r="K356" s="21">
        <v>1984</v>
      </c>
      <c r="L356" s="20" t="s">
        <v>29</v>
      </c>
      <c r="M356" s="24" t="s">
        <v>2023</v>
      </c>
      <c r="N356" s="24" t="s">
        <v>2159</v>
      </c>
      <c r="O356" s="20"/>
      <c r="P356" s="20" t="s">
        <v>31</v>
      </c>
      <c r="Q356" s="20" t="s">
        <v>2025</v>
      </c>
      <c r="R356" s="20"/>
      <c r="S356" s="20"/>
      <c r="T356" s="20" t="s">
        <v>2160</v>
      </c>
    </row>
    <row r="357" spans="1:20" ht="14" customHeight="1" x14ac:dyDescent="0.2">
      <c r="A357" s="16" t="s">
        <v>3255</v>
      </c>
      <c r="B357" s="17" t="s">
        <v>2161</v>
      </c>
      <c r="C357" s="16" t="s">
        <v>2162</v>
      </c>
      <c r="D357" s="16" t="s">
        <v>2163</v>
      </c>
      <c r="E357" s="16" t="s">
        <v>55</v>
      </c>
      <c r="F357" s="16" t="s">
        <v>39</v>
      </c>
      <c r="G357" s="23" t="s">
        <v>167</v>
      </c>
      <c r="H357" s="16" t="s">
        <v>26</v>
      </c>
      <c r="I357" s="16" t="s">
        <v>67</v>
      </c>
      <c r="J357" s="20" t="s">
        <v>68</v>
      </c>
      <c r="K357" s="21">
        <v>2009</v>
      </c>
      <c r="L357" s="20" t="s">
        <v>57</v>
      </c>
      <c r="M357" s="24" t="s">
        <v>2031</v>
      </c>
      <c r="N357" s="24" t="s">
        <v>2159</v>
      </c>
      <c r="O357" s="20"/>
      <c r="P357" s="20" t="s">
        <v>31</v>
      </c>
      <c r="Q357" s="20" t="s">
        <v>2025</v>
      </c>
      <c r="R357" s="20"/>
      <c r="S357" s="20"/>
      <c r="T357" s="20" t="s">
        <v>2164</v>
      </c>
    </row>
    <row r="358" spans="1:20" ht="14" customHeight="1" x14ac:dyDescent="0.2">
      <c r="A358" s="16" t="s">
        <v>3255</v>
      </c>
      <c r="B358" s="17" t="s">
        <v>2165</v>
      </c>
      <c r="C358" s="16" t="s">
        <v>2166</v>
      </c>
      <c r="D358" s="16" t="s">
        <v>2167</v>
      </c>
      <c r="E358" s="16" t="s">
        <v>55</v>
      </c>
      <c r="F358" s="16" t="s">
        <v>64</v>
      </c>
      <c r="G358" s="23" t="s">
        <v>88</v>
      </c>
      <c r="H358" s="16" t="s">
        <v>26</v>
      </c>
      <c r="I358" s="16" t="s">
        <v>67</v>
      </c>
      <c r="J358" s="20" t="s">
        <v>68</v>
      </c>
      <c r="K358" s="21">
        <v>2006</v>
      </c>
      <c r="L358" s="20" t="s">
        <v>29</v>
      </c>
      <c r="M358" s="24" t="s">
        <v>2023</v>
      </c>
      <c r="N358" s="24" t="s">
        <v>2024</v>
      </c>
      <c r="O358" s="20"/>
      <c r="P358" s="20" t="s">
        <v>31</v>
      </c>
      <c r="Q358" s="20" t="s">
        <v>2025</v>
      </c>
      <c r="R358" s="20"/>
      <c r="S358" s="20"/>
      <c r="T358" s="20" t="s">
        <v>2168</v>
      </c>
    </row>
    <row r="359" spans="1:20" ht="14" customHeight="1" x14ac:dyDescent="0.2">
      <c r="A359" s="16" t="s">
        <v>3255</v>
      </c>
      <c r="B359" s="17" t="s">
        <v>2169</v>
      </c>
      <c r="C359" s="16" t="s">
        <v>2170</v>
      </c>
      <c r="D359" s="16" t="s">
        <v>2171</v>
      </c>
      <c r="E359" s="16" t="s">
        <v>55</v>
      </c>
      <c r="F359" s="16" t="s">
        <v>24</v>
      </c>
      <c r="G359" s="23" t="s">
        <v>92</v>
      </c>
      <c r="H359" s="16" t="s">
        <v>26</v>
      </c>
      <c r="I359" s="16" t="s">
        <v>67</v>
      </c>
      <c r="J359" s="20" t="s">
        <v>68</v>
      </c>
      <c r="K359" s="21">
        <v>1860</v>
      </c>
      <c r="L359" s="20" t="s">
        <v>29</v>
      </c>
      <c r="M359" s="24" t="s">
        <v>2031</v>
      </c>
      <c r="N359" s="22"/>
      <c r="O359" s="22"/>
      <c r="P359" s="20" t="s">
        <v>31</v>
      </c>
      <c r="Q359" s="20" t="s">
        <v>2025</v>
      </c>
      <c r="R359" s="20"/>
      <c r="S359" s="20"/>
      <c r="T359" s="20" t="s">
        <v>2172</v>
      </c>
    </row>
    <row r="360" spans="1:20" ht="14" customHeight="1" x14ac:dyDescent="0.2">
      <c r="A360" s="16" t="s">
        <v>3255</v>
      </c>
      <c r="B360" s="17" t="s">
        <v>2173</v>
      </c>
      <c r="C360" s="16" t="s">
        <v>2174</v>
      </c>
      <c r="D360" s="16" t="s">
        <v>2175</v>
      </c>
      <c r="E360" s="16" t="s">
        <v>55</v>
      </c>
      <c r="F360" s="16" t="s">
        <v>64</v>
      </c>
      <c r="G360" s="23" t="s">
        <v>88</v>
      </c>
      <c r="H360" s="16" t="s">
        <v>26</v>
      </c>
      <c r="I360" s="16" t="s">
        <v>67</v>
      </c>
      <c r="J360" s="20" t="s">
        <v>68</v>
      </c>
      <c r="K360" s="21">
        <v>1924</v>
      </c>
      <c r="L360" s="20" t="s">
        <v>29</v>
      </c>
      <c r="M360" s="24" t="s">
        <v>2023</v>
      </c>
      <c r="N360" s="24" t="s">
        <v>2024</v>
      </c>
      <c r="O360" s="20"/>
      <c r="P360" s="20" t="s">
        <v>31</v>
      </c>
      <c r="Q360" s="20" t="s">
        <v>2025</v>
      </c>
      <c r="R360" s="20"/>
      <c r="S360" s="20"/>
      <c r="T360" s="20" t="s">
        <v>2176</v>
      </c>
    </row>
    <row r="361" spans="1:20" ht="14" customHeight="1" x14ac:dyDescent="0.2">
      <c r="A361" s="16" t="s">
        <v>3255</v>
      </c>
      <c r="B361" s="17" t="s">
        <v>2177</v>
      </c>
      <c r="C361" s="16" t="s">
        <v>2178</v>
      </c>
      <c r="D361" s="16" t="s">
        <v>2179</v>
      </c>
      <c r="E361" s="16" t="s">
        <v>55</v>
      </c>
      <c r="F361" s="16" t="s">
        <v>64</v>
      </c>
      <c r="G361" s="23" t="s">
        <v>88</v>
      </c>
      <c r="H361" s="16" t="s">
        <v>26</v>
      </c>
      <c r="I361" s="16" t="s">
        <v>67</v>
      </c>
      <c r="J361" s="20" t="s">
        <v>68</v>
      </c>
      <c r="K361" s="21">
        <v>1969</v>
      </c>
      <c r="L361" s="20" t="s">
        <v>29</v>
      </c>
      <c r="M361" s="24" t="s">
        <v>2031</v>
      </c>
      <c r="N361" s="22"/>
      <c r="O361" s="22"/>
      <c r="P361" s="20" t="s">
        <v>31</v>
      </c>
      <c r="Q361" s="20" t="s">
        <v>2025</v>
      </c>
      <c r="R361" s="20"/>
      <c r="S361" s="20" t="s">
        <v>2180</v>
      </c>
      <c r="T361" s="20" t="s">
        <v>2181</v>
      </c>
    </row>
    <row r="362" spans="1:20" ht="14" customHeight="1" x14ac:dyDescent="0.2">
      <c r="A362" s="16" t="s">
        <v>3255</v>
      </c>
      <c r="B362" s="17" t="s">
        <v>2182</v>
      </c>
      <c r="C362" s="16" t="s">
        <v>2183</v>
      </c>
      <c r="D362" s="16" t="s">
        <v>2184</v>
      </c>
      <c r="E362" s="16" t="s">
        <v>55</v>
      </c>
      <c r="F362" s="16" t="s">
        <v>64</v>
      </c>
      <c r="G362" s="23" t="s">
        <v>65</v>
      </c>
      <c r="H362" s="16" t="s">
        <v>26</v>
      </c>
      <c r="I362" s="16" t="s">
        <v>67</v>
      </c>
      <c r="J362" s="20" t="s">
        <v>68</v>
      </c>
      <c r="K362" s="21">
        <v>1974</v>
      </c>
      <c r="L362" s="20" t="s">
        <v>29</v>
      </c>
      <c r="M362" s="24" t="s">
        <v>2185</v>
      </c>
      <c r="N362" s="24" t="s">
        <v>2186</v>
      </c>
      <c r="O362" s="20"/>
      <c r="P362" s="20" t="s">
        <v>31</v>
      </c>
      <c r="Q362" s="20" t="s">
        <v>2025</v>
      </c>
      <c r="R362" s="20"/>
      <c r="S362" s="20" t="s">
        <v>2187</v>
      </c>
      <c r="T362" s="20" t="s">
        <v>2188</v>
      </c>
    </row>
    <row r="363" spans="1:20" ht="14" customHeight="1" x14ac:dyDescent="0.2">
      <c r="A363" s="16" t="s">
        <v>3255</v>
      </c>
      <c r="B363" s="17" t="s">
        <v>2189</v>
      </c>
      <c r="C363" s="16" t="s">
        <v>2190</v>
      </c>
      <c r="D363" s="16" t="s">
        <v>2191</v>
      </c>
      <c r="E363" s="16" t="s">
        <v>55</v>
      </c>
      <c r="F363" s="16" t="s">
        <v>24</v>
      </c>
      <c r="G363" s="23" t="s">
        <v>92</v>
      </c>
      <c r="H363" s="16" t="s">
        <v>26</v>
      </c>
      <c r="I363" s="16" t="s">
        <v>67</v>
      </c>
      <c r="J363" s="20" t="s">
        <v>68</v>
      </c>
      <c r="K363" s="21">
        <v>1876</v>
      </c>
      <c r="L363" s="20" t="s">
        <v>29</v>
      </c>
      <c r="M363" s="24" t="s">
        <v>2031</v>
      </c>
      <c r="N363" s="24" t="s">
        <v>2024</v>
      </c>
      <c r="O363" s="20"/>
      <c r="P363" s="20" t="s">
        <v>31</v>
      </c>
      <c r="Q363" s="20" t="s">
        <v>2025</v>
      </c>
      <c r="R363" s="20"/>
      <c r="S363" s="20"/>
      <c r="T363" s="20"/>
    </row>
    <row r="364" spans="1:20" ht="14" customHeight="1" x14ac:dyDescent="0.2">
      <c r="A364" s="16" t="s">
        <v>3255</v>
      </c>
      <c r="B364" s="17" t="s">
        <v>2192</v>
      </c>
      <c r="C364" s="16" t="s">
        <v>2193</v>
      </c>
      <c r="D364" s="31" t="s">
        <v>2194</v>
      </c>
      <c r="E364" s="16" t="s">
        <v>55</v>
      </c>
      <c r="F364" s="16" t="s">
        <v>24</v>
      </c>
      <c r="G364" s="23" t="s">
        <v>25</v>
      </c>
      <c r="H364" s="16" t="s">
        <v>26</v>
      </c>
      <c r="I364" s="16" t="s">
        <v>67</v>
      </c>
      <c r="J364" s="20" t="s">
        <v>68</v>
      </c>
      <c r="K364" s="21">
        <v>1957</v>
      </c>
      <c r="L364" s="20" t="s">
        <v>29</v>
      </c>
      <c r="M364" s="24" t="s">
        <v>2031</v>
      </c>
      <c r="N364" s="22"/>
      <c r="O364" s="22"/>
      <c r="P364" s="20" t="s">
        <v>31</v>
      </c>
      <c r="Q364" s="20" t="s">
        <v>2025</v>
      </c>
      <c r="R364" s="20"/>
      <c r="S364" s="20" t="s">
        <v>2195</v>
      </c>
      <c r="T364" s="20" t="s">
        <v>2196</v>
      </c>
    </row>
    <row r="365" spans="1:20" ht="14" customHeight="1" x14ac:dyDescent="0.2">
      <c r="A365" s="16" t="s">
        <v>3255</v>
      </c>
      <c r="B365" s="17" t="s">
        <v>2197</v>
      </c>
      <c r="C365" s="16" t="s">
        <v>2198</v>
      </c>
      <c r="D365" s="16" t="s">
        <v>2199</v>
      </c>
      <c r="E365" s="16" t="s">
        <v>55</v>
      </c>
      <c r="F365" s="16" t="s">
        <v>64</v>
      </c>
      <c r="G365" s="23" t="s">
        <v>65</v>
      </c>
      <c r="H365" s="16" t="s">
        <v>26</v>
      </c>
      <c r="I365" s="16" t="s">
        <v>67</v>
      </c>
      <c r="J365" s="20" t="s">
        <v>68</v>
      </c>
      <c r="K365" s="21">
        <v>1965</v>
      </c>
      <c r="L365" s="20" t="s">
        <v>29</v>
      </c>
      <c r="M365" s="24" t="s">
        <v>2023</v>
      </c>
      <c r="N365" s="24" t="s">
        <v>2024</v>
      </c>
      <c r="O365" s="20"/>
      <c r="P365" s="20" t="s">
        <v>31</v>
      </c>
      <c r="Q365" s="20" t="s">
        <v>2025</v>
      </c>
      <c r="R365" s="20"/>
      <c r="S365" s="20"/>
      <c r="T365" s="20" t="s">
        <v>2200</v>
      </c>
    </row>
    <row r="366" spans="1:20" ht="14" customHeight="1" x14ac:dyDescent="0.2">
      <c r="A366" s="16" t="s">
        <v>3255</v>
      </c>
      <c r="B366" s="17" t="s">
        <v>2201</v>
      </c>
      <c r="C366" s="16" t="s">
        <v>2202</v>
      </c>
      <c r="D366" s="16" t="s">
        <v>2203</v>
      </c>
      <c r="E366" s="16" t="s">
        <v>55</v>
      </c>
      <c r="F366" s="16" t="s">
        <v>64</v>
      </c>
      <c r="G366" s="23" t="s">
        <v>65</v>
      </c>
      <c r="H366" s="16" t="s">
        <v>26</v>
      </c>
      <c r="I366" s="16" t="s">
        <v>67</v>
      </c>
      <c r="J366" s="20" t="s">
        <v>68</v>
      </c>
      <c r="K366" s="21">
        <v>1887</v>
      </c>
      <c r="L366" s="20" t="s">
        <v>57</v>
      </c>
      <c r="M366" s="24" t="s">
        <v>2023</v>
      </c>
      <c r="N366" s="24" t="s">
        <v>2204</v>
      </c>
      <c r="O366" s="20"/>
      <c r="P366" s="20" t="s">
        <v>31</v>
      </c>
      <c r="Q366" s="20" t="s">
        <v>2025</v>
      </c>
      <c r="R366" s="20"/>
      <c r="S366" s="20" t="s">
        <v>2205</v>
      </c>
      <c r="T366" s="20" t="s">
        <v>2206</v>
      </c>
    </row>
    <row r="367" spans="1:20" ht="14" customHeight="1" x14ac:dyDescent="0.2">
      <c r="A367" s="16" t="s">
        <v>3255</v>
      </c>
      <c r="B367" s="17" t="s">
        <v>2207</v>
      </c>
      <c r="C367" s="16" t="s">
        <v>2208</v>
      </c>
      <c r="D367" s="16" t="s">
        <v>2209</v>
      </c>
      <c r="E367" s="16" t="s">
        <v>55</v>
      </c>
      <c r="F367" s="16" t="s">
        <v>24</v>
      </c>
      <c r="G367" s="23" t="s">
        <v>248</v>
      </c>
      <c r="H367" s="16" t="s">
        <v>26</v>
      </c>
      <c r="I367" s="16" t="s">
        <v>67</v>
      </c>
      <c r="J367" s="20" t="s">
        <v>68</v>
      </c>
      <c r="K367" s="21">
        <v>1961</v>
      </c>
      <c r="L367" s="20" t="s">
        <v>29</v>
      </c>
      <c r="M367" s="24" t="s">
        <v>2023</v>
      </c>
      <c r="N367" s="24" t="s">
        <v>2024</v>
      </c>
      <c r="O367" s="20"/>
      <c r="P367" s="20" t="s">
        <v>31</v>
      </c>
      <c r="Q367" s="20" t="s">
        <v>2025</v>
      </c>
      <c r="R367" s="20"/>
      <c r="S367" s="20"/>
      <c r="T367" s="20" t="s">
        <v>2210</v>
      </c>
    </row>
    <row r="368" spans="1:20" ht="14" customHeight="1" x14ac:dyDescent="0.2">
      <c r="A368" s="16" t="s">
        <v>3255</v>
      </c>
      <c r="B368" s="17" t="s">
        <v>2211</v>
      </c>
      <c r="C368" s="16" t="s">
        <v>2212</v>
      </c>
      <c r="D368" s="16" t="s">
        <v>2213</v>
      </c>
      <c r="E368" s="16" t="s">
        <v>55</v>
      </c>
      <c r="F368" s="16" t="s">
        <v>64</v>
      </c>
      <c r="G368" s="23" t="s">
        <v>352</v>
      </c>
      <c r="H368" s="16" t="s">
        <v>26</v>
      </c>
      <c r="I368" s="16" t="s">
        <v>67</v>
      </c>
      <c r="J368" s="20" t="s">
        <v>68</v>
      </c>
      <c r="K368" s="21">
        <v>1969</v>
      </c>
      <c r="L368" s="20" t="s">
        <v>29</v>
      </c>
      <c r="M368" s="24" t="s">
        <v>2031</v>
      </c>
      <c r="N368" s="24" t="s">
        <v>2214</v>
      </c>
      <c r="O368" s="20"/>
      <c r="P368" s="20" t="s">
        <v>31</v>
      </c>
      <c r="Q368" s="20" t="s">
        <v>2025</v>
      </c>
      <c r="R368" s="20"/>
      <c r="S368" s="20" t="s">
        <v>2215</v>
      </c>
      <c r="T368" s="20" t="s">
        <v>2216</v>
      </c>
    </row>
    <row r="369" spans="1:20" ht="14" customHeight="1" x14ac:dyDescent="0.2">
      <c r="A369" s="16" t="s">
        <v>3255</v>
      </c>
      <c r="B369" s="17" t="s">
        <v>2217</v>
      </c>
      <c r="C369" s="16" t="s">
        <v>2218</v>
      </c>
      <c r="D369" s="16" t="s">
        <v>2219</v>
      </c>
      <c r="E369" s="16" t="s">
        <v>55</v>
      </c>
      <c r="F369" s="16" t="s">
        <v>39</v>
      </c>
      <c r="G369" s="23" t="s">
        <v>40</v>
      </c>
      <c r="H369" s="16" t="s">
        <v>26</v>
      </c>
      <c r="I369" s="16" t="s">
        <v>67</v>
      </c>
      <c r="J369" s="20" t="s">
        <v>68</v>
      </c>
      <c r="K369" s="21">
        <v>1954</v>
      </c>
      <c r="L369" s="20" t="s">
        <v>29</v>
      </c>
      <c r="M369" s="24" t="s">
        <v>2023</v>
      </c>
      <c r="N369" s="24" t="s">
        <v>2220</v>
      </c>
      <c r="O369" s="20"/>
      <c r="P369" s="20" t="s">
        <v>31</v>
      </c>
      <c r="Q369" s="20" t="s">
        <v>2025</v>
      </c>
      <c r="R369" s="20"/>
      <c r="S369" s="20"/>
      <c r="T369" s="20" t="s">
        <v>2221</v>
      </c>
    </row>
    <row r="370" spans="1:20" ht="14" customHeight="1" x14ac:dyDescent="0.2">
      <c r="A370" s="16" t="s">
        <v>3255</v>
      </c>
      <c r="B370" s="17" t="s">
        <v>2222</v>
      </c>
      <c r="C370" s="16" t="s">
        <v>2223</v>
      </c>
      <c r="D370" s="16" t="s">
        <v>2224</v>
      </c>
      <c r="E370" s="16" t="s">
        <v>55</v>
      </c>
      <c r="F370" s="16" t="s">
        <v>39</v>
      </c>
      <c r="G370" s="23" t="s">
        <v>40</v>
      </c>
      <c r="H370" s="16" t="s">
        <v>26</v>
      </c>
      <c r="I370" s="16" t="s">
        <v>67</v>
      </c>
      <c r="J370" s="20" t="s">
        <v>68</v>
      </c>
      <c r="K370" s="21">
        <v>2002</v>
      </c>
      <c r="L370" s="20" t="s">
        <v>29</v>
      </c>
      <c r="M370" s="24" t="s">
        <v>2023</v>
      </c>
      <c r="N370" s="24" t="s">
        <v>2024</v>
      </c>
      <c r="O370" s="20"/>
      <c r="P370" s="20" t="s">
        <v>31</v>
      </c>
      <c r="Q370" s="20" t="s">
        <v>2025</v>
      </c>
      <c r="R370" s="20"/>
      <c r="S370" s="20"/>
      <c r="T370" s="20" t="s">
        <v>2225</v>
      </c>
    </row>
    <row r="371" spans="1:20" ht="14" customHeight="1" x14ac:dyDescent="0.2">
      <c r="A371" s="16" t="s">
        <v>3255</v>
      </c>
      <c r="B371" s="17" t="s">
        <v>2226</v>
      </c>
      <c r="C371" s="16" t="s">
        <v>2227</v>
      </c>
      <c r="D371" s="16" t="s">
        <v>2228</v>
      </c>
      <c r="E371" s="16" t="s">
        <v>55</v>
      </c>
      <c r="F371" s="16" t="s">
        <v>24</v>
      </c>
      <c r="G371" s="23" t="s">
        <v>870</v>
      </c>
      <c r="H371" s="16" t="s">
        <v>26</v>
      </c>
      <c r="I371" s="16" t="s">
        <v>67</v>
      </c>
      <c r="J371" s="20" t="s">
        <v>68</v>
      </c>
      <c r="K371" s="21">
        <v>1957</v>
      </c>
      <c r="L371" s="20" t="s">
        <v>29</v>
      </c>
      <c r="M371" s="24" t="s">
        <v>2023</v>
      </c>
      <c r="N371" s="24" t="s">
        <v>2024</v>
      </c>
      <c r="O371" s="20"/>
      <c r="P371" s="20" t="s">
        <v>31</v>
      </c>
      <c r="Q371" s="20" t="s">
        <v>2025</v>
      </c>
      <c r="R371" s="20"/>
      <c r="S371" s="20" t="s">
        <v>2229</v>
      </c>
      <c r="T371" s="20" t="s">
        <v>2230</v>
      </c>
    </row>
    <row r="372" spans="1:20" ht="14" customHeight="1" x14ac:dyDescent="0.2">
      <c r="A372" s="16" t="s">
        <v>3255</v>
      </c>
      <c r="B372" s="17" t="s">
        <v>2231</v>
      </c>
      <c r="C372" s="16" t="s">
        <v>2232</v>
      </c>
      <c r="D372" s="16" t="s">
        <v>2233</v>
      </c>
      <c r="E372" s="16" t="s">
        <v>55</v>
      </c>
      <c r="F372" s="16" t="s">
        <v>201</v>
      </c>
      <c r="G372" s="23" t="s">
        <v>202</v>
      </c>
      <c r="H372" s="16" t="s">
        <v>26</v>
      </c>
      <c r="I372" s="16" t="s">
        <v>67</v>
      </c>
      <c r="J372" s="20" t="s">
        <v>68</v>
      </c>
      <c r="K372" s="21">
        <v>1993</v>
      </c>
      <c r="L372" s="20" t="s">
        <v>29</v>
      </c>
      <c r="M372" s="24" t="s">
        <v>2234</v>
      </c>
      <c r="N372" s="24" t="s">
        <v>2024</v>
      </c>
      <c r="O372" s="20"/>
      <c r="P372" s="20" t="s">
        <v>31</v>
      </c>
      <c r="Q372" s="20" t="s">
        <v>2025</v>
      </c>
      <c r="R372" s="20"/>
      <c r="S372" s="20" t="s">
        <v>2235</v>
      </c>
      <c r="T372" s="20" t="s">
        <v>2236</v>
      </c>
    </row>
    <row r="373" spans="1:20" ht="14" customHeight="1" x14ac:dyDescent="0.2">
      <c r="A373" s="16" t="s">
        <v>3255</v>
      </c>
      <c r="B373" s="17" t="s">
        <v>2237</v>
      </c>
      <c r="C373" s="16" t="s">
        <v>2238</v>
      </c>
      <c r="D373" s="16" t="s">
        <v>2239</v>
      </c>
      <c r="E373" s="16" t="s">
        <v>55</v>
      </c>
      <c r="F373" s="16" t="s">
        <v>64</v>
      </c>
      <c r="G373" s="23" t="s">
        <v>352</v>
      </c>
      <c r="H373" s="16" t="s">
        <v>26</v>
      </c>
      <c r="I373" s="16" t="s">
        <v>67</v>
      </c>
      <c r="J373" s="20" t="s">
        <v>68</v>
      </c>
      <c r="K373" s="21">
        <v>1986</v>
      </c>
      <c r="L373" s="20" t="s">
        <v>57</v>
      </c>
      <c r="M373" s="24" t="s">
        <v>2023</v>
      </c>
      <c r="N373" s="24" t="s">
        <v>2024</v>
      </c>
      <c r="O373" s="20"/>
      <c r="P373" s="20" t="s">
        <v>31</v>
      </c>
      <c r="Q373" s="20" t="s">
        <v>2025</v>
      </c>
      <c r="R373" s="20"/>
      <c r="S373" s="20"/>
      <c r="T373" s="20" t="s">
        <v>2240</v>
      </c>
    </row>
    <row r="374" spans="1:20" ht="14" customHeight="1" x14ac:dyDescent="0.2">
      <c r="A374" s="16" t="s">
        <v>3255</v>
      </c>
      <c r="B374" s="17" t="s">
        <v>2241</v>
      </c>
      <c r="C374" s="16" t="s">
        <v>2242</v>
      </c>
      <c r="D374" s="16" t="s">
        <v>2243</v>
      </c>
      <c r="E374" s="16" t="s">
        <v>55</v>
      </c>
      <c r="F374" s="16" t="s">
        <v>24</v>
      </c>
      <c r="G374" s="23" t="s">
        <v>870</v>
      </c>
      <c r="H374" s="16" t="s">
        <v>26</v>
      </c>
      <c r="I374" s="16" t="s">
        <v>67</v>
      </c>
      <c r="J374" s="20" t="s">
        <v>68</v>
      </c>
      <c r="K374" s="21">
        <v>1957</v>
      </c>
      <c r="L374" s="20" t="s">
        <v>29</v>
      </c>
      <c r="M374" s="24" t="s">
        <v>2023</v>
      </c>
      <c r="N374" s="24" t="s">
        <v>2244</v>
      </c>
      <c r="O374" s="20"/>
      <c r="P374" s="20" t="s">
        <v>31</v>
      </c>
      <c r="Q374" s="20" t="s">
        <v>2025</v>
      </c>
      <c r="R374" s="20"/>
      <c r="S374" s="20" t="s">
        <v>2245</v>
      </c>
      <c r="T374" s="20" t="s">
        <v>2246</v>
      </c>
    </row>
    <row r="375" spans="1:20" ht="14" customHeight="1" x14ac:dyDescent="0.2">
      <c r="A375" s="16" t="s">
        <v>3255</v>
      </c>
      <c r="B375" s="17" t="s">
        <v>2247</v>
      </c>
      <c r="C375" s="16" t="s">
        <v>2248</v>
      </c>
      <c r="D375" s="16" t="s">
        <v>2249</v>
      </c>
      <c r="E375" s="16" t="s">
        <v>55</v>
      </c>
      <c r="F375" s="16" t="s">
        <v>39</v>
      </c>
      <c r="G375" s="23" t="s">
        <v>119</v>
      </c>
      <c r="H375" s="16" t="s">
        <v>26</v>
      </c>
      <c r="I375" s="16" t="s">
        <v>67</v>
      </c>
      <c r="J375" s="20" t="s">
        <v>68</v>
      </c>
      <c r="K375" s="21">
        <v>1968</v>
      </c>
      <c r="L375" s="20" t="s">
        <v>29</v>
      </c>
      <c r="M375" s="24" t="s">
        <v>2023</v>
      </c>
      <c r="N375" s="24" t="s">
        <v>2079</v>
      </c>
      <c r="O375" s="20"/>
      <c r="P375" s="20" t="s">
        <v>31</v>
      </c>
      <c r="Q375" s="20" t="s">
        <v>2025</v>
      </c>
      <c r="R375" s="20"/>
      <c r="S375" s="20" t="s">
        <v>2250</v>
      </c>
      <c r="T375" s="20" t="s">
        <v>2251</v>
      </c>
    </row>
    <row r="376" spans="1:20" ht="14" customHeight="1" x14ac:dyDescent="0.2">
      <c r="A376" s="16" t="s">
        <v>3255</v>
      </c>
      <c r="B376" s="17" t="s">
        <v>2252</v>
      </c>
      <c r="C376" s="16" t="s">
        <v>2253</v>
      </c>
      <c r="D376" s="16" t="s">
        <v>2254</v>
      </c>
      <c r="E376" s="16" t="s">
        <v>55</v>
      </c>
      <c r="F376" s="16" t="s">
        <v>39</v>
      </c>
      <c r="G376" s="23" t="s">
        <v>237</v>
      </c>
      <c r="H376" s="16" t="s">
        <v>26</v>
      </c>
      <c r="I376" s="16" t="s">
        <v>67</v>
      </c>
      <c r="J376" s="20" t="s">
        <v>68</v>
      </c>
      <c r="K376" s="21">
        <v>1999</v>
      </c>
      <c r="L376" s="20" t="s">
        <v>29</v>
      </c>
      <c r="M376" s="24" t="s">
        <v>2031</v>
      </c>
      <c r="N376" s="24" t="s">
        <v>2079</v>
      </c>
      <c r="O376" s="20"/>
      <c r="P376" s="20" t="s">
        <v>31</v>
      </c>
      <c r="Q376" s="20" t="s">
        <v>2025</v>
      </c>
      <c r="R376" s="20"/>
      <c r="S376" s="20"/>
      <c r="T376" s="20" t="s">
        <v>2255</v>
      </c>
    </row>
    <row r="377" spans="1:20" ht="14" customHeight="1" x14ac:dyDescent="0.2">
      <c r="A377" s="16" t="s">
        <v>3255</v>
      </c>
      <c r="B377" s="17" t="s">
        <v>2256</v>
      </c>
      <c r="C377" s="16" t="s">
        <v>2257</v>
      </c>
      <c r="D377" s="16" t="s">
        <v>2258</v>
      </c>
      <c r="E377" s="16" t="s">
        <v>55</v>
      </c>
      <c r="F377" s="16" t="s">
        <v>39</v>
      </c>
      <c r="G377" s="23" t="s">
        <v>119</v>
      </c>
      <c r="H377" s="16" t="s">
        <v>26</v>
      </c>
      <c r="I377" s="16" t="s">
        <v>67</v>
      </c>
      <c r="J377" s="20" t="s">
        <v>68</v>
      </c>
      <c r="K377" s="21">
        <v>1961</v>
      </c>
      <c r="L377" s="20" t="s">
        <v>29</v>
      </c>
      <c r="M377" s="24" t="s">
        <v>2031</v>
      </c>
      <c r="N377" s="22"/>
      <c r="O377" s="22"/>
      <c r="P377" s="20" t="s">
        <v>31</v>
      </c>
      <c r="Q377" s="20" t="s">
        <v>2025</v>
      </c>
      <c r="R377" s="20"/>
      <c r="S377" s="20" t="s">
        <v>2259</v>
      </c>
      <c r="T377" s="20" t="s">
        <v>2260</v>
      </c>
    </row>
    <row r="378" spans="1:20" ht="14" customHeight="1" x14ac:dyDescent="0.2">
      <c r="A378" s="16" t="s">
        <v>3255</v>
      </c>
      <c r="B378" s="17" t="s">
        <v>2261</v>
      </c>
      <c r="C378" s="16" t="s">
        <v>2262</v>
      </c>
      <c r="D378" s="16" t="s">
        <v>2263</v>
      </c>
      <c r="E378" s="16" t="s">
        <v>55</v>
      </c>
      <c r="F378" s="16" t="s">
        <v>39</v>
      </c>
      <c r="G378" s="23" t="s">
        <v>47</v>
      </c>
      <c r="H378" s="16" t="s">
        <v>26</v>
      </c>
      <c r="I378" s="16" t="s">
        <v>67</v>
      </c>
      <c r="J378" s="20" t="s">
        <v>68</v>
      </c>
      <c r="K378" s="21">
        <v>1976</v>
      </c>
      <c r="L378" s="20" t="s">
        <v>29</v>
      </c>
      <c r="M378" s="24" t="s">
        <v>2023</v>
      </c>
      <c r="N378" s="24" t="s">
        <v>2264</v>
      </c>
      <c r="O378" s="20"/>
      <c r="P378" s="20" t="s">
        <v>31</v>
      </c>
      <c r="Q378" s="20" t="s">
        <v>2025</v>
      </c>
      <c r="R378" s="20"/>
      <c r="S378" s="20"/>
      <c r="T378" s="20" t="s">
        <v>2265</v>
      </c>
    </row>
    <row r="379" spans="1:20" ht="14" customHeight="1" x14ac:dyDescent="0.2">
      <c r="A379" s="16" t="s">
        <v>3255</v>
      </c>
      <c r="B379" s="17" t="s">
        <v>2266</v>
      </c>
      <c r="C379" s="16" t="s">
        <v>2267</v>
      </c>
      <c r="D379" s="16" t="s">
        <v>2268</v>
      </c>
      <c r="E379" s="16" t="s">
        <v>55</v>
      </c>
      <c r="F379" s="16" t="s">
        <v>201</v>
      </c>
      <c r="G379" s="23" t="s">
        <v>202</v>
      </c>
      <c r="H379" s="16" t="s">
        <v>26</v>
      </c>
      <c r="I379" s="16" t="s">
        <v>41</v>
      </c>
      <c r="J379" s="20" t="s">
        <v>305</v>
      </c>
      <c r="K379" s="21">
        <v>1965</v>
      </c>
      <c r="L379" s="20" t="s">
        <v>57</v>
      </c>
      <c r="M379" s="24" t="s">
        <v>2269</v>
      </c>
      <c r="N379" s="22"/>
      <c r="O379" s="22"/>
      <c r="P379" s="20" t="s">
        <v>31</v>
      </c>
      <c r="Q379" s="20" t="s">
        <v>2270</v>
      </c>
      <c r="R379" s="20"/>
      <c r="S379" s="20" t="s">
        <v>2271</v>
      </c>
      <c r="T379" s="20"/>
    </row>
    <row r="380" spans="1:20" ht="14" customHeight="1" x14ac:dyDescent="0.2">
      <c r="A380" s="16" t="s">
        <v>3255</v>
      </c>
      <c r="B380" s="17" t="s">
        <v>2272</v>
      </c>
      <c r="C380" s="16" t="s">
        <v>2273</v>
      </c>
      <c r="D380" s="16" t="s">
        <v>2274</v>
      </c>
      <c r="E380" s="16" t="s">
        <v>38</v>
      </c>
      <c r="F380" s="16" t="s">
        <v>24</v>
      </c>
      <c r="G380" s="23" t="s">
        <v>92</v>
      </c>
      <c r="H380" s="16" t="s">
        <v>26</v>
      </c>
      <c r="I380" s="16" t="s">
        <v>41</v>
      </c>
      <c r="J380" s="20" t="s">
        <v>2275</v>
      </c>
      <c r="K380" s="21">
        <v>1927</v>
      </c>
      <c r="L380" s="20" t="s">
        <v>57</v>
      </c>
      <c r="M380" s="24" t="s">
        <v>2276</v>
      </c>
      <c r="N380" s="24" t="s">
        <v>2277</v>
      </c>
      <c r="O380" s="20" t="s">
        <v>2278</v>
      </c>
      <c r="P380" s="20" t="s">
        <v>43</v>
      </c>
      <c r="Q380" s="20" t="s">
        <v>33</v>
      </c>
      <c r="R380" s="20" t="s">
        <v>2279</v>
      </c>
      <c r="S380" s="20" t="s">
        <v>2280</v>
      </c>
      <c r="T380" s="20"/>
    </row>
    <row r="381" spans="1:20" ht="14" customHeight="1" x14ac:dyDescent="0.2">
      <c r="A381" s="16" t="s">
        <v>3255</v>
      </c>
      <c r="B381" s="17" t="s">
        <v>2281</v>
      </c>
      <c r="C381" s="16" t="s">
        <v>2282</v>
      </c>
      <c r="D381" s="16" t="s">
        <v>2283</v>
      </c>
      <c r="E381" s="16" t="s">
        <v>55</v>
      </c>
      <c r="F381" s="16" t="s">
        <v>24</v>
      </c>
      <c r="G381" s="23" t="s">
        <v>92</v>
      </c>
      <c r="H381" s="16" t="s">
        <v>26</v>
      </c>
      <c r="I381" s="16" t="s">
        <v>41</v>
      </c>
      <c r="J381" s="20" t="s">
        <v>305</v>
      </c>
      <c r="K381" s="21">
        <v>1954</v>
      </c>
      <c r="L381" s="20" t="s">
        <v>29</v>
      </c>
      <c r="M381" s="24" t="s">
        <v>1303</v>
      </c>
      <c r="N381" s="24" t="s">
        <v>2284</v>
      </c>
      <c r="O381" s="20"/>
      <c r="P381" s="20" t="s">
        <v>31</v>
      </c>
      <c r="Q381" s="20" t="s">
        <v>2285</v>
      </c>
      <c r="R381" s="20"/>
      <c r="S381" s="20" t="s">
        <v>2286</v>
      </c>
      <c r="T381" s="20"/>
    </row>
    <row r="382" spans="1:20" ht="14" customHeight="1" x14ac:dyDescent="0.2">
      <c r="A382" s="16" t="s">
        <v>3255</v>
      </c>
      <c r="B382" s="17" t="s">
        <v>2287</v>
      </c>
      <c r="C382" s="16" t="s">
        <v>2288</v>
      </c>
      <c r="D382" s="16" t="s">
        <v>2289</v>
      </c>
      <c r="E382" s="16" t="s">
        <v>38</v>
      </c>
      <c r="F382" s="16" t="s">
        <v>24</v>
      </c>
      <c r="G382" s="23" t="s">
        <v>92</v>
      </c>
      <c r="H382" s="16" t="s">
        <v>66</v>
      </c>
      <c r="I382" s="16" t="s">
        <v>41</v>
      </c>
      <c r="J382" s="20" t="s">
        <v>386</v>
      </c>
      <c r="K382" s="21">
        <v>1927</v>
      </c>
      <c r="L382" s="20" t="s">
        <v>57</v>
      </c>
      <c r="M382" s="24" t="s">
        <v>2290</v>
      </c>
      <c r="N382" s="24" t="s">
        <v>2291</v>
      </c>
      <c r="O382" s="20"/>
      <c r="P382" s="20" t="s">
        <v>43</v>
      </c>
      <c r="Q382" s="20" t="s">
        <v>33</v>
      </c>
      <c r="R382" s="20" t="s">
        <v>795</v>
      </c>
      <c r="S382" s="20" t="s">
        <v>2292</v>
      </c>
      <c r="T382" s="20" t="s">
        <v>2293</v>
      </c>
    </row>
    <row r="383" spans="1:20" ht="14" customHeight="1" x14ac:dyDescent="0.2">
      <c r="A383" s="16" t="s">
        <v>3255</v>
      </c>
      <c r="B383" s="17" t="s">
        <v>2294</v>
      </c>
      <c r="C383" s="16" t="s">
        <v>2295</v>
      </c>
      <c r="D383" s="16" t="s">
        <v>2296</v>
      </c>
      <c r="E383" s="16" t="s">
        <v>55</v>
      </c>
      <c r="F383" s="16" t="s">
        <v>64</v>
      </c>
      <c r="G383" s="23" t="s">
        <v>65</v>
      </c>
      <c r="H383" s="16" t="s">
        <v>74</v>
      </c>
      <c r="I383" s="16" t="s">
        <v>41</v>
      </c>
      <c r="J383" s="20" t="s">
        <v>2297</v>
      </c>
      <c r="K383" s="21">
        <v>1948</v>
      </c>
      <c r="L383" s="20" t="s">
        <v>29</v>
      </c>
      <c r="M383" s="24" t="s">
        <v>2298</v>
      </c>
      <c r="N383" s="44"/>
      <c r="O383" s="20"/>
      <c r="P383" s="20" t="s">
        <v>43</v>
      </c>
      <c r="Q383" s="20" t="s">
        <v>33</v>
      </c>
      <c r="R383" s="20" t="s">
        <v>2299</v>
      </c>
      <c r="S383" s="20" t="s">
        <v>2300</v>
      </c>
      <c r="T383" s="20"/>
    </row>
    <row r="384" spans="1:20" ht="14" customHeight="1" x14ac:dyDescent="0.2">
      <c r="A384" s="16" t="s">
        <v>3255</v>
      </c>
      <c r="B384" s="17" t="s">
        <v>2301</v>
      </c>
      <c r="C384" s="16" t="s">
        <v>2302</v>
      </c>
      <c r="D384" s="16" t="s">
        <v>2303</v>
      </c>
      <c r="E384" s="16" t="s">
        <v>55</v>
      </c>
      <c r="F384" s="16" t="s">
        <v>24</v>
      </c>
      <c r="G384" s="23" t="s">
        <v>25</v>
      </c>
      <c r="H384" s="16" t="s">
        <v>26</v>
      </c>
      <c r="I384" s="16" t="s">
        <v>67</v>
      </c>
      <c r="J384" s="20" t="s">
        <v>68</v>
      </c>
      <c r="K384" s="21">
        <v>1965</v>
      </c>
      <c r="L384" s="20" t="s">
        <v>29</v>
      </c>
      <c r="M384" s="24" t="s">
        <v>2304</v>
      </c>
      <c r="N384" s="22"/>
      <c r="O384" s="22"/>
      <c r="P384" s="20" t="s">
        <v>31</v>
      </c>
      <c r="Q384" s="20" t="s">
        <v>2025</v>
      </c>
      <c r="R384" s="20"/>
      <c r="S384" s="20"/>
      <c r="T384" s="20" t="s">
        <v>2255</v>
      </c>
    </row>
    <row r="385" spans="1:20" ht="14" customHeight="1" x14ac:dyDescent="0.2">
      <c r="A385" s="16" t="s">
        <v>3255</v>
      </c>
      <c r="B385" s="17" t="s">
        <v>2305</v>
      </c>
      <c r="C385" s="16" t="s">
        <v>2306</v>
      </c>
      <c r="D385" s="16" t="s">
        <v>2307</v>
      </c>
      <c r="E385" s="16" t="s">
        <v>63</v>
      </c>
      <c r="F385" s="16" t="s">
        <v>64</v>
      </c>
      <c r="G385" s="23" t="s">
        <v>88</v>
      </c>
      <c r="H385" s="16" t="s">
        <v>26</v>
      </c>
      <c r="I385" s="16" t="s">
        <v>41</v>
      </c>
      <c r="J385" s="20" t="s">
        <v>2308</v>
      </c>
      <c r="K385" s="21">
        <v>1965</v>
      </c>
      <c r="L385" s="20" t="s">
        <v>43</v>
      </c>
      <c r="M385" s="24" t="s">
        <v>2309</v>
      </c>
      <c r="N385" s="24" t="s">
        <v>2310</v>
      </c>
      <c r="O385" s="20"/>
      <c r="P385" s="20" t="s">
        <v>33</v>
      </c>
      <c r="Q385" s="20" t="s">
        <v>33</v>
      </c>
      <c r="R385" s="20" t="s">
        <v>33</v>
      </c>
      <c r="S385" s="20"/>
      <c r="T385" s="20"/>
    </row>
    <row r="386" spans="1:20" ht="14" customHeight="1" x14ac:dyDescent="0.2">
      <c r="A386" s="16" t="s">
        <v>3255</v>
      </c>
      <c r="B386" s="17" t="s">
        <v>2311</v>
      </c>
      <c r="C386" s="16" t="s">
        <v>2312</v>
      </c>
      <c r="D386" s="16" t="s">
        <v>2313</v>
      </c>
      <c r="E386" s="16" t="s">
        <v>55</v>
      </c>
      <c r="F386" s="16" t="s">
        <v>39</v>
      </c>
      <c r="G386" s="23" t="s">
        <v>47</v>
      </c>
      <c r="H386" s="16" t="s">
        <v>26</v>
      </c>
      <c r="I386" s="16" t="s">
        <v>41</v>
      </c>
      <c r="J386" s="20" t="s">
        <v>2314</v>
      </c>
      <c r="K386" s="21">
        <v>1964</v>
      </c>
      <c r="L386" s="20" t="s">
        <v>29</v>
      </c>
      <c r="M386" s="24" t="s">
        <v>2315</v>
      </c>
      <c r="N386" s="44"/>
      <c r="O386" s="20"/>
      <c r="P386" s="20" t="s">
        <v>29</v>
      </c>
      <c r="Q386" s="20" t="s">
        <v>2316</v>
      </c>
      <c r="R386" s="20"/>
      <c r="S386" s="20"/>
      <c r="T386" s="20"/>
    </row>
    <row r="387" spans="1:20" ht="14" customHeight="1" x14ac:dyDescent="0.2">
      <c r="A387" s="16" t="s">
        <v>3255</v>
      </c>
      <c r="B387" s="17" t="s">
        <v>2317</v>
      </c>
      <c r="C387" s="16" t="s">
        <v>2318</v>
      </c>
      <c r="D387" s="16" t="s">
        <v>2319</v>
      </c>
      <c r="E387" s="16" t="s">
        <v>38</v>
      </c>
      <c r="F387" s="16" t="s">
        <v>64</v>
      </c>
      <c r="G387" s="23" t="s">
        <v>103</v>
      </c>
      <c r="H387" s="16" t="s">
        <v>74</v>
      </c>
      <c r="I387" s="16" t="s">
        <v>41</v>
      </c>
      <c r="J387" s="20" t="s">
        <v>2320</v>
      </c>
      <c r="K387" s="21">
        <v>1953</v>
      </c>
      <c r="L387" s="20" t="s">
        <v>57</v>
      </c>
      <c r="M387" s="24" t="s">
        <v>2321</v>
      </c>
      <c r="N387" s="44"/>
      <c r="O387" s="20" t="s">
        <v>2322</v>
      </c>
      <c r="P387" s="20" t="s">
        <v>31</v>
      </c>
      <c r="Q387" s="20" t="s">
        <v>2323</v>
      </c>
      <c r="R387" s="20"/>
      <c r="S387" s="20" t="s">
        <v>2324</v>
      </c>
      <c r="T387" s="20"/>
    </row>
    <row r="388" spans="1:20" ht="14" customHeight="1" x14ac:dyDescent="0.2">
      <c r="A388" s="16" t="s">
        <v>3255</v>
      </c>
      <c r="B388" s="17" t="s">
        <v>2325</v>
      </c>
      <c r="C388" s="16" t="s">
        <v>2326</v>
      </c>
      <c r="D388" s="16" t="s">
        <v>2327</v>
      </c>
      <c r="E388" s="16" t="s">
        <v>55</v>
      </c>
      <c r="F388" s="16" t="s">
        <v>64</v>
      </c>
      <c r="G388" s="23" t="s">
        <v>352</v>
      </c>
      <c r="H388" s="16" t="s">
        <v>26</v>
      </c>
      <c r="I388" s="16" t="s">
        <v>41</v>
      </c>
      <c r="J388" s="20" t="s">
        <v>305</v>
      </c>
      <c r="K388" s="21">
        <v>1962</v>
      </c>
      <c r="L388" s="20" t="s">
        <v>29</v>
      </c>
      <c r="M388" s="24" t="s">
        <v>2328</v>
      </c>
      <c r="N388" s="44"/>
      <c r="O388" s="20"/>
      <c r="P388" s="20" t="s">
        <v>31</v>
      </c>
      <c r="Q388" s="20" t="s">
        <v>2329</v>
      </c>
      <c r="R388" s="20"/>
      <c r="S388" s="20" t="s">
        <v>2330</v>
      </c>
      <c r="T388" s="20" t="s">
        <v>2331</v>
      </c>
    </row>
    <row r="389" spans="1:20" ht="14" customHeight="1" x14ac:dyDescent="0.2">
      <c r="A389" s="16" t="s">
        <v>3255</v>
      </c>
      <c r="B389" s="17" t="s">
        <v>2332</v>
      </c>
      <c r="C389" s="16" t="s">
        <v>2333</v>
      </c>
      <c r="D389" s="16" t="s">
        <v>2334</v>
      </c>
      <c r="E389" s="16" t="s">
        <v>55</v>
      </c>
      <c r="F389" s="16" t="s">
        <v>24</v>
      </c>
      <c r="G389" s="23" t="s">
        <v>248</v>
      </c>
      <c r="H389" s="16" t="s">
        <v>66</v>
      </c>
      <c r="I389" s="16" t="s">
        <v>41</v>
      </c>
      <c r="J389" s="20" t="s">
        <v>365</v>
      </c>
      <c r="K389" s="21">
        <v>1968</v>
      </c>
      <c r="L389" s="20" t="s">
        <v>43</v>
      </c>
      <c r="M389" s="44"/>
      <c r="N389" s="44"/>
      <c r="O389" s="20"/>
      <c r="P389" s="20" t="s">
        <v>43</v>
      </c>
      <c r="Q389" s="20" t="s">
        <v>33</v>
      </c>
      <c r="R389" s="20" t="s">
        <v>2335</v>
      </c>
      <c r="S389" s="20" t="s">
        <v>2336</v>
      </c>
      <c r="T389" s="20"/>
    </row>
    <row r="390" spans="1:20" ht="14" customHeight="1" x14ac:dyDescent="0.2">
      <c r="A390" s="16" t="s">
        <v>3255</v>
      </c>
      <c r="B390" s="17" t="s">
        <v>2337</v>
      </c>
      <c r="C390" s="16" t="s">
        <v>2338</v>
      </c>
      <c r="D390" s="16" t="s">
        <v>2339</v>
      </c>
      <c r="E390" s="16" t="s">
        <v>38</v>
      </c>
      <c r="F390" s="16" t="s">
        <v>64</v>
      </c>
      <c r="G390" s="23" t="s">
        <v>352</v>
      </c>
      <c r="H390" s="16" t="s">
        <v>66</v>
      </c>
      <c r="I390" s="16" t="s">
        <v>41</v>
      </c>
      <c r="J390" s="20" t="s">
        <v>305</v>
      </c>
      <c r="K390" s="21">
        <v>1958</v>
      </c>
      <c r="L390" s="20" t="s">
        <v>43</v>
      </c>
      <c r="M390" s="24" t="s">
        <v>2340</v>
      </c>
      <c r="N390" s="24" t="s">
        <v>2341</v>
      </c>
      <c r="O390" s="20" t="s">
        <v>2342</v>
      </c>
      <c r="P390" s="20" t="s">
        <v>43</v>
      </c>
      <c r="Q390" s="20" t="s">
        <v>33</v>
      </c>
      <c r="R390" s="20" t="s">
        <v>2343</v>
      </c>
      <c r="S390" s="20" t="s">
        <v>2344</v>
      </c>
      <c r="T390" s="20"/>
    </row>
    <row r="391" spans="1:20" ht="14" customHeight="1" x14ac:dyDescent="0.2">
      <c r="A391" s="16" t="s">
        <v>3255</v>
      </c>
      <c r="B391" s="17" t="s">
        <v>2345</v>
      </c>
      <c r="C391" s="16" t="s">
        <v>2346</v>
      </c>
      <c r="D391" s="16" t="s">
        <v>2347</v>
      </c>
      <c r="E391" s="16" t="s">
        <v>38</v>
      </c>
      <c r="F391" s="16" t="s">
        <v>64</v>
      </c>
      <c r="G391" s="23" t="s">
        <v>65</v>
      </c>
      <c r="H391" s="16" t="s">
        <v>26</v>
      </c>
      <c r="I391" s="16" t="s">
        <v>41</v>
      </c>
      <c r="J391" s="20" t="s">
        <v>305</v>
      </c>
      <c r="K391" s="21">
        <v>1962</v>
      </c>
      <c r="L391" s="20" t="s">
        <v>43</v>
      </c>
      <c r="M391" s="24" t="s">
        <v>2348</v>
      </c>
      <c r="N391" s="26" t="s">
        <v>2349</v>
      </c>
      <c r="O391" s="20"/>
      <c r="P391" s="20" t="s">
        <v>33</v>
      </c>
      <c r="Q391" s="20" t="s">
        <v>33</v>
      </c>
      <c r="R391" s="20" t="s">
        <v>33</v>
      </c>
      <c r="S391" s="20"/>
      <c r="T391" s="20"/>
    </row>
    <row r="392" spans="1:20" ht="14" customHeight="1" x14ac:dyDescent="0.2">
      <c r="A392" s="16" t="s">
        <v>3255</v>
      </c>
      <c r="B392" s="17" t="s">
        <v>2350</v>
      </c>
      <c r="C392" s="16" t="s">
        <v>2351</v>
      </c>
      <c r="D392" s="16" t="s">
        <v>2352</v>
      </c>
      <c r="E392" s="16" t="s">
        <v>38</v>
      </c>
      <c r="F392" s="16" t="s">
        <v>64</v>
      </c>
      <c r="G392" s="23" t="s">
        <v>65</v>
      </c>
      <c r="H392" s="16" t="s">
        <v>26</v>
      </c>
      <c r="I392" s="16" t="s">
        <v>67</v>
      </c>
      <c r="J392" s="20" t="s">
        <v>68</v>
      </c>
      <c r="K392" s="21">
        <v>1952</v>
      </c>
      <c r="L392" s="20" t="s">
        <v>57</v>
      </c>
      <c r="M392" s="24" t="s">
        <v>2353</v>
      </c>
      <c r="N392" s="24" t="s">
        <v>2354</v>
      </c>
      <c r="O392" s="20"/>
      <c r="P392" s="20" t="s">
        <v>33</v>
      </c>
      <c r="Q392" s="20" t="s">
        <v>33</v>
      </c>
      <c r="R392" s="20" t="s">
        <v>33</v>
      </c>
      <c r="S392" s="20"/>
      <c r="T392" s="20"/>
    </row>
    <row r="393" spans="1:20" ht="14" customHeight="1" x14ac:dyDescent="0.2">
      <c r="A393" s="16" t="s">
        <v>3255</v>
      </c>
      <c r="B393" s="17" t="s">
        <v>2355</v>
      </c>
      <c r="C393" s="16" t="s">
        <v>2356</v>
      </c>
      <c r="D393" s="16" t="s">
        <v>2357</v>
      </c>
      <c r="E393" s="16" t="s">
        <v>55</v>
      </c>
      <c r="F393" s="16" t="s">
        <v>24</v>
      </c>
      <c r="G393" s="23" t="s">
        <v>92</v>
      </c>
      <c r="H393" s="16" t="s">
        <v>74</v>
      </c>
      <c r="I393" s="16" t="s">
        <v>67</v>
      </c>
      <c r="J393" s="20" t="s">
        <v>68</v>
      </c>
      <c r="K393" s="21">
        <v>1906</v>
      </c>
      <c r="L393" s="20" t="s">
        <v>29</v>
      </c>
      <c r="M393" s="24" t="s">
        <v>2358</v>
      </c>
      <c r="N393" s="44"/>
      <c r="O393" s="20"/>
      <c r="P393" s="20" t="s">
        <v>931</v>
      </c>
      <c r="Q393" s="20" t="s">
        <v>2359</v>
      </c>
      <c r="R393" s="20" t="s">
        <v>1980</v>
      </c>
      <c r="S393" s="20" t="s">
        <v>2360</v>
      </c>
      <c r="T393" s="20" t="s">
        <v>2361</v>
      </c>
    </row>
    <row r="394" spans="1:20" ht="14" customHeight="1" x14ac:dyDescent="0.2">
      <c r="A394" s="16" t="s">
        <v>3255</v>
      </c>
      <c r="B394" s="17" t="s">
        <v>2362</v>
      </c>
      <c r="C394" s="16" t="s">
        <v>2363</v>
      </c>
      <c r="D394" s="16" t="s">
        <v>2364</v>
      </c>
      <c r="E394" s="16" t="s">
        <v>38</v>
      </c>
      <c r="F394" s="16" t="s">
        <v>24</v>
      </c>
      <c r="G394" s="23" t="s">
        <v>870</v>
      </c>
      <c r="H394" s="16" t="s">
        <v>26</v>
      </c>
      <c r="I394" s="16" t="s">
        <v>67</v>
      </c>
      <c r="J394" s="20" t="s">
        <v>68</v>
      </c>
      <c r="K394" s="21">
        <v>1938</v>
      </c>
      <c r="L394" s="20" t="s">
        <v>43</v>
      </c>
      <c r="M394" s="24" t="s">
        <v>2365</v>
      </c>
      <c r="N394" s="24" t="s">
        <v>2366</v>
      </c>
      <c r="O394" s="20"/>
      <c r="P394" s="20" t="s">
        <v>43</v>
      </c>
      <c r="Q394" s="20" t="s">
        <v>33</v>
      </c>
      <c r="R394" s="20" t="s">
        <v>2367</v>
      </c>
      <c r="S394" s="20" t="s">
        <v>2368</v>
      </c>
      <c r="T394" s="20"/>
    </row>
    <row r="395" spans="1:20" ht="14" customHeight="1" x14ac:dyDescent="0.2">
      <c r="A395" s="16" t="s">
        <v>3255</v>
      </c>
      <c r="B395" s="17" t="s">
        <v>2369</v>
      </c>
      <c r="C395" s="16" t="s">
        <v>2370</v>
      </c>
      <c r="D395" s="16" t="s">
        <v>2371</v>
      </c>
      <c r="E395" s="16" t="s">
        <v>55</v>
      </c>
      <c r="F395" s="16" t="s">
        <v>64</v>
      </c>
      <c r="G395" s="23" t="s">
        <v>103</v>
      </c>
      <c r="H395" s="16" t="s">
        <v>26</v>
      </c>
      <c r="I395" s="16" t="s">
        <v>41</v>
      </c>
      <c r="J395" s="20" t="s">
        <v>404</v>
      </c>
      <c r="K395" s="21">
        <v>1966</v>
      </c>
      <c r="L395" s="20" t="s">
        <v>57</v>
      </c>
      <c r="M395" s="24" t="s">
        <v>405</v>
      </c>
      <c r="N395" s="26" t="s">
        <v>2372</v>
      </c>
      <c r="O395" s="28" t="s">
        <v>2373</v>
      </c>
      <c r="P395" s="20" t="s">
        <v>43</v>
      </c>
      <c r="Q395" s="20" t="s">
        <v>33</v>
      </c>
      <c r="R395" s="20" t="s">
        <v>2374</v>
      </c>
      <c r="S395" s="20" t="s">
        <v>2375</v>
      </c>
      <c r="T395" s="20"/>
    </row>
    <row r="396" spans="1:20" ht="14" customHeight="1" x14ac:dyDescent="0.2">
      <c r="A396" s="16" t="s">
        <v>3255</v>
      </c>
      <c r="B396" s="17" t="s">
        <v>2376</v>
      </c>
      <c r="C396" s="16" t="s">
        <v>2377</v>
      </c>
      <c r="D396" s="16" t="s">
        <v>2378</v>
      </c>
      <c r="E396" s="16" t="s">
        <v>55</v>
      </c>
      <c r="F396" s="16" t="s">
        <v>39</v>
      </c>
      <c r="G396" s="23" t="s">
        <v>40</v>
      </c>
      <c r="H396" s="16" t="s">
        <v>26</v>
      </c>
      <c r="I396" s="16" t="s">
        <v>27</v>
      </c>
      <c r="J396" s="20" t="s">
        <v>2379</v>
      </c>
      <c r="K396" s="21">
        <v>1999</v>
      </c>
      <c r="L396" s="20" t="s">
        <v>29</v>
      </c>
      <c r="M396" s="24" t="s">
        <v>2380</v>
      </c>
      <c r="N396" s="44"/>
      <c r="O396" s="20"/>
      <c r="P396" s="20" t="s">
        <v>33</v>
      </c>
      <c r="Q396" s="20" t="s">
        <v>33</v>
      </c>
      <c r="R396" s="20" t="s">
        <v>33</v>
      </c>
      <c r="S396" s="20"/>
      <c r="T396" s="20"/>
    </row>
    <row r="397" spans="1:20" ht="14" customHeight="1" x14ac:dyDescent="0.2">
      <c r="A397" s="16" t="s">
        <v>3255</v>
      </c>
      <c r="B397" s="17" t="s">
        <v>2381</v>
      </c>
      <c r="C397" s="16" t="s">
        <v>2382</v>
      </c>
      <c r="D397" s="16" t="s">
        <v>2383</v>
      </c>
      <c r="E397" s="16" t="s">
        <v>55</v>
      </c>
      <c r="F397" s="16" t="s">
        <v>39</v>
      </c>
      <c r="G397" s="23" t="s">
        <v>40</v>
      </c>
      <c r="H397" s="16" t="s">
        <v>26</v>
      </c>
      <c r="I397" s="16" t="s">
        <v>27</v>
      </c>
      <c r="J397" s="20" t="s">
        <v>2384</v>
      </c>
      <c r="K397" s="21">
        <v>2002</v>
      </c>
      <c r="L397" s="20" t="s">
        <v>57</v>
      </c>
      <c r="M397" s="24" t="s">
        <v>1750</v>
      </c>
      <c r="N397" s="24" t="s">
        <v>2385</v>
      </c>
      <c r="O397" s="20"/>
      <c r="P397" s="20" t="s">
        <v>33</v>
      </c>
      <c r="Q397" s="20" t="s">
        <v>33</v>
      </c>
      <c r="R397" s="20" t="s">
        <v>33</v>
      </c>
      <c r="S397" s="20"/>
      <c r="T397" s="20"/>
    </row>
    <row r="398" spans="1:20" ht="14" customHeight="1" x14ac:dyDescent="0.2">
      <c r="A398" s="16" t="s">
        <v>3255</v>
      </c>
      <c r="B398" s="17" t="s">
        <v>2386</v>
      </c>
      <c r="C398" s="16" t="s">
        <v>2387</v>
      </c>
      <c r="D398" s="16" t="s">
        <v>2388</v>
      </c>
      <c r="E398" s="16" t="s">
        <v>55</v>
      </c>
      <c r="F398" s="16" t="s">
        <v>39</v>
      </c>
      <c r="G398" s="23" t="s">
        <v>229</v>
      </c>
      <c r="H398" s="16" t="s">
        <v>26</v>
      </c>
      <c r="I398" s="16" t="s">
        <v>27</v>
      </c>
      <c r="J398" s="20" t="s">
        <v>2389</v>
      </c>
      <c r="K398" s="21">
        <v>1961</v>
      </c>
      <c r="L398" s="20" t="s">
        <v>29</v>
      </c>
      <c r="M398" s="24" t="s">
        <v>2390</v>
      </c>
      <c r="N398" s="44"/>
      <c r="O398" s="20"/>
      <c r="P398" s="20" t="s">
        <v>29</v>
      </c>
      <c r="Q398" s="20" t="s">
        <v>2391</v>
      </c>
      <c r="R398" s="20"/>
      <c r="S398" s="20" t="s">
        <v>2392</v>
      </c>
      <c r="T398" s="20"/>
    </row>
    <row r="399" spans="1:20" ht="14" customHeight="1" x14ac:dyDescent="0.2">
      <c r="A399" s="16" t="s">
        <v>3255</v>
      </c>
      <c r="B399" s="17" t="s">
        <v>2393</v>
      </c>
      <c r="C399" s="16" t="s">
        <v>2394</v>
      </c>
      <c r="D399" s="16" t="s">
        <v>2395</v>
      </c>
      <c r="E399" s="16" t="s">
        <v>55</v>
      </c>
      <c r="F399" s="16" t="s">
        <v>39</v>
      </c>
      <c r="G399" s="23" t="s">
        <v>119</v>
      </c>
      <c r="H399" s="16" t="s">
        <v>26</v>
      </c>
      <c r="I399" s="16" t="s">
        <v>41</v>
      </c>
      <c r="J399" s="20" t="s">
        <v>305</v>
      </c>
      <c r="K399" s="21">
        <v>1970</v>
      </c>
      <c r="L399" s="20" t="s">
        <v>29</v>
      </c>
      <c r="M399" s="24" t="s">
        <v>2396</v>
      </c>
      <c r="N399" s="44"/>
      <c r="O399" s="20"/>
      <c r="P399" s="20" t="s">
        <v>31</v>
      </c>
      <c r="Q399" s="20" t="s">
        <v>1412</v>
      </c>
      <c r="R399" s="20"/>
      <c r="S399" s="20" t="s">
        <v>2397</v>
      </c>
      <c r="T399" s="20"/>
    </row>
    <row r="400" spans="1:20" ht="14" customHeight="1" x14ac:dyDescent="0.2">
      <c r="A400" s="16" t="s">
        <v>3255</v>
      </c>
      <c r="B400" s="17" t="s">
        <v>2398</v>
      </c>
      <c r="C400" s="16" t="s">
        <v>2394</v>
      </c>
      <c r="D400" s="16" t="s">
        <v>2399</v>
      </c>
      <c r="E400" s="16" t="s">
        <v>55</v>
      </c>
      <c r="F400" s="16" t="s">
        <v>39</v>
      </c>
      <c r="G400" s="23" t="s">
        <v>119</v>
      </c>
      <c r="H400" s="16" t="s">
        <v>26</v>
      </c>
      <c r="I400" s="16" t="s">
        <v>41</v>
      </c>
      <c r="J400" s="20" t="s">
        <v>305</v>
      </c>
      <c r="K400" s="21">
        <v>1969</v>
      </c>
      <c r="L400" s="20" t="s">
        <v>29</v>
      </c>
      <c r="M400" s="24" t="s">
        <v>2400</v>
      </c>
      <c r="N400" s="44"/>
      <c r="O400" s="20"/>
      <c r="P400" s="20" t="s">
        <v>31</v>
      </c>
      <c r="Q400" s="20" t="s">
        <v>1412</v>
      </c>
      <c r="R400" s="20"/>
      <c r="S400" s="20" t="s">
        <v>2399</v>
      </c>
      <c r="T400" s="20"/>
    </row>
    <row r="401" spans="1:20" ht="14" customHeight="1" x14ac:dyDescent="0.2">
      <c r="A401" s="16" t="s">
        <v>3255</v>
      </c>
      <c r="B401" s="17" t="s">
        <v>2401</v>
      </c>
      <c r="C401" s="16" t="s">
        <v>2402</v>
      </c>
      <c r="D401" s="16" t="s">
        <v>2403</v>
      </c>
      <c r="E401" s="16" t="s">
        <v>38</v>
      </c>
      <c r="F401" s="16" t="s">
        <v>64</v>
      </c>
      <c r="G401" s="23" t="s">
        <v>352</v>
      </c>
      <c r="H401" s="16" t="s">
        <v>26</v>
      </c>
      <c r="I401" s="16" t="s">
        <v>67</v>
      </c>
      <c r="J401" s="20" t="s">
        <v>2402</v>
      </c>
      <c r="K401" s="21">
        <v>2018</v>
      </c>
      <c r="L401" s="20" t="s">
        <v>29</v>
      </c>
      <c r="M401" s="37" t="s">
        <v>2404</v>
      </c>
      <c r="N401" s="24"/>
      <c r="O401" s="20"/>
      <c r="P401" s="22" t="s">
        <v>33</v>
      </c>
      <c r="Q401" s="20" t="s">
        <v>33</v>
      </c>
      <c r="R401" s="20" t="s">
        <v>33</v>
      </c>
      <c r="S401" s="20"/>
      <c r="T401" s="20"/>
    </row>
    <row r="402" spans="1:20" ht="14" customHeight="1" x14ac:dyDescent="0.2">
      <c r="A402" s="16" t="s">
        <v>3255</v>
      </c>
      <c r="B402" s="17" t="s">
        <v>2405</v>
      </c>
      <c r="C402" s="16" t="s">
        <v>2406</v>
      </c>
      <c r="D402" s="16" t="s">
        <v>2407</v>
      </c>
      <c r="E402" s="16" t="s">
        <v>55</v>
      </c>
      <c r="F402" s="16" t="s">
        <v>39</v>
      </c>
      <c r="G402" s="23" t="s">
        <v>47</v>
      </c>
      <c r="H402" s="16" t="s">
        <v>26</v>
      </c>
      <c r="I402" s="16" t="s">
        <v>27</v>
      </c>
      <c r="J402" s="20" t="s">
        <v>1501</v>
      </c>
      <c r="K402" s="21">
        <v>1989</v>
      </c>
      <c r="L402" s="20" t="s">
        <v>29</v>
      </c>
      <c r="M402" s="24" t="s">
        <v>2408</v>
      </c>
      <c r="N402" s="24" t="s">
        <v>2409</v>
      </c>
      <c r="O402" s="20"/>
      <c r="P402" s="20" t="s">
        <v>31</v>
      </c>
      <c r="Q402" s="20" t="s">
        <v>1504</v>
      </c>
      <c r="R402" s="20"/>
      <c r="S402" s="20" t="s">
        <v>2410</v>
      </c>
      <c r="T402" s="20"/>
    </row>
    <row r="403" spans="1:20" ht="14" customHeight="1" x14ac:dyDescent="0.2">
      <c r="A403" s="16" t="s">
        <v>3255</v>
      </c>
      <c r="B403" s="17" t="s">
        <v>2411</v>
      </c>
      <c r="C403" s="16" t="s">
        <v>2412</v>
      </c>
      <c r="D403" s="16" t="s">
        <v>2413</v>
      </c>
      <c r="E403" s="16" t="s">
        <v>38</v>
      </c>
      <c r="F403" s="16" t="s">
        <v>39</v>
      </c>
      <c r="G403" s="23" t="s">
        <v>2414</v>
      </c>
      <c r="H403" s="16" t="s">
        <v>26</v>
      </c>
      <c r="I403" s="16" t="s">
        <v>27</v>
      </c>
      <c r="J403" s="20" t="s">
        <v>2411</v>
      </c>
      <c r="K403" s="21">
        <v>2016</v>
      </c>
      <c r="L403" s="20" t="s">
        <v>43</v>
      </c>
      <c r="M403" s="22"/>
      <c r="N403" s="22"/>
      <c r="O403" s="22"/>
      <c r="P403" s="22" t="s">
        <v>33</v>
      </c>
      <c r="Q403" s="20" t="s">
        <v>33</v>
      </c>
      <c r="R403" s="20" t="s">
        <v>33</v>
      </c>
      <c r="S403" s="20"/>
      <c r="T403" s="20"/>
    </row>
    <row r="404" spans="1:20" ht="14" customHeight="1" x14ac:dyDescent="0.2">
      <c r="A404" s="16" t="s">
        <v>3255</v>
      </c>
      <c r="B404" s="17" t="s">
        <v>2415</v>
      </c>
      <c r="C404" s="16" t="s">
        <v>2416</v>
      </c>
      <c r="D404" s="16" t="s">
        <v>2417</v>
      </c>
      <c r="E404" s="16" t="s">
        <v>55</v>
      </c>
      <c r="F404" s="16" t="s">
        <v>39</v>
      </c>
      <c r="G404" s="23" t="s">
        <v>123</v>
      </c>
      <c r="H404" s="16" t="s">
        <v>26</v>
      </c>
      <c r="I404" s="16" t="s">
        <v>27</v>
      </c>
      <c r="J404" s="20" t="s">
        <v>942</v>
      </c>
      <c r="K404" s="21">
        <v>1983</v>
      </c>
      <c r="L404" s="20" t="s">
        <v>29</v>
      </c>
      <c r="M404" s="24" t="s">
        <v>2418</v>
      </c>
      <c r="N404" s="44"/>
      <c r="O404" s="20"/>
      <c r="P404" s="20" t="s">
        <v>31</v>
      </c>
      <c r="Q404" s="20" t="s">
        <v>944</v>
      </c>
      <c r="R404" s="20"/>
      <c r="S404" s="20"/>
      <c r="T404" s="20" t="s">
        <v>946</v>
      </c>
    </row>
    <row r="405" spans="1:20" ht="14" customHeight="1" x14ac:dyDescent="0.2">
      <c r="A405" s="16" t="s">
        <v>3255</v>
      </c>
      <c r="B405" s="17" t="s">
        <v>2419</v>
      </c>
      <c r="C405" s="16" t="s">
        <v>2420</v>
      </c>
      <c r="D405" s="16" t="s">
        <v>2421</v>
      </c>
      <c r="E405" s="16" t="s">
        <v>55</v>
      </c>
      <c r="F405" s="16" t="s">
        <v>39</v>
      </c>
      <c r="G405" s="23" t="s">
        <v>123</v>
      </c>
      <c r="H405" s="16" t="s">
        <v>26</v>
      </c>
      <c r="I405" s="16" t="s">
        <v>27</v>
      </c>
      <c r="J405" s="20" t="s">
        <v>942</v>
      </c>
      <c r="K405" s="21">
        <v>2011</v>
      </c>
      <c r="L405" s="20" t="s">
        <v>57</v>
      </c>
      <c r="M405" s="24" t="s">
        <v>2422</v>
      </c>
      <c r="N405" s="44"/>
      <c r="O405" s="20"/>
      <c r="P405" s="20" t="s">
        <v>31</v>
      </c>
      <c r="Q405" s="20" t="s">
        <v>944</v>
      </c>
      <c r="R405" s="20"/>
      <c r="S405" s="20" t="s">
        <v>2423</v>
      </c>
      <c r="T405" s="20" t="s">
        <v>2424</v>
      </c>
    </row>
    <row r="406" spans="1:20" ht="14" customHeight="1" x14ac:dyDescent="0.2">
      <c r="A406" s="16" t="s">
        <v>3255</v>
      </c>
      <c r="B406" s="17" t="s">
        <v>2425</v>
      </c>
      <c r="C406" s="16" t="s">
        <v>2426</v>
      </c>
      <c r="D406" s="16" t="s">
        <v>2427</v>
      </c>
      <c r="E406" s="16" t="s">
        <v>55</v>
      </c>
      <c r="F406" s="16" t="s">
        <v>39</v>
      </c>
      <c r="G406" s="23" t="s">
        <v>128</v>
      </c>
      <c r="H406" s="16" t="s">
        <v>26</v>
      </c>
      <c r="I406" s="16" t="s">
        <v>27</v>
      </c>
      <c r="J406" s="20" t="s">
        <v>942</v>
      </c>
      <c r="K406" s="21">
        <v>1996</v>
      </c>
      <c r="L406" s="20" t="s">
        <v>29</v>
      </c>
      <c r="M406" s="24" t="s">
        <v>2418</v>
      </c>
      <c r="N406" s="44"/>
      <c r="O406" s="20"/>
      <c r="P406" s="20" t="s">
        <v>31</v>
      </c>
      <c r="Q406" s="20" t="s">
        <v>944</v>
      </c>
      <c r="R406" s="20"/>
      <c r="S406" s="20"/>
      <c r="T406" s="20" t="s">
        <v>2428</v>
      </c>
    </row>
    <row r="407" spans="1:20" ht="14" customHeight="1" x14ac:dyDescent="0.2">
      <c r="A407" s="16" t="s">
        <v>3255</v>
      </c>
      <c r="B407" s="17" t="s">
        <v>2429</v>
      </c>
      <c r="C407" s="16" t="s">
        <v>2430</v>
      </c>
      <c r="D407" s="16" t="s">
        <v>2431</v>
      </c>
      <c r="E407" s="16" t="s">
        <v>55</v>
      </c>
      <c r="F407" s="16" t="s">
        <v>39</v>
      </c>
      <c r="G407" s="23" t="s">
        <v>40</v>
      </c>
      <c r="H407" s="16" t="s">
        <v>26</v>
      </c>
      <c r="I407" s="16" t="s">
        <v>27</v>
      </c>
      <c r="J407" s="20" t="s">
        <v>942</v>
      </c>
      <c r="K407" s="21">
        <v>2001</v>
      </c>
      <c r="L407" s="20" t="s">
        <v>29</v>
      </c>
      <c r="M407" s="24" t="s">
        <v>2422</v>
      </c>
      <c r="N407" s="22"/>
      <c r="O407" s="22"/>
      <c r="P407" s="20" t="s">
        <v>31</v>
      </c>
      <c r="Q407" s="20" t="s">
        <v>944</v>
      </c>
      <c r="R407" s="20"/>
      <c r="S407" s="20"/>
      <c r="T407" s="20" t="s">
        <v>2432</v>
      </c>
    </row>
    <row r="408" spans="1:20" ht="14" customHeight="1" x14ac:dyDescent="0.2">
      <c r="A408" s="16" t="s">
        <v>3255</v>
      </c>
      <c r="B408" s="17" t="s">
        <v>2433</v>
      </c>
      <c r="C408" s="16" t="s">
        <v>2434</v>
      </c>
      <c r="D408" s="16" t="s">
        <v>2435</v>
      </c>
      <c r="E408" s="16" t="s">
        <v>38</v>
      </c>
      <c r="F408" s="16" t="s">
        <v>24</v>
      </c>
      <c r="G408" s="23" t="s">
        <v>25</v>
      </c>
      <c r="H408" s="16" t="s">
        <v>26</v>
      </c>
      <c r="I408" s="16" t="s">
        <v>27</v>
      </c>
      <c r="J408" s="20" t="s">
        <v>2436</v>
      </c>
      <c r="K408" s="21">
        <v>1953</v>
      </c>
      <c r="L408" s="20" t="s">
        <v>29</v>
      </c>
      <c r="M408" s="20" t="s">
        <v>2437</v>
      </c>
      <c r="N408" s="44"/>
      <c r="O408" s="20"/>
      <c r="P408" s="20" t="s">
        <v>216</v>
      </c>
      <c r="Q408" s="20" t="s">
        <v>2438</v>
      </c>
      <c r="R408" s="20"/>
      <c r="S408" s="20" t="s">
        <v>2439</v>
      </c>
      <c r="T408" s="20" t="s">
        <v>2440</v>
      </c>
    </row>
    <row r="409" spans="1:20" ht="14" customHeight="1" x14ac:dyDescent="0.2">
      <c r="A409" s="16" t="s">
        <v>3255</v>
      </c>
      <c r="B409" s="17" t="s">
        <v>2441</v>
      </c>
      <c r="C409" s="16" t="s">
        <v>2442</v>
      </c>
      <c r="D409" s="16" t="s">
        <v>2443</v>
      </c>
      <c r="E409" s="16" t="s">
        <v>55</v>
      </c>
      <c r="F409" s="16" t="s">
        <v>39</v>
      </c>
      <c r="G409" s="23" t="s">
        <v>47</v>
      </c>
      <c r="H409" s="16" t="s">
        <v>26</v>
      </c>
      <c r="I409" s="16" t="s">
        <v>67</v>
      </c>
      <c r="J409" s="20" t="s">
        <v>442</v>
      </c>
      <c r="K409" s="21">
        <v>1984</v>
      </c>
      <c r="L409" s="20" t="s">
        <v>29</v>
      </c>
      <c r="M409" s="24" t="s">
        <v>2444</v>
      </c>
      <c r="N409" s="24"/>
      <c r="O409" s="20" t="s">
        <v>2445</v>
      </c>
      <c r="P409" s="20" t="s">
        <v>31</v>
      </c>
      <c r="Q409" s="20" t="s">
        <v>2446</v>
      </c>
      <c r="R409" s="20"/>
      <c r="S409" s="20" t="s">
        <v>2447</v>
      </c>
      <c r="T409" s="20"/>
    </row>
    <row r="410" spans="1:20" ht="14" customHeight="1" x14ac:dyDescent="0.2">
      <c r="A410" s="16" t="s">
        <v>3255</v>
      </c>
      <c r="B410" s="17" t="s">
        <v>2448</v>
      </c>
      <c r="C410" s="16" t="s">
        <v>2449</v>
      </c>
      <c r="D410" s="16" t="s">
        <v>2450</v>
      </c>
      <c r="E410" s="16" t="s">
        <v>55</v>
      </c>
      <c r="F410" s="16" t="s">
        <v>39</v>
      </c>
      <c r="G410" s="23" t="s">
        <v>123</v>
      </c>
      <c r="H410" s="16" t="s">
        <v>26</v>
      </c>
      <c r="I410" s="16" t="s">
        <v>27</v>
      </c>
      <c r="J410" s="20" t="s">
        <v>2451</v>
      </c>
      <c r="K410" s="21">
        <v>1978</v>
      </c>
      <c r="L410" s="20" t="s">
        <v>29</v>
      </c>
      <c r="M410" s="24" t="s">
        <v>2452</v>
      </c>
      <c r="N410" s="22"/>
      <c r="O410" s="22"/>
      <c r="P410" s="20" t="s">
        <v>31</v>
      </c>
      <c r="Q410" s="20" t="s">
        <v>2453</v>
      </c>
      <c r="R410" s="20"/>
      <c r="S410" s="20"/>
      <c r="T410" s="20" t="s">
        <v>2454</v>
      </c>
    </row>
    <row r="411" spans="1:20" ht="14" customHeight="1" x14ac:dyDescent="0.2">
      <c r="A411" s="16" t="s">
        <v>3255</v>
      </c>
      <c r="B411" s="17" t="s">
        <v>2455</v>
      </c>
      <c r="C411" s="16" t="s">
        <v>2456</v>
      </c>
      <c r="D411" s="16" t="s">
        <v>2457</v>
      </c>
      <c r="E411" s="16" t="s">
        <v>55</v>
      </c>
      <c r="F411" s="16" t="s">
        <v>24</v>
      </c>
      <c r="G411" s="23" t="s">
        <v>25</v>
      </c>
      <c r="H411" s="16" t="s">
        <v>26</v>
      </c>
      <c r="I411" s="16" t="s">
        <v>27</v>
      </c>
      <c r="J411" s="20" t="s">
        <v>2458</v>
      </c>
      <c r="K411" s="21">
        <v>1923</v>
      </c>
      <c r="L411" s="20" t="s">
        <v>29</v>
      </c>
      <c r="M411" s="24" t="s">
        <v>2459</v>
      </c>
      <c r="N411" s="24" t="s">
        <v>2460</v>
      </c>
      <c r="O411" s="20"/>
      <c r="P411" s="20" t="s">
        <v>29</v>
      </c>
      <c r="Q411" s="20" t="s">
        <v>2461</v>
      </c>
      <c r="R411" s="20"/>
      <c r="S411" s="20" t="s">
        <v>2462</v>
      </c>
      <c r="T411" s="20"/>
    </row>
    <row r="412" spans="1:20" ht="14" customHeight="1" x14ac:dyDescent="0.2">
      <c r="A412" s="16" t="s">
        <v>3255</v>
      </c>
      <c r="B412" s="17" t="s">
        <v>2463</v>
      </c>
      <c r="C412" s="16" t="s">
        <v>2464</v>
      </c>
      <c r="D412" s="16" t="s">
        <v>2465</v>
      </c>
      <c r="E412" s="16" t="s">
        <v>23</v>
      </c>
      <c r="F412" s="16" t="s">
        <v>64</v>
      </c>
      <c r="G412" s="23" t="s">
        <v>111</v>
      </c>
      <c r="H412" s="16" t="s">
        <v>26</v>
      </c>
      <c r="I412" s="16" t="s">
        <v>27</v>
      </c>
      <c r="J412" s="20" t="s">
        <v>28</v>
      </c>
      <c r="K412" s="21">
        <v>1959</v>
      </c>
      <c r="L412" s="20" t="s">
        <v>29</v>
      </c>
      <c r="M412" s="24" t="s">
        <v>2466</v>
      </c>
      <c r="N412" s="24"/>
      <c r="O412" s="22"/>
      <c r="P412" s="20" t="s">
        <v>31</v>
      </c>
      <c r="Q412" s="20" t="s">
        <v>2467</v>
      </c>
      <c r="R412" s="20"/>
      <c r="S412" s="27" t="s">
        <v>2468</v>
      </c>
      <c r="T412" s="27" t="s">
        <v>2469</v>
      </c>
    </row>
    <row r="413" spans="1:20" ht="14" customHeight="1" x14ac:dyDescent="0.2">
      <c r="A413" s="16" t="s">
        <v>3255</v>
      </c>
      <c r="B413" s="17" t="s">
        <v>2470</v>
      </c>
      <c r="C413" s="16" t="s">
        <v>2471</v>
      </c>
      <c r="D413" s="16" t="s">
        <v>2472</v>
      </c>
      <c r="E413" s="16" t="s">
        <v>55</v>
      </c>
      <c r="F413" s="16" t="s">
        <v>64</v>
      </c>
      <c r="G413" s="23" t="s">
        <v>65</v>
      </c>
      <c r="H413" s="16" t="s">
        <v>74</v>
      </c>
      <c r="I413" s="16" t="s">
        <v>41</v>
      </c>
      <c r="J413" s="20" t="s">
        <v>1135</v>
      </c>
      <c r="K413" s="21">
        <v>1958</v>
      </c>
      <c r="L413" s="20" t="s">
        <v>29</v>
      </c>
      <c r="M413" s="24" t="s">
        <v>1143</v>
      </c>
      <c r="N413" s="35"/>
      <c r="O413" s="20"/>
      <c r="P413" s="20" t="s">
        <v>31</v>
      </c>
      <c r="Q413" s="20" t="s">
        <v>2473</v>
      </c>
      <c r="R413" s="20"/>
      <c r="S413" s="27" t="s">
        <v>2474</v>
      </c>
      <c r="T413" s="20"/>
    </row>
    <row r="414" spans="1:20" ht="14" customHeight="1" x14ac:dyDescent="0.2">
      <c r="A414" s="16" t="s">
        <v>3255</v>
      </c>
      <c r="B414" s="17" t="s">
        <v>2475</v>
      </c>
      <c r="C414" s="16" t="s">
        <v>2476</v>
      </c>
      <c r="D414" s="16" t="s">
        <v>2477</v>
      </c>
      <c r="E414" s="16" t="s">
        <v>23</v>
      </c>
      <c r="F414" s="16" t="s">
        <v>39</v>
      </c>
      <c r="G414" s="23" t="s">
        <v>40</v>
      </c>
      <c r="H414" s="16" t="s">
        <v>26</v>
      </c>
      <c r="I414" s="16" t="s">
        <v>27</v>
      </c>
      <c r="J414" s="20" t="s">
        <v>28</v>
      </c>
      <c r="K414" s="21">
        <v>1995</v>
      </c>
      <c r="L414" s="20" t="s">
        <v>29</v>
      </c>
      <c r="M414" s="24" t="s">
        <v>2478</v>
      </c>
      <c r="N414" s="35"/>
      <c r="O414" s="20"/>
      <c r="P414" s="20" t="s">
        <v>31</v>
      </c>
      <c r="Q414" s="20" t="s">
        <v>2479</v>
      </c>
      <c r="R414" s="20"/>
      <c r="S414" s="20" t="s">
        <v>2480</v>
      </c>
      <c r="T414" s="20"/>
    </row>
    <row r="415" spans="1:20" ht="14" customHeight="1" x14ac:dyDescent="0.2">
      <c r="A415" s="16" t="s">
        <v>3255</v>
      </c>
      <c r="B415" s="17" t="s">
        <v>2481</v>
      </c>
      <c r="C415" s="16" t="s">
        <v>2482</v>
      </c>
      <c r="D415" s="16" t="s">
        <v>2483</v>
      </c>
      <c r="E415" s="16" t="s">
        <v>55</v>
      </c>
      <c r="F415" s="16" t="s">
        <v>39</v>
      </c>
      <c r="G415" s="23" t="s">
        <v>40</v>
      </c>
      <c r="H415" s="16" t="s">
        <v>26</v>
      </c>
      <c r="I415" s="16" t="s">
        <v>41</v>
      </c>
      <c r="J415" s="20" t="s">
        <v>305</v>
      </c>
      <c r="K415" s="21">
        <v>1995</v>
      </c>
      <c r="L415" s="20" t="s">
        <v>29</v>
      </c>
      <c r="M415" s="24" t="s">
        <v>2340</v>
      </c>
      <c r="N415" s="35"/>
      <c r="O415" s="20"/>
      <c r="P415" s="20" t="s">
        <v>33</v>
      </c>
      <c r="Q415" s="20" t="s">
        <v>33</v>
      </c>
      <c r="R415" s="20" t="s">
        <v>33</v>
      </c>
      <c r="S415" s="20"/>
      <c r="T415" s="20"/>
    </row>
    <row r="416" spans="1:20" ht="14" customHeight="1" x14ac:dyDescent="0.2">
      <c r="A416" s="16" t="s">
        <v>3255</v>
      </c>
      <c r="B416" s="17" t="s">
        <v>2484</v>
      </c>
      <c r="C416" s="16" t="s">
        <v>2485</v>
      </c>
      <c r="D416" s="18" t="s">
        <v>2486</v>
      </c>
      <c r="E416" s="16" t="s">
        <v>55</v>
      </c>
      <c r="F416" s="16" t="s">
        <v>39</v>
      </c>
      <c r="G416" s="23" t="s">
        <v>40</v>
      </c>
      <c r="H416" s="16" t="s">
        <v>26</v>
      </c>
      <c r="I416" s="16" t="s">
        <v>67</v>
      </c>
      <c r="J416" s="20" t="s">
        <v>276</v>
      </c>
      <c r="K416" s="21">
        <v>1999</v>
      </c>
      <c r="L416" s="20" t="s">
        <v>57</v>
      </c>
      <c r="M416" s="24" t="s">
        <v>2487</v>
      </c>
      <c r="N416" s="35"/>
      <c r="O416" s="20"/>
      <c r="P416" s="20" t="s">
        <v>31</v>
      </c>
      <c r="Q416" s="20" t="s">
        <v>2488</v>
      </c>
      <c r="R416" s="20"/>
      <c r="S416" s="27" t="s">
        <v>2489</v>
      </c>
      <c r="T416" s="20" t="s">
        <v>2490</v>
      </c>
    </row>
    <row r="417" spans="1:20" ht="14" customHeight="1" x14ac:dyDescent="0.2">
      <c r="A417" s="16" t="s">
        <v>3255</v>
      </c>
      <c r="B417" s="17" t="s">
        <v>2491</v>
      </c>
      <c r="C417" s="16" t="s">
        <v>2492</v>
      </c>
      <c r="D417" s="18" t="s">
        <v>2493</v>
      </c>
      <c r="E417" s="16" t="s">
        <v>55</v>
      </c>
      <c r="F417" s="16" t="s">
        <v>39</v>
      </c>
      <c r="G417" s="23" t="s">
        <v>237</v>
      </c>
      <c r="H417" s="16" t="s">
        <v>26</v>
      </c>
      <c r="I417" s="16" t="s">
        <v>41</v>
      </c>
      <c r="J417" s="20" t="s">
        <v>305</v>
      </c>
      <c r="K417" s="21">
        <v>1960</v>
      </c>
      <c r="L417" s="20" t="s">
        <v>29</v>
      </c>
      <c r="M417" s="24" t="s">
        <v>2494</v>
      </c>
      <c r="N417" s="22"/>
      <c r="O417" s="22"/>
      <c r="P417" s="20" t="s">
        <v>31</v>
      </c>
      <c r="Q417" s="20" t="s">
        <v>2495</v>
      </c>
      <c r="R417" s="20"/>
      <c r="S417" s="27" t="s">
        <v>2496</v>
      </c>
      <c r="T417" s="20"/>
    </row>
    <row r="418" spans="1:20" ht="14" customHeight="1" x14ac:dyDescent="0.2">
      <c r="A418" s="16" t="s">
        <v>3255</v>
      </c>
      <c r="B418" s="17" t="s">
        <v>2497</v>
      </c>
      <c r="C418" s="16" t="s">
        <v>2498</v>
      </c>
      <c r="D418" s="16" t="s">
        <v>2499</v>
      </c>
      <c r="E418" s="16" t="s">
        <v>55</v>
      </c>
      <c r="F418" s="16" t="s">
        <v>64</v>
      </c>
      <c r="G418" s="23" t="s">
        <v>352</v>
      </c>
      <c r="H418" s="16" t="s">
        <v>26</v>
      </c>
      <c r="I418" s="16" t="s">
        <v>41</v>
      </c>
      <c r="J418" s="20" t="s">
        <v>1608</v>
      </c>
      <c r="K418" s="21">
        <v>1969</v>
      </c>
      <c r="L418" s="20" t="s">
        <v>29</v>
      </c>
      <c r="M418" s="24" t="s">
        <v>2500</v>
      </c>
      <c r="N418" s="35"/>
      <c r="O418" s="20"/>
      <c r="P418" s="20" t="s">
        <v>31</v>
      </c>
      <c r="Q418" s="20" t="s">
        <v>2501</v>
      </c>
      <c r="R418" s="20"/>
      <c r="S418" s="20" t="s">
        <v>2502</v>
      </c>
      <c r="T418" s="20" t="s">
        <v>2503</v>
      </c>
    </row>
    <row r="419" spans="1:20" ht="14" customHeight="1" x14ac:dyDescent="0.2">
      <c r="A419" s="16" t="s">
        <v>3255</v>
      </c>
      <c r="B419" s="17" t="s">
        <v>2504</v>
      </c>
      <c r="C419" s="16" t="s">
        <v>2505</v>
      </c>
      <c r="D419" s="16" t="s">
        <v>2506</v>
      </c>
      <c r="E419" s="16" t="s">
        <v>55</v>
      </c>
      <c r="F419" s="16" t="s">
        <v>64</v>
      </c>
      <c r="G419" s="23" t="s">
        <v>103</v>
      </c>
      <c r="H419" s="16" t="s">
        <v>26</v>
      </c>
      <c r="I419" s="16" t="s">
        <v>41</v>
      </c>
      <c r="J419" s="20" t="s">
        <v>305</v>
      </c>
      <c r="K419" s="21">
        <v>1963</v>
      </c>
      <c r="L419" s="20" t="s">
        <v>29</v>
      </c>
      <c r="M419" s="24" t="s">
        <v>2507</v>
      </c>
      <c r="N419" s="22"/>
      <c r="O419" s="34"/>
      <c r="P419" s="20" t="s">
        <v>31</v>
      </c>
      <c r="Q419" s="20" t="s">
        <v>2508</v>
      </c>
      <c r="R419" s="20"/>
      <c r="S419" s="27" t="s">
        <v>2509</v>
      </c>
      <c r="T419" s="20"/>
    </row>
    <row r="420" spans="1:20" ht="14" customHeight="1" x14ac:dyDescent="0.2">
      <c r="A420" s="16" t="s">
        <v>3255</v>
      </c>
      <c r="B420" s="17" t="s">
        <v>2510</v>
      </c>
      <c r="C420" s="16" t="s">
        <v>2511</v>
      </c>
      <c r="D420" s="16" t="s">
        <v>2512</v>
      </c>
      <c r="E420" s="16" t="s">
        <v>55</v>
      </c>
      <c r="F420" s="16" t="s">
        <v>64</v>
      </c>
      <c r="G420" s="23" t="s">
        <v>65</v>
      </c>
      <c r="H420" s="16" t="s">
        <v>26</v>
      </c>
      <c r="I420" s="16" t="s">
        <v>41</v>
      </c>
      <c r="J420" s="20" t="s">
        <v>305</v>
      </c>
      <c r="K420" s="21">
        <v>1955</v>
      </c>
      <c r="L420" s="20" t="s">
        <v>57</v>
      </c>
      <c r="M420" s="24" t="s">
        <v>2513</v>
      </c>
      <c r="N420" s="35"/>
      <c r="O420" s="20"/>
      <c r="P420" s="20" t="s">
        <v>31</v>
      </c>
      <c r="Q420" s="20" t="s">
        <v>2514</v>
      </c>
      <c r="R420" s="20"/>
      <c r="S420" s="20" t="s">
        <v>2515</v>
      </c>
      <c r="T420" s="20" t="s">
        <v>2516</v>
      </c>
    </row>
    <row r="421" spans="1:20" ht="14" customHeight="1" x14ac:dyDescent="0.2">
      <c r="A421" s="16" t="s">
        <v>3255</v>
      </c>
      <c r="B421" s="17" t="s">
        <v>2517</v>
      </c>
      <c r="C421" s="16" t="s">
        <v>2518</v>
      </c>
      <c r="D421" s="18" t="s">
        <v>2519</v>
      </c>
      <c r="E421" s="16" t="s">
        <v>55</v>
      </c>
      <c r="F421" s="16" t="s">
        <v>24</v>
      </c>
      <c r="G421" s="23" t="s">
        <v>25</v>
      </c>
      <c r="H421" s="16" t="s">
        <v>26</v>
      </c>
      <c r="I421" s="16" t="s">
        <v>41</v>
      </c>
      <c r="J421" s="20" t="s">
        <v>305</v>
      </c>
      <c r="K421" s="21">
        <v>1952</v>
      </c>
      <c r="L421" s="20" t="s">
        <v>29</v>
      </c>
      <c r="M421" s="24" t="s">
        <v>2520</v>
      </c>
      <c r="N421" s="35"/>
      <c r="O421" s="20"/>
      <c r="P421" s="20" t="s">
        <v>31</v>
      </c>
      <c r="Q421" s="20" t="s">
        <v>2521</v>
      </c>
      <c r="R421" s="20"/>
      <c r="S421" s="20" t="s">
        <v>2522</v>
      </c>
      <c r="T421" s="20" t="s">
        <v>2523</v>
      </c>
    </row>
    <row r="422" spans="1:20" ht="14" customHeight="1" x14ac:dyDescent="0.2">
      <c r="A422" s="16" t="s">
        <v>3255</v>
      </c>
      <c r="B422" s="17" t="s">
        <v>2524</v>
      </c>
      <c r="C422" s="16" t="s">
        <v>2525</v>
      </c>
      <c r="D422" s="16" t="s">
        <v>2526</v>
      </c>
      <c r="E422" s="16" t="s">
        <v>55</v>
      </c>
      <c r="F422" s="16" t="s">
        <v>64</v>
      </c>
      <c r="G422" s="23" t="s">
        <v>88</v>
      </c>
      <c r="H422" s="16" t="s">
        <v>26</v>
      </c>
      <c r="I422" s="16" t="s">
        <v>41</v>
      </c>
      <c r="J422" s="20" t="s">
        <v>305</v>
      </c>
      <c r="K422" s="21">
        <v>1960</v>
      </c>
      <c r="L422" s="20" t="s">
        <v>29</v>
      </c>
      <c r="M422" s="24" t="s">
        <v>2527</v>
      </c>
      <c r="N422" s="24" t="s">
        <v>2528</v>
      </c>
      <c r="O422" s="20"/>
      <c r="P422" s="20" t="s">
        <v>29</v>
      </c>
      <c r="Q422" s="20" t="s">
        <v>2529</v>
      </c>
      <c r="R422" s="20"/>
      <c r="S422" s="27" t="s">
        <v>2530</v>
      </c>
      <c r="T422" s="20"/>
    </row>
    <row r="423" spans="1:20" ht="14" customHeight="1" x14ac:dyDescent="0.2">
      <c r="A423" s="16" t="s">
        <v>3255</v>
      </c>
      <c r="B423" s="17" t="s">
        <v>2531</v>
      </c>
      <c r="C423" s="16" t="s">
        <v>2532</v>
      </c>
      <c r="D423" s="16" t="s">
        <v>2533</v>
      </c>
      <c r="E423" s="16" t="s">
        <v>55</v>
      </c>
      <c r="F423" s="16" t="s">
        <v>39</v>
      </c>
      <c r="G423" s="23" t="s">
        <v>128</v>
      </c>
      <c r="H423" s="16" t="s">
        <v>26</v>
      </c>
      <c r="I423" s="16" t="s">
        <v>41</v>
      </c>
      <c r="J423" s="20" t="s">
        <v>305</v>
      </c>
      <c r="K423" s="21">
        <v>2004</v>
      </c>
      <c r="L423" s="20" t="s">
        <v>57</v>
      </c>
      <c r="M423" s="24" t="s">
        <v>2534</v>
      </c>
      <c r="N423" s="35"/>
      <c r="O423" s="20"/>
      <c r="P423" s="20" t="s">
        <v>31</v>
      </c>
      <c r="Q423" s="20" t="s">
        <v>2535</v>
      </c>
      <c r="R423" s="20"/>
      <c r="S423" s="20" t="s">
        <v>2536</v>
      </c>
      <c r="T423" s="20"/>
    </row>
    <row r="424" spans="1:20" ht="14" customHeight="1" x14ac:dyDescent="0.2">
      <c r="A424" s="16" t="s">
        <v>3255</v>
      </c>
      <c r="B424" s="17" t="s">
        <v>2537</v>
      </c>
      <c r="C424" s="16" t="s">
        <v>2538</v>
      </c>
      <c r="D424" s="16" t="s">
        <v>2539</v>
      </c>
      <c r="E424" s="16" t="s">
        <v>55</v>
      </c>
      <c r="F424" s="16" t="s">
        <v>39</v>
      </c>
      <c r="G424" s="23" t="s">
        <v>47</v>
      </c>
      <c r="H424" s="16" t="s">
        <v>26</v>
      </c>
      <c r="I424" s="16" t="s">
        <v>41</v>
      </c>
      <c r="J424" s="20" t="s">
        <v>305</v>
      </c>
      <c r="K424" s="21">
        <v>1951</v>
      </c>
      <c r="L424" s="20" t="s">
        <v>29</v>
      </c>
      <c r="M424" s="24" t="s">
        <v>2540</v>
      </c>
      <c r="N424" s="22"/>
      <c r="O424" s="22"/>
      <c r="P424" s="20" t="s">
        <v>31</v>
      </c>
      <c r="Q424" s="20" t="s">
        <v>2541</v>
      </c>
      <c r="R424" s="20"/>
      <c r="S424" s="27" t="s">
        <v>2542</v>
      </c>
      <c r="T424" s="20"/>
    </row>
    <row r="425" spans="1:20" ht="14" customHeight="1" x14ac:dyDescent="0.2">
      <c r="A425" s="16" t="s">
        <v>3255</v>
      </c>
      <c r="B425" s="17" t="s">
        <v>2543</v>
      </c>
      <c r="C425" s="16" t="s">
        <v>2544</v>
      </c>
      <c r="D425" s="16" t="s">
        <v>2545</v>
      </c>
      <c r="E425" s="16" t="s">
        <v>55</v>
      </c>
      <c r="F425" s="16" t="s">
        <v>39</v>
      </c>
      <c r="G425" s="23" t="s">
        <v>167</v>
      </c>
      <c r="H425" s="16" t="s">
        <v>26</v>
      </c>
      <c r="I425" s="16" t="s">
        <v>41</v>
      </c>
      <c r="J425" s="20" t="s">
        <v>305</v>
      </c>
      <c r="K425" s="21">
        <v>1962</v>
      </c>
      <c r="L425" s="20" t="s">
        <v>29</v>
      </c>
      <c r="M425" s="24" t="s">
        <v>2546</v>
      </c>
      <c r="N425" s="24"/>
      <c r="O425" s="22"/>
      <c r="P425" s="20" t="s">
        <v>31</v>
      </c>
      <c r="Q425" s="20" t="s">
        <v>2547</v>
      </c>
      <c r="R425" s="20"/>
      <c r="S425" s="20" t="s">
        <v>2548</v>
      </c>
      <c r="T425" s="20"/>
    </row>
    <row r="426" spans="1:20" ht="14" customHeight="1" x14ac:dyDescent="0.2">
      <c r="A426" s="16" t="s">
        <v>3255</v>
      </c>
      <c r="B426" s="17" t="s">
        <v>2549</v>
      </c>
      <c r="C426" s="16" t="s">
        <v>2550</v>
      </c>
      <c r="D426" s="16" t="s">
        <v>2551</v>
      </c>
      <c r="E426" s="16" t="s">
        <v>55</v>
      </c>
      <c r="F426" s="16" t="s">
        <v>39</v>
      </c>
      <c r="G426" s="23" t="s">
        <v>237</v>
      </c>
      <c r="H426" s="16" t="s">
        <v>26</v>
      </c>
      <c r="I426" s="16" t="s">
        <v>41</v>
      </c>
      <c r="J426" s="20" t="s">
        <v>305</v>
      </c>
      <c r="K426" s="21">
        <v>1997</v>
      </c>
      <c r="L426" s="20" t="s">
        <v>29</v>
      </c>
      <c r="M426" s="24" t="s">
        <v>2552</v>
      </c>
      <c r="N426" s="35"/>
      <c r="O426" s="20"/>
      <c r="P426" s="20" t="s">
        <v>31</v>
      </c>
      <c r="Q426" s="20" t="s">
        <v>2553</v>
      </c>
      <c r="R426" s="20"/>
      <c r="S426" s="20"/>
      <c r="T426" s="27" t="s">
        <v>2554</v>
      </c>
    </row>
    <row r="427" spans="1:20" ht="14" customHeight="1" x14ac:dyDescent="0.2">
      <c r="A427" s="16" t="s">
        <v>3255</v>
      </c>
      <c r="B427" s="17" t="s">
        <v>2555</v>
      </c>
      <c r="C427" s="16" t="s">
        <v>2556</v>
      </c>
      <c r="D427" s="16" t="s">
        <v>2557</v>
      </c>
      <c r="E427" s="16" t="s">
        <v>55</v>
      </c>
      <c r="F427" s="16" t="s">
        <v>64</v>
      </c>
      <c r="G427" s="23" t="s">
        <v>103</v>
      </c>
      <c r="H427" s="16" t="s">
        <v>26</v>
      </c>
      <c r="I427" s="16" t="s">
        <v>41</v>
      </c>
      <c r="J427" s="20" t="s">
        <v>305</v>
      </c>
      <c r="K427" s="21">
        <v>1965</v>
      </c>
      <c r="L427" s="20" t="s">
        <v>29</v>
      </c>
      <c r="M427" s="24" t="s">
        <v>2558</v>
      </c>
      <c r="N427" s="35"/>
      <c r="O427" s="20"/>
      <c r="P427" s="20" t="s">
        <v>931</v>
      </c>
      <c r="Q427" s="20" t="s">
        <v>2559</v>
      </c>
      <c r="R427" s="20" t="s">
        <v>2560</v>
      </c>
      <c r="S427" s="27" t="s">
        <v>2561</v>
      </c>
      <c r="T427" s="20"/>
    </row>
    <row r="428" spans="1:20" ht="14" customHeight="1" x14ac:dyDescent="0.2">
      <c r="A428" s="16" t="s">
        <v>3255</v>
      </c>
      <c r="B428" s="17" t="s">
        <v>2562</v>
      </c>
      <c r="C428" s="16" t="s">
        <v>2563</v>
      </c>
      <c r="D428" s="18" t="s">
        <v>2564</v>
      </c>
      <c r="E428" s="16" t="s">
        <v>55</v>
      </c>
      <c r="F428" s="16" t="s">
        <v>64</v>
      </c>
      <c r="G428" s="23" t="s">
        <v>352</v>
      </c>
      <c r="H428" s="16" t="s">
        <v>26</v>
      </c>
      <c r="I428" s="16" t="s">
        <v>41</v>
      </c>
      <c r="J428" s="20" t="s">
        <v>305</v>
      </c>
      <c r="K428" s="21">
        <v>1990</v>
      </c>
      <c r="L428" s="20" t="s">
        <v>29</v>
      </c>
      <c r="M428" s="24" t="s">
        <v>2534</v>
      </c>
      <c r="N428" s="35"/>
      <c r="O428" s="34" t="s">
        <v>2565</v>
      </c>
      <c r="P428" s="20" t="s">
        <v>31</v>
      </c>
      <c r="Q428" s="20" t="s">
        <v>2566</v>
      </c>
      <c r="R428" s="20"/>
      <c r="S428" s="20" t="s">
        <v>2567</v>
      </c>
      <c r="T428" s="20" t="s">
        <v>2568</v>
      </c>
    </row>
    <row r="429" spans="1:20" ht="14" customHeight="1" x14ac:dyDescent="0.2">
      <c r="A429" s="16" t="s">
        <v>3255</v>
      </c>
      <c r="B429" s="17" t="s">
        <v>2569</v>
      </c>
      <c r="C429" s="16" t="s">
        <v>2570</v>
      </c>
      <c r="D429" s="16" t="s">
        <v>2571</v>
      </c>
      <c r="E429" s="16" t="s">
        <v>55</v>
      </c>
      <c r="F429" s="16" t="s">
        <v>39</v>
      </c>
      <c r="G429" s="23" t="s">
        <v>92</v>
      </c>
      <c r="H429" s="16" t="s">
        <v>26</v>
      </c>
      <c r="I429" s="16" t="s">
        <v>41</v>
      </c>
      <c r="J429" s="20" t="s">
        <v>305</v>
      </c>
      <c r="K429" s="21">
        <v>1967</v>
      </c>
      <c r="L429" s="20" t="s">
        <v>43</v>
      </c>
      <c r="M429" s="24" t="s">
        <v>2572</v>
      </c>
      <c r="N429" s="24" t="s">
        <v>2573</v>
      </c>
      <c r="O429" s="20"/>
      <c r="P429" s="20" t="s">
        <v>33</v>
      </c>
      <c r="Q429" s="20" t="s">
        <v>33</v>
      </c>
      <c r="R429" s="20" t="s">
        <v>33</v>
      </c>
      <c r="S429" s="20"/>
      <c r="T429" s="20"/>
    </row>
    <row r="430" spans="1:20" ht="14" customHeight="1" x14ac:dyDescent="0.2">
      <c r="A430" s="16" t="s">
        <v>3255</v>
      </c>
      <c r="B430" s="17" t="s">
        <v>2574</v>
      </c>
      <c r="C430" s="16" t="s">
        <v>2575</v>
      </c>
      <c r="D430" s="18" t="s">
        <v>2576</v>
      </c>
      <c r="E430" s="16" t="s">
        <v>55</v>
      </c>
      <c r="F430" s="16" t="s">
        <v>39</v>
      </c>
      <c r="G430" s="23" t="s">
        <v>40</v>
      </c>
      <c r="H430" s="16" t="s">
        <v>26</v>
      </c>
      <c r="I430" s="16" t="s">
        <v>27</v>
      </c>
      <c r="J430" s="20" t="s">
        <v>2577</v>
      </c>
      <c r="K430" s="21">
        <v>1954</v>
      </c>
      <c r="L430" s="20" t="s">
        <v>29</v>
      </c>
      <c r="M430" s="24" t="s">
        <v>2578</v>
      </c>
      <c r="N430" s="35"/>
      <c r="O430" s="20"/>
      <c r="P430" s="20" t="s">
        <v>29</v>
      </c>
      <c r="Q430" s="20" t="s">
        <v>2579</v>
      </c>
      <c r="R430" s="20"/>
      <c r="S430" s="20" t="s">
        <v>2580</v>
      </c>
      <c r="T430" s="20"/>
    </row>
    <row r="431" spans="1:20" ht="14" customHeight="1" x14ac:dyDescent="0.2">
      <c r="A431" s="16" t="s">
        <v>3255</v>
      </c>
      <c r="B431" s="17" t="s">
        <v>2581</v>
      </c>
      <c r="C431" s="16" t="s">
        <v>2582</v>
      </c>
      <c r="D431" s="16" t="s">
        <v>2583</v>
      </c>
      <c r="E431" s="16" t="s">
        <v>23</v>
      </c>
      <c r="F431" s="16" t="s">
        <v>39</v>
      </c>
      <c r="G431" s="23" t="s">
        <v>123</v>
      </c>
      <c r="H431" s="16" t="s">
        <v>26</v>
      </c>
      <c r="I431" s="16" t="s">
        <v>27</v>
      </c>
      <c r="J431" s="20" t="s">
        <v>28</v>
      </c>
      <c r="K431" s="21">
        <v>1982</v>
      </c>
      <c r="L431" s="20" t="s">
        <v>29</v>
      </c>
      <c r="M431" s="24" t="s">
        <v>2584</v>
      </c>
      <c r="N431" s="22"/>
      <c r="O431" s="20"/>
      <c r="P431" s="20" t="s">
        <v>33</v>
      </c>
      <c r="Q431" s="20" t="s">
        <v>33</v>
      </c>
      <c r="R431" s="20" t="s">
        <v>33</v>
      </c>
      <c r="S431" s="20"/>
      <c r="T431" s="20"/>
    </row>
    <row r="432" spans="1:20" ht="14" customHeight="1" x14ac:dyDescent="0.2">
      <c r="A432" s="16" t="s">
        <v>3255</v>
      </c>
      <c r="B432" s="17" t="s">
        <v>2585</v>
      </c>
      <c r="C432" s="16" t="s">
        <v>2586</v>
      </c>
      <c r="D432" s="16" t="s">
        <v>2587</v>
      </c>
      <c r="E432" s="16" t="s">
        <v>63</v>
      </c>
      <c r="F432" s="16" t="s">
        <v>39</v>
      </c>
      <c r="G432" s="23" t="s">
        <v>47</v>
      </c>
      <c r="H432" s="16" t="s">
        <v>26</v>
      </c>
      <c r="I432" s="16" t="s">
        <v>67</v>
      </c>
      <c r="J432" s="20" t="s">
        <v>2588</v>
      </c>
      <c r="K432" s="21">
        <v>2006</v>
      </c>
      <c r="L432" s="20" t="s">
        <v>43</v>
      </c>
      <c r="M432" s="24" t="s">
        <v>2589</v>
      </c>
      <c r="N432" s="24" t="s">
        <v>2590</v>
      </c>
      <c r="O432" s="20"/>
      <c r="P432" s="20" t="s">
        <v>31</v>
      </c>
      <c r="Q432" s="20" t="s">
        <v>2591</v>
      </c>
      <c r="R432" s="20"/>
      <c r="S432" s="20" t="s">
        <v>2592</v>
      </c>
      <c r="T432" s="20"/>
    </row>
    <row r="433" spans="1:20" ht="14" customHeight="1" x14ac:dyDescent="0.2">
      <c r="A433" s="16" t="s">
        <v>3255</v>
      </c>
      <c r="B433" s="17" t="s">
        <v>2593</v>
      </c>
      <c r="C433" s="16" t="s">
        <v>2594</v>
      </c>
      <c r="D433" s="18" t="s">
        <v>2595</v>
      </c>
      <c r="E433" s="16" t="s">
        <v>55</v>
      </c>
      <c r="F433" s="16" t="s">
        <v>39</v>
      </c>
      <c r="G433" s="23" t="s">
        <v>128</v>
      </c>
      <c r="H433" s="16" t="s">
        <v>26</v>
      </c>
      <c r="I433" s="16" t="s">
        <v>27</v>
      </c>
      <c r="J433" s="20" t="s">
        <v>560</v>
      </c>
      <c r="K433" s="21">
        <v>1996</v>
      </c>
      <c r="L433" s="20" t="s">
        <v>29</v>
      </c>
      <c r="M433" s="24" t="s">
        <v>579</v>
      </c>
      <c r="N433" s="35"/>
      <c r="O433" s="20"/>
      <c r="P433" s="20" t="s">
        <v>31</v>
      </c>
      <c r="Q433" s="20" t="s">
        <v>564</v>
      </c>
      <c r="R433" s="20"/>
      <c r="S433" s="20" t="s">
        <v>2596</v>
      </c>
      <c r="T433" s="20"/>
    </row>
    <row r="434" spans="1:20" ht="14" customHeight="1" x14ac:dyDescent="0.2">
      <c r="A434" s="16" t="s">
        <v>3255</v>
      </c>
      <c r="B434" s="17" t="s">
        <v>2597</v>
      </c>
      <c r="C434" s="16" t="s">
        <v>2598</v>
      </c>
      <c r="D434" s="16" t="s">
        <v>2599</v>
      </c>
      <c r="E434" s="16" t="s">
        <v>55</v>
      </c>
      <c r="F434" s="16" t="s">
        <v>39</v>
      </c>
      <c r="G434" s="23" t="s">
        <v>167</v>
      </c>
      <c r="H434" s="16" t="s">
        <v>26</v>
      </c>
      <c r="I434" s="16" t="s">
        <v>353</v>
      </c>
      <c r="J434" s="20" t="s">
        <v>354</v>
      </c>
      <c r="K434" s="21">
        <v>1984</v>
      </c>
      <c r="L434" s="20" t="s">
        <v>57</v>
      </c>
      <c r="M434" s="24" t="s">
        <v>2600</v>
      </c>
      <c r="N434" s="35"/>
      <c r="O434" s="20"/>
      <c r="P434" s="20" t="s">
        <v>31</v>
      </c>
      <c r="Q434" s="20" t="s">
        <v>2601</v>
      </c>
      <c r="R434" s="20"/>
      <c r="S434" s="20" t="s">
        <v>2602</v>
      </c>
      <c r="T434" s="20" t="s">
        <v>2603</v>
      </c>
    </row>
    <row r="435" spans="1:20" ht="14" customHeight="1" x14ac:dyDescent="0.2">
      <c r="A435" s="16" t="s">
        <v>3255</v>
      </c>
      <c r="B435" s="17" t="s">
        <v>2604</v>
      </c>
      <c r="C435" s="16" t="s">
        <v>2605</v>
      </c>
      <c r="D435" s="18" t="s">
        <v>2606</v>
      </c>
      <c r="E435" s="16" t="s">
        <v>55</v>
      </c>
      <c r="F435" s="16" t="s">
        <v>39</v>
      </c>
      <c r="G435" s="23" t="s">
        <v>47</v>
      </c>
      <c r="H435" s="16" t="s">
        <v>26</v>
      </c>
      <c r="I435" s="16" t="s">
        <v>27</v>
      </c>
      <c r="J435" s="20" t="s">
        <v>2607</v>
      </c>
      <c r="K435" s="21">
        <v>1991</v>
      </c>
      <c r="L435" s="20" t="s">
        <v>57</v>
      </c>
      <c r="M435" s="24" t="s">
        <v>2608</v>
      </c>
      <c r="N435" s="35"/>
      <c r="O435" s="20"/>
      <c r="P435" s="20" t="s">
        <v>29</v>
      </c>
      <c r="Q435" s="20" t="s">
        <v>2609</v>
      </c>
      <c r="R435" s="20"/>
      <c r="S435" s="27" t="s">
        <v>2610</v>
      </c>
      <c r="T435" s="20"/>
    </row>
    <row r="436" spans="1:20" ht="14" customHeight="1" x14ac:dyDescent="0.2">
      <c r="A436" s="16" t="s">
        <v>3255</v>
      </c>
      <c r="B436" s="17" t="s">
        <v>2611</v>
      </c>
      <c r="C436" s="16" t="s">
        <v>2612</v>
      </c>
      <c r="D436" s="16" t="s">
        <v>2613</v>
      </c>
      <c r="E436" s="16" t="s">
        <v>55</v>
      </c>
      <c r="F436" s="16" t="s">
        <v>39</v>
      </c>
      <c r="G436" s="23" t="s">
        <v>229</v>
      </c>
      <c r="H436" s="16" t="s">
        <v>26</v>
      </c>
      <c r="I436" s="16" t="s">
        <v>67</v>
      </c>
      <c r="J436" s="20" t="s">
        <v>2614</v>
      </c>
      <c r="K436" s="21">
        <v>1986</v>
      </c>
      <c r="L436" s="20" t="s">
        <v>57</v>
      </c>
      <c r="M436" s="24" t="s">
        <v>330</v>
      </c>
      <c r="N436" s="24" t="s">
        <v>2615</v>
      </c>
      <c r="O436" s="20"/>
      <c r="P436" s="20" t="s">
        <v>29</v>
      </c>
      <c r="Q436" s="20" t="s">
        <v>2616</v>
      </c>
      <c r="R436" s="20"/>
      <c r="S436" s="27" t="s">
        <v>2617</v>
      </c>
      <c r="T436" s="20"/>
    </row>
    <row r="437" spans="1:20" ht="14" customHeight="1" x14ac:dyDescent="0.2">
      <c r="A437" s="16" t="s">
        <v>3255</v>
      </c>
      <c r="B437" s="17" t="s">
        <v>2618</v>
      </c>
      <c r="C437" s="16" t="s">
        <v>2619</v>
      </c>
      <c r="D437" s="18" t="s">
        <v>2620</v>
      </c>
      <c r="E437" s="16" t="s">
        <v>55</v>
      </c>
      <c r="F437" s="16" t="s">
        <v>39</v>
      </c>
      <c r="G437" s="23" t="s">
        <v>167</v>
      </c>
      <c r="H437" s="16" t="s">
        <v>26</v>
      </c>
      <c r="I437" s="16" t="s">
        <v>67</v>
      </c>
      <c r="J437" s="20" t="s">
        <v>2621</v>
      </c>
      <c r="K437" s="21">
        <v>2023</v>
      </c>
      <c r="L437" s="20" t="s">
        <v>29</v>
      </c>
      <c r="M437" s="24" t="s">
        <v>2622</v>
      </c>
      <c r="N437" s="24"/>
      <c r="O437" s="20" t="s">
        <v>2623</v>
      </c>
      <c r="P437" s="20" t="s">
        <v>31</v>
      </c>
      <c r="Q437" s="20" t="s">
        <v>2624</v>
      </c>
      <c r="R437" s="20"/>
      <c r="S437" s="27" t="s">
        <v>2625</v>
      </c>
      <c r="T437" s="20"/>
    </row>
    <row r="438" spans="1:20" ht="14" customHeight="1" x14ac:dyDescent="0.2">
      <c r="A438" s="16" t="s">
        <v>3255</v>
      </c>
      <c r="B438" s="17" t="s">
        <v>2626</v>
      </c>
      <c r="C438" s="16" t="s">
        <v>2627</v>
      </c>
      <c r="D438" s="16" t="s">
        <v>2628</v>
      </c>
      <c r="E438" s="16" t="s">
        <v>55</v>
      </c>
      <c r="F438" s="16" t="s">
        <v>39</v>
      </c>
      <c r="G438" s="23" t="s">
        <v>229</v>
      </c>
      <c r="H438" s="16" t="s">
        <v>26</v>
      </c>
      <c r="I438" s="16" t="s">
        <v>67</v>
      </c>
      <c r="J438" s="20" t="s">
        <v>2629</v>
      </c>
      <c r="K438" s="21">
        <v>1999</v>
      </c>
      <c r="L438" s="20" t="s">
        <v>57</v>
      </c>
      <c r="M438" s="24" t="s">
        <v>903</v>
      </c>
      <c r="N438" s="24" t="s">
        <v>2630</v>
      </c>
      <c r="O438" s="20"/>
      <c r="P438" s="20" t="s">
        <v>31</v>
      </c>
      <c r="Q438" s="20" t="s">
        <v>2631</v>
      </c>
      <c r="R438" s="20"/>
      <c r="S438" s="20" t="s">
        <v>2632</v>
      </c>
      <c r="T438" s="20"/>
    </row>
    <row r="439" spans="1:20" ht="14" customHeight="1" x14ac:dyDescent="0.2">
      <c r="A439" s="16" t="s">
        <v>3255</v>
      </c>
      <c r="B439" s="17" t="s">
        <v>2633</v>
      </c>
      <c r="C439" s="16" t="s">
        <v>2634</v>
      </c>
      <c r="D439" s="16" t="s">
        <v>2635</v>
      </c>
      <c r="E439" s="16" t="s">
        <v>55</v>
      </c>
      <c r="F439" s="16" t="s">
        <v>64</v>
      </c>
      <c r="G439" s="23" t="s">
        <v>88</v>
      </c>
      <c r="H439" s="16" t="s">
        <v>26</v>
      </c>
      <c r="I439" s="16" t="s">
        <v>27</v>
      </c>
      <c r="J439" s="20" t="s">
        <v>2636</v>
      </c>
      <c r="K439" s="21">
        <v>1957</v>
      </c>
      <c r="L439" s="20" t="s">
        <v>29</v>
      </c>
      <c r="M439" s="24" t="s">
        <v>1104</v>
      </c>
      <c r="N439" s="35"/>
      <c r="O439" s="20"/>
      <c r="P439" s="20" t="s">
        <v>216</v>
      </c>
      <c r="Q439" s="20" t="s">
        <v>2637</v>
      </c>
      <c r="R439" s="20"/>
      <c r="S439" s="20" t="s">
        <v>2638</v>
      </c>
      <c r="T439" s="20"/>
    </row>
    <row r="440" spans="1:20" ht="14" customHeight="1" x14ac:dyDescent="0.2">
      <c r="A440" s="16" t="s">
        <v>3255</v>
      </c>
      <c r="B440" s="17" t="s">
        <v>2639</v>
      </c>
      <c r="C440" s="16" t="s">
        <v>2640</v>
      </c>
      <c r="D440" s="16" t="s">
        <v>2641</v>
      </c>
      <c r="E440" s="16" t="s">
        <v>55</v>
      </c>
      <c r="F440" s="16" t="s">
        <v>39</v>
      </c>
      <c r="G440" s="23" t="s">
        <v>123</v>
      </c>
      <c r="H440" s="16" t="s">
        <v>26</v>
      </c>
      <c r="I440" s="16" t="s">
        <v>27</v>
      </c>
      <c r="J440" s="20" t="s">
        <v>2636</v>
      </c>
      <c r="K440" s="21">
        <v>1984</v>
      </c>
      <c r="L440" s="20" t="s">
        <v>29</v>
      </c>
      <c r="M440" s="24" t="s">
        <v>2642</v>
      </c>
      <c r="N440" s="35"/>
      <c r="O440" s="20"/>
      <c r="P440" s="20" t="s">
        <v>216</v>
      </c>
      <c r="Q440" s="20" t="s">
        <v>2637</v>
      </c>
      <c r="R440" s="20"/>
      <c r="S440" s="20" t="s">
        <v>2643</v>
      </c>
      <c r="T440" s="20" t="s">
        <v>2644</v>
      </c>
    </row>
    <row r="441" spans="1:20" ht="14" customHeight="1" x14ac:dyDescent="0.2">
      <c r="A441" s="16" t="s">
        <v>3255</v>
      </c>
      <c r="B441" s="17" t="s">
        <v>2645</v>
      </c>
      <c r="C441" s="16" t="s">
        <v>2646</v>
      </c>
      <c r="D441" s="16" t="s">
        <v>2647</v>
      </c>
      <c r="E441" s="16" t="s">
        <v>55</v>
      </c>
      <c r="F441" s="16" t="s">
        <v>39</v>
      </c>
      <c r="G441" s="23" t="s">
        <v>123</v>
      </c>
      <c r="H441" s="16" t="s">
        <v>26</v>
      </c>
      <c r="I441" s="16" t="s">
        <v>27</v>
      </c>
      <c r="J441" s="20" t="s">
        <v>2648</v>
      </c>
      <c r="K441" s="21">
        <v>1989</v>
      </c>
      <c r="L441" s="20" t="s">
        <v>29</v>
      </c>
      <c r="M441" s="24" t="s">
        <v>2649</v>
      </c>
      <c r="N441" s="35"/>
      <c r="O441" s="20"/>
      <c r="P441" s="20" t="s">
        <v>33</v>
      </c>
      <c r="Q441" s="22" t="s">
        <v>33</v>
      </c>
      <c r="R441" s="22" t="s">
        <v>33</v>
      </c>
      <c r="S441" s="20"/>
      <c r="T441" s="20"/>
    </row>
    <row r="442" spans="1:20" ht="14" customHeight="1" x14ac:dyDescent="0.2">
      <c r="A442" s="16" t="s">
        <v>3255</v>
      </c>
      <c r="B442" s="17" t="s">
        <v>2650</v>
      </c>
      <c r="C442" s="16" t="s">
        <v>2651</v>
      </c>
      <c r="D442" s="18" t="s">
        <v>2652</v>
      </c>
      <c r="E442" s="16" t="s">
        <v>55</v>
      </c>
      <c r="F442" s="16" t="s">
        <v>39</v>
      </c>
      <c r="G442" s="23" t="s">
        <v>128</v>
      </c>
      <c r="H442" s="16" t="s">
        <v>26</v>
      </c>
      <c r="I442" s="16" t="s">
        <v>41</v>
      </c>
      <c r="J442" s="20" t="s">
        <v>305</v>
      </c>
      <c r="K442" s="21">
        <v>1924</v>
      </c>
      <c r="L442" s="20" t="s">
        <v>57</v>
      </c>
      <c r="M442" s="24" t="s">
        <v>2653</v>
      </c>
      <c r="N442" s="20"/>
      <c r="O442" s="20"/>
      <c r="P442" s="20" t="s">
        <v>33</v>
      </c>
      <c r="Q442" s="22" t="s">
        <v>33</v>
      </c>
      <c r="R442" s="22" t="s">
        <v>33</v>
      </c>
      <c r="S442" s="20"/>
      <c r="T442" s="20"/>
    </row>
    <row r="443" spans="1:20" ht="14" customHeight="1" x14ac:dyDescent="0.2">
      <c r="A443" s="16" t="s">
        <v>3255</v>
      </c>
      <c r="B443" s="17" t="s">
        <v>2654</v>
      </c>
      <c r="C443" s="16" t="s">
        <v>2655</v>
      </c>
      <c r="D443" s="16" t="s">
        <v>2656</v>
      </c>
      <c r="E443" s="16" t="s">
        <v>55</v>
      </c>
      <c r="F443" s="16" t="s">
        <v>64</v>
      </c>
      <c r="G443" s="23" t="s">
        <v>111</v>
      </c>
      <c r="H443" s="16" t="s">
        <v>26</v>
      </c>
      <c r="I443" s="16" t="s">
        <v>27</v>
      </c>
      <c r="J443" s="20" t="s">
        <v>2657</v>
      </c>
      <c r="K443" s="21">
        <v>1969</v>
      </c>
      <c r="L443" s="20" t="s">
        <v>57</v>
      </c>
      <c r="M443" s="24" t="s">
        <v>2658</v>
      </c>
      <c r="N443" s="20"/>
      <c r="O443" s="20"/>
      <c r="P443" s="20" t="s">
        <v>31</v>
      </c>
      <c r="Q443" s="20" t="s">
        <v>2659</v>
      </c>
      <c r="R443" s="20"/>
      <c r="S443" s="20" t="s">
        <v>2660</v>
      </c>
      <c r="T443" s="20"/>
    </row>
    <row r="444" spans="1:20" ht="14" customHeight="1" x14ac:dyDescent="0.2">
      <c r="A444" s="16" t="s">
        <v>3255</v>
      </c>
      <c r="B444" s="17" t="s">
        <v>2661</v>
      </c>
      <c r="C444" s="16" t="s">
        <v>2662</v>
      </c>
      <c r="D444" s="16" t="s">
        <v>2663</v>
      </c>
      <c r="E444" s="16" t="s">
        <v>55</v>
      </c>
      <c r="F444" s="16" t="s">
        <v>64</v>
      </c>
      <c r="G444" s="23" t="s">
        <v>65</v>
      </c>
      <c r="H444" s="16" t="s">
        <v>26</v>
      </c>
      <c r="I444" s="16" t="s">
        <v>41</v>
      </c>
      <c r="J444" s="20" t="s">
        <v>2664</v>
      </c>
      <c r="K444" s="21">
        <v>2007</v>
      </c>
      <c r="L444" s="20" t="s">
        <v>29</v>
      </c>
      <c r="M444" s="24" t="s">
        <v>1999</v>
      </c>
      <c r="N444" s="47"/>
      <c r="O444" s="20"/>
      <c r="P444" s="20" t="s">
        <v>216</v>
      </c>
      <c r="Q444" s="20" t="s">
        <v>2665</v>
      </c>
      <c r="R444" s="20"/>
      <c r="S444" s="20" t="s">
        <v>2666</v>
      </c>
      <c r="T444" s="20"/>
    </row>
    <row r="445" spans="1:20" ht="14" customHeight="1" x14ac:dyDescent="0.2">
      <c r="A445" s="16" t="s">
        <v>3255</v>
      </c>
      <c r="B445" s="17" t="s">
        <v>2667</v>
      </c>
      <c r="C445" s="16" t="s">
        <v>2668</v>
      </c>
      <c r="D445" s="18" t="s">
        <v>2669</v>
      </c>
      <c r="E445" s="16" t="s">
        <v>55</v>
      </c>
      <c r="F445" s="16" t="s">
        <v>64</v>
      </c>
      <c r="G445" s="23" t="s">
        <v>65</v>
      </c>
      <c r="H445" s="16" t="s">
        <v>26</v>
      </c>
      <c r="I445" s="16" t="s">
        <v>41</v>
      </c>
      <c r="J445" s="20" t="s">
        <v>2664</v>
      </c>
      <c r="K445" s="21">
        <v>1975</v>
      </c>
      <c r="L445" s="20" t="s">
        <v>29</v>
      </c>
      <c r="M445" s="24" t="s">
        <v>1999</v>
      </c>
      <c r="N445" s="35"/>
      <c r="O445" s="20"/>
      <c r="P445" s="20" t="s">
        <v>216</v>
      </c>
      <c r="Q445" s="20" t="s">
        <v>2670</v>
      </c>
      <c r="R445" s="20"/>
      <c r="S445" s="20" t="s">
        <v>2671</v>
      </c>
      <c r="T445" s="20"/>
    </row>
    <row r="446" spans="1:20" ht="14" customHeight="1" x14ac:dyDescent="0.2">
      <c r="A446" s="16" t="s">
        <v>3255</v>
      </c>
      <c r="B446" s="17" t="s">
        <v>2672</v>
      </c>
      <c r="C446" s="16" t="s">
        <v>2673</v>
      </c>
      <c r="D446" s="18" t="s">
        <v>2674</v>
      </c>
      <c r="E446" s="16" t="s">
        <v>38</v>
      </c>
      <c r="F446" s="16" t="s">
        <v>24</v>
      </c>
      <c r="G446" s="23" t="s">
        <v>92</v>
      </c>
      <c r="H446" s="16" t="s">
        <v>26</v>
      </c>
      <c r="I446" s="16" t="s">
        <v>27</v>
      </c>
      <c r="J446" s="20" t="s">
        <v>2675</v>
      </c>
      <c r="K446" s="21">
        <v>2017</v>
      </c>
      <c r="L446" s="20" t="s">
        <v>43</v>
      </c>
      <c r="M446" s="24"/>
      <c r="N446" s="35"/>
      <c r="O446" s="20" t="s">
        <v>2676</v>
      </c>
      <c r="P446" s="20" t="s">
        <v>33</v>
      </c>
      <c r="Q446" s="22" t="s">
        <v>33</v>
      </c>
      <c r="R446" s="22" t="s">
        <v>33</v>
      </c>
      <c r="S446" s="20"/>
      <c r="T446" s="20"/>
    </row>
    <row r="447" spans="1:20" ht="14" customHeight="1" x14ac:dyDescent="0.2">
      <c r="A447" s="16" t="s">
        <v>3255</v>
      </c>
      <c r="B447" s="17" t="s">
        <v>2677</v>
      </c>
      <c r="C447" s="16" t="s">
        <v>2678</v>
      </c>
      <c r="D447" s="16" t="s">
        <v>2679</v>
      </c>
      <c r="E447" s="16" t="s">
        <v>55</v>
      </c>
      <c r="F447" s="16" t="s">
        <v>24</v>
      </c>
      <c r="G447" s="23" t="s">
        <v>92</v>
      </c>
      <c r="H447" s="16" t="s">
        <v>26</v>
      </c>
      <c r="I447" s="16" t="s">
        <v>27</v>
      </c>
      <c r="J447" s="20" t="s">
        <v>2680</v>
      </c>
      <c r="K447" s="21">
        <v>1923</v>
      </c>
      <c r="L447" s="20" t="s">
        <v>57</v>
      </c>
      <c r="M447" s="24" t="s">
        <v>2681</v>
      </c>
      <c r="N447" s="24" t="s">
        <v>2682</v>
      </c>
      <c r="O447" s="20" t="s">
        <v>2683</v>
      </c>
      <c r="P447" s="20" t="s">
        <v>216</v>
      </c>
      <c r="Q447" s="20" t="s">
        <v>2684</v>
      </c>
      <c r="R447" s="20"/>
      <c r="S447" s="20"/>
      <c r="T447" s="27" t="s">
        <v>2685</v>
      </c>
    </row>
    <row r="448" spans="1:20" ht="14" customHeight="1" x14ac:dyDescent="0.2">
      <c r="A448" s="16" t="s">
        <v>3255</v>
      </c>
      <c r="B448" s="17" t="s">
        <v>2686</v>
      </c>
      <c r="C448" s="16" t="s">
        <v>2687</v>
      </c>
      <c r="D448" s="18" t="s">
        <v>2688</v>
      </c>
      <c r="E448" s="16" t="s">
        <v>55</v>
      </c>
      <c r="F448" s="16" t="s">
        <v>39</v>
      </c>
      <c r="G448" s="23" t="s">
        <v>40</v>
      </c>
      <c r="H448" s="16" t="s">
        <v>26</v>
      </c>
      <c r="I448" s="16" t="s">
        <v>27</v>
      </c>
      <c r="J448" s="20" t="s">
        <v>345</v>
      </c>
      <c r="K448" s="21">
        <v>1993</v>
      </c>
      <c r="L448" s="20" t="s">
        <v>29</v>
      </c>
      <c r="M448" s="24" t="s">
        <v>346</v>
      </c>
      <c r="N448" s="24"/>
      <c r="O448" s="20" t="s">
        <v>2689</v>
      </c>
      <c r="P448" s="20" t="s">
        <v>31</v>
      </c>
      <c r="Q448" s="20" t="s">
        <v>347</v>
      </c>
      <c r="R448" s="20"/>
      <c r="S448" s="20" t="s">
        <v>348</v>
      </c>
      <c r="T448" s="20"/>
    </row>
    <row r="449" spans="1:21" ht="14" customHeight="1" x14ac:dyDescent="0.2">
      <c r="A449" s="16" t="s">
        <v>3255</v>
      </c>
      <c r="B449" s="17" t="s">
        <v>2690</v>
      </c>
      <c r="C449" s="16" t="s">
        <v>2691</v>
      </c>
      <c r="D449" s="16" t="s">
        <v>2692</v>
      </c>
      <c r="E449" s="16" t="s">
        <v>38</v>
      </c>
      <c r="F449" s="16" t="s">
        <v>64</v>
      </c>
      <c r="G449" s="23" t="s">
        <v>111</v>
      </c>
      <c r="H449" s="16" t="s">
        <v>26</v>
      </c>
      <c r="I449" s="16" t="s">
        <v>27</v>
      </c>
      <c r="J449" s="20" t="s">
        <v>2693</v>
      </c>
      <c r="K449" s="21">
        <v>2017</v>
      </c>
      <c r="L449" s="20" t="s">
        <v>43</v>
      </c>
      <c r="M449" s="24" t="s">
        <v>2694</v>
      </c>
      <c r="N449" s="24" t="s">
        <v>2695</v>
      </c>
      <c r="O449" s="20"/>
      <c r="P449" s="20" t="s">
        <v>33</v>
      </c>
      <c r="Q449" s="22" t="s">
        <v>33</v>
      </c>
      <c r="R449" s="22" t="s">
        <v>33</v>
      </c>
      <c r="S449" s="20"/>
      <c r="T449" s="20"/>
    </row>
    <row r="450" spans="1:21" ht="14" customHeight="1" x14ac:dyDescent="0.2">
      <c r="A450" s="16" t="s">
        <v>3255</v>
      </c>
      <c r="B450" s="17" t="s">
        <v>2696</v>
      </c>
      <c r="C450" s="16" t="s">
        <v>2697</v>
      </c>
      <c r="D450" s="16" t="s">
        <v>2698</v>
      </c>
      <c r="E450" s="16" t="s">
        <v>55</v>
      </c>
      <c r="F450" s="16" t="s">
        <v>39</v>
      </c>
      <c r="G450" s="23" t="s">
        <v>47</v>
      </c>
      <c r="H450" s="16" t="s">
        <v>26</v>
      </c>
      <c r="I450" s="16" t="s">
        <v>353</v>
      </c>
      <c r="J450" s="20" t="s">
        <v>354</v>
      </c>
      <c r="K450" s="21">
        <v>1995</v>
      </c>
      <c r="L450" s="20" t="s">
        <v>29</v>
      </c>
      <c r="M450" s="24" t="s">
        <v>355</v>
      </c>
      <c r="N450" s="22"/>
      <c r="O450" s="22"/>
      <c r="P450" s="20" t="s">
        <v>31</v>
      </c>
      <c r="Q450" s="20" t="s">
        <v>2699</v>
      </c>
      <c r="R450" s="20"/>
      <c r="S450" s="20" t="s">
        <v>2700</v>
      </c>
      <c r="T450" s="20"/>
    </row>
    <row r="451" spans="1:21" ht="14" customHeight="1" x14ac:dyDescent="0.2">
      <c r="A451" s="16" t="s">
        <v>3255</v>
      </c>
      <c r="B451" s="17" t="s">
        <v>2701</v>
      </c>
      <c r="C451" s="16" t="s">
        <v>2702</v>
      </c>
      <c r="D451" s="18" t="s">
        <v>2703</v>
      </c>
      <c r="E451" s="16" t="s">
        <v>55</v>
      </c>
      <c r="F451" s="16" t="s">
        <v>64</v>
      </c>
      <c r="G451" s="23" t="s">
        <v>352</v>
      </c>
      <c r="H451" s="16" t="s">
        <v>26</v>
      </c>
      <c r="I451" s="16" t="s">
        <v>353</v>
      </c>
      <c r="J451" s="20" t="s">
        <v>354</v>
      </c>
      <c r="K451" s="21">
        <v>1969</v>
      </c>
      <c r="L451" s="20" t="s">
        <v>43</v>
      </c>
      <c r="M451" s="24" t="s">
        <v>355</v>
      </c>
      <c r="N451" s="24" t="s">
        <v>2704</v>
      </c>
      <c r="O451" s="20"/>
      <c r="P451" s="20" t="s">
        <v>31</v>
      </c>
      <c r="Q451" s="20" t="s">
        <v>2699</v>
      </c>
      <c r="R451" s="20"/>
      <c r="S451" s="20"/>
      <c r="T451" s="27" t="s">
        <v>2705</v>
      </c>
    </row>
    <row r="452" spans="1:21" ht="14" customHeight="1" x14ac:dyDescent="0.2">
      <c r="A452" s="16" t="s">
        <v>3255</v>
      </c>
      <c r="B452" s="17" t="s">
        <v>2706</v>
      </c>
      <c r="C452" s="16" t="s">
        <v>2707</v>
      </c>
      <c r="D452" s="32" t="s">
        <v>2708</v>
      </c>
      <c r="E452" s="16" t="s">
        <v>38</v>
      </c>
      <c r="F452" s="16" t="s">
        <v>39</v>
      </c>
      <c r="G452" s="23" t="s">
        <v>128</v>
      </c>
      <c r="H452" s="16" t="s">
        <v>26</v>
      </c>
      <c r="I452" s="16" t="s">
        <v>67</v>
      </c>
      <c r="J452" s="20" t="s">
        <v>2709</v>
      </c>
      <c r="K452" s="21">
        <v>2011</v>
      </c>
      <c r="L452" s="20" t="s">
        <v>43</v>
      </c>
      <c r="M452" s="20"/>
      <c r="N452" s="20"/>
      <c r="O452" s="20"/>
      <c r="P452" s="20" t="s">
        <v>33</v>
      </c>
      <c r="Q452" s="22" t="s">
        <v>33</v>
      </c>
      <c r="R452" s="22" t="s">
        <v>33</v>
      </c>
      <c r="S452" s="20"/>
      <c r="T452" s="20"/>
    </row>
    <row r="453" spans="1:21" ht="14" customHeight="1" x14ac:dyDescent="0.2">
      <c r="A453" s="16" t="s">
        <v>3255</v>
      </c>
      <c r="B453" s="17" t="s">
        <v>2710</v>
      </c>
      <c r="C453" s="16" t="s">
        <v>2711</v>
      </c>
      <c r="D453" s="16" t="s">
        <v>2712</v>
      </c>
      <c r="E453" s="16" t="s">
        <v>55</v>
      </c>
      <c r="F453" s="16" t="s">
        <v>39</v>
      </c>
      <c r="G453" s="23" t="s">
        <v>123</v>
      </c>
      <c r="H453" s="16" t="s">
        <v>26</v>
      </c>
      <c r="I453" s="16" t="s">
        <v>27</v>
      </c>
      <c r="J453" s="20" t="s">
        <v>2713</v>
      </c>
      <c r="K453" s="21">
        <v>1988</v>
      </c>
      <c r="L453" s="20" t="s">
        <v>29</v>
      </c>
      <c r="M453" s="24" t="s">
        <v>2714</v>
      </c>
      <c r="N453" s="20"/>
      <c r="O453" s="20"/>
      <c r="P453" s="20" t="s">
        <v>29</v>
      </c>
      <c r="Q453" s="20" t="s">
        <v>2715</v>
      </c>
      <c r="R453" s="20"/>
      <c r="S453" s="20" t="s">
        <v>2716</v>
      </c>
      <c r="T453" s="20"/>
    </row>
    <row r="454" spans="1:21" ht="14" customHeight="1" x14ac:dyDescent="0.2">
      <c r="A454" s="16" t="s">
        <v>3255</v>
      </c>
      <c r="B454" s="17" t="s">
        <v>2717</v>
      </c>
      <c r="C454" s="16" t="s">
        <v>2718</v>
      </c>
      <c r="D454" s="16" t="s">
        <v>2719</v>
      </c>
      <c r="E454" s="16" t="s">
        <v>55</v>
      </c>
      <c r="F454" s="16" t="s">
        <v>24</v>
      </c>
      <c r="G454" s="23" t="s">
        <v>25</v>
      </c>
      <c r="H454" s="16" t="s">
        <v>26</v>
      </c>
      <c r="I454" s="16" t="s">
        <v>41</v>
      </c>
      <c r="J454" s="20" t="s">
        <v>1135</v>
      </c>
      <c r="K454" s="21">
        <v>1951</v>
      </c>
      <c r="L454" s="20" t="s">
        <v>57</v>
      </c>
      <c r="M454" s="24" t="s">
        <v>2720</v>
      </c>
      <c r="N454" s="35"/>
      <c r="O454" s="20"/>
      <c r="P454" s="20" t="s">
        <v>31</v>
      </c>
      <c r="Q454" s="20" t="s">
        <v>2721</v>
      </c>
      <c r="R454" s="20"/>
      <c r="S454" s="27" t="s">
        <v>2722</v>
      </c>
      <c r="T454" s="27" t="s">
        <v>2723</v>
      </c>
    </row>
    <row r="455" spans="1:21" ht="14" customHeight="1" x14ac:dyDescent="0.2">
      <c r="A455" s="16" t="s">
        <v>3255</v>
      </c>
      <c r="B455" s="17" t="s">
        <v>2724</v>
      </c>
      <c r="C455" s="16" t="s">
        <v>2725</v>
      </c>
      <c r="D455" s="18" t="s">
        <v>2726</v>
      </c>
      <c r="E455" s="16" t="s">
        <v>55</v>
      </c>
      <c r="F455" s="16" t="s">
        <v>39</v>
      </c>
      <c r="G455" s="23" t="s">
        <v>167</v>
      </c>
      <c r="H455" s="16" t="s">
        <v>26</v>
      </c>
      <c r="I455" s="16" t="s">
        <v>27</v>
      </c>
      <c r="J455" s="20" t="s">
        <v>2727</v>
      </c>
      <c r="K455" s="21">
        <v>2002</v>
      </c>
      <c r="L455" s="20" t="s">
        <v>57</v>
      </c>
      <c r="M455" s="24" t="s">
        <v>2728</v>
      </c>
      <c r="N455" s="24" t="s">
        <v>2729</v>
      </c>
      <c r="O455" s="20"/>
      <c r="P455" s="20" t="s">
        <v>31</v>
      </c>
      <c r="Q455" s="20" t="s">
        <v>2730</v>
      </c>
      <c r="R455" s="20"/>
      <c r="S455" s="20"/>
      <c r="T455" s="27" t="s">
        <v>2731</v>
      </c>
    </row>
    <row r="456" spans="1:21" ht="14" customHeight="1" x14ac:dyDescent="0.2">
      <c r="A456" s="16" t="s">
        <v>3255</v>
      </c>
      <c r="B456" s="17" t="s">
        <v>2732</v>
      </c>
      <c r="C456" s="16" t="s">
        <v>2733</v>
      </c>
      <c r="D456" s="18" t="s">
        <v>2734</v>
      </c>
      <c r="E456" s="16" t="s">
        <v>55</v>
      </c>
      <c r="F456" s="16" t="s">
        <v>39</v>
      </c>
      <c r="G456" s="23" t="s">
        <v>237</v>
      </c>
      <c r="H456" s="16" t="s">
        <v>26</v>
      </c>
      <c r="I456" s="16" t="s">
        <v>67</v>
      </c>
      <c r="J456" s="20" t="s">
        <v>1235</v>
      </c>
      <c r="K456" s="21">
        <v>1997</v>
      </c>
      <c r="L456" s="20" t="s">
        <v>29</v>
      </c>
      <c r="M456" s="24" t="s">
        <v>1346</v>
      </c>
      <c r="N456" s="35"/>
      <c r="O456" s="20"/>
      <c r="P456" s="20" t="s">
        <v>29</v>
      </c>
      <c r="Q456" s="20" t="s">
        <v>2735</v>
      </c>
      <c r="R456" s="20"/>
      <c r="S456" s="20" t="s">
        <v>2736</v>
      </c>
      <c r="T456" s="20"/>
    </row>
    <row r="457" spans="1:21" ht="14" customHeight="1" x14ac:dyDescent="0.2">
      <c r="A457" s="16" t="s">
        <v>3255</v>
      </c>
      <c r="B457" s="17" t="s">
        <v>2737</v>
      </c>
      <c r="C457" s="16" t="s">
        <v>2738</v>
      </c>
      <c r="D457" s="16" t="s">
        <v>2739</v>
      </c>
      <c r="E457" s="16" t="s">
        <v>55</v>
      </c>
      <c r="F457" s="16" t="s">
        <v>39</v>
      </c>
      <c r="G457" s="23" t="s">
        <v>123</v>
      </c>
      <c r="H457" s="16" t="s">
        <v>26</v>
      </c>
      <c r="I457" s="16" t="s">
        <v>67</v>
      </c>
      <c r="J457" s="20" t="s">
        <v>1516</v>
      </c>
      <c r="K457" s="21">
        <v>2005</v>
      </c>
      <c r="L457" s="20" t="s">
        <v>57</v>
      </c>
      <c r="M457" s="24" t="s">
        <v>2740</v>
      </c>
      <c r="N457" s="35"/>
      <c r="O457" s="20"/>
      <c r="P457" s="20" t="s">
        <v>29</v>
      </c>
      <c r="Q457" s="20" t="s">
        <v>2741</v>
      </c>
      <c r="R457" s="20"/>
      <c r="S457" s="27" t="s">
        <v>2742</v>
      </c>
      <c r="T457" s="20"/>
    </row>
    <row r="458" spans="1:21" ht="14" customHeight="1" x14ac:dyDescent="0.2">
      <c r="A458" s="16" t="s">
        <v>3255</v>
      </c>
      <c r="B458" s="17" t="s">
        <v>2743</v>
      </c>
      <c r="C458" s="16" t="s">
        <v>2744</v>
      </c>
      <c r="D458" s="16" t="s">
        <v>2745</v>
      </c>
      <c r="E458" s="16" t="s">
        <v>38</v>
      </c>
      <c r="F458" s="16" t="s">
        <v>39</v>
      </c>
      <c r="G458" s="23" t="s">
        <v>167</v>
      </c>
      <c r="H458" s="16" t="s">
        <v>26</v>
      </c>
      <c r="I458" s="16" t="s">
        <v>27</v>
      </c>
      <c r="J458" s="20" t="s">
        <v>33</v>
      </c>
      <c r="K458" s="21">
        <v>2018</v>
      </c>
      <c r="L458" s="20" t="s">
        <v>43</v>
      </c>
      <c r="M458" s="24"/>
      <c r="N458" s="24" t="s">
        <v>2746</v>
      </c>
      <c r="O458" s="20" t="s">
        <v>2747</v>
      </c>
      <c r="P458" s="20" t="s">
        <v>33</v>
      </c>
      <c r="Q458" s="22" t="s">
        <v>33</v>
      </c>
      <c r="R458" s="22" t="s">
        <v>33</v>
      </c>
      <c r="S458" s="20"/>
      <c r="T458" s="20"/>
    </row>
    <row r="459" spans="1:21" ht="14" customHeight="1" x14ac:dyDescent="0.2">
      <c r="A459" s="16" t="s">
        <v>3255</v>
      </c>
      <c r="B459" s="17" t="s">
        <v>2748</v>
      </c>
      <c r="C459" s="16" t="s">
        <v>2749</v>
      </c>
      <c r="D459" s="16" t="s">
        <v>2750</v>
      </c>
      <c r="E459" s="16" t="s">
        <v>23</v>
      </c>
      <c r="F459" s="16" t="s">
        <v>24</v>
      </c>
      <c r="G459" s="23" t="s">
        <v>870</v>
      </c>
      <c r="H459" s="16" t="s">
        <v>26</v>
      </c>
      <c r="I459" s="16" t="s">
        <v>27</v>
      </c>
      <c r="J459" s="20" t="s">
        <v>28</v>
      </c>
      <c r="K459" s="21">
        <v>2000</v>
      </c>
      <c r="L459" s="20" t="s">
        <v>29</v>
      </c>
      <c r="M459" s="24" t="s">
        <v>2751</v>
      </c>
      <c r="N459" s="35"/>
      <c r="O459" s="20"/>
      <c r="P459" s="20" t="s">
        <v>33</v>
      </c>
      <c r="Q459" s="22" t="s">
        <v>33</v>
      </c>
      <c r="R459" s="22" t="s">
        <v>33</v>
      </c>
      <c r="S459" s="20"/>
      <c r="T459" s="20"/>
    </row>
    <row r="460" spans="1:21" ht="14" customHeight="1" x14ac:dyDescent="0.2">
      <c r="A460" s="16" t="s">
        <v>3255</v>
      </c>
      <c r="B460" s="17" t="s">
        <v>2752</v>
      </c>
      <c r="C460" s="16" t="s">
        <v>2753</v>
      </c>
      <c r="D460" s="16" t="s">
        <v>2754</v>
      </c>
      <c r="E460" s="16" t="s">
        <v>38</v>
      </c>
      <c r="F460" s="16" t="s">
        <v>64</v>
      </c>
      <c r="G460" s="23" t="s">
        <v>65</v>
      </c>
      <c r="H460" s="16" t="s">
        <v>26</v>
      </c>
      <c r="I460" s="16" t="s">
        <v>67</v>
      </c>
      <c r="J460" s="20" t="s">
        <v>1235</v>
      </c>
      <c r="K460" s="21">
        <v>1888</v>
      </c>
      <c r="L460" s="20" t="s">
        <v>29</v>
      </c>
      <c r="M460" s="24" t="s">
        <v>2755</v>
      </c>
      <c r="N460" s="35"/>
      <c r="O460" s="20"/>
      <c r="P460" s="20" t="s">
        <v>216</v>
      </c>
      <c r="Q460" s="20" t="s">
        <v>2756</v>
      </c>
      <c r="R460" s="20"/>
      <c r="S460" s="27"/>
      <c r="T460" s="20"/>
      <c r="U460" s="48" t="s">
        <v>1238</v>
      </c>
    </row>
    <row r="461" spans="1:21" ht="14" customHeight="1" x14ac:dyDescent="0.2">
      <c r="A461" s="16" t="s">
        <v>3255</v>
      </c>
      <c r="B461" s="17" t="s">
        <v>2757</v>
      </c>
      <c r="C461" s="16" t="s">
        <v>2758</v>
      </c>
      <c r="D461" s="16" t="s">
        <v>2759</v>
      </c>
      <c r="E461" s="16" t="s">
        <v>38</v>
      </c>
      <c r="F461" s="16" t="s">
        <v>64</v>
      </c>
      <c r="G461" s="23" t="s">
        <v>65</v>
      </c>
      <c r="H461" s="16" t="s">
        <v>26</v>
      </c>
      <c r="I461" s="16" t="s">
        <v>67</v>
      </c>
      <c r="J461" s="20" t="s">
        <v>1235</v>
      </c>
      <c r="K461" s="21">
        <v>1889</v>
      </c>
      <c r="L461" s="20" t="s">
        <v>29</v>
      </c>
      <c r="M461" s="24" t="s">
        <v>2760</v>
      </c>
      <c r="N461" s="24" t="s">
        <v>2761</v>
      </c>
      <c r="O461" s="20"/>
      <c r="P461" s="20" t="s">
        <v>31</v>
      </c>
      <c r="Q461" s="20" t="s">
        <v>2762</v>
      </c>
      <c r="R461" s="20"/>
      <c r="S461" s="20" t="s">
        <v>2763</v>
      </c>
      <c r="T461" s="20" t="s">
        <v>2764</v>
      </c>
    </row>
    <row r="462" spans="1:21" ht="14" customHeight="1" x14ac:dyDescent="0.2">
      <c r="A462" s="16" t="s">
        <v>3255</v>
      </c>
      <c r="B462" s="17" t="s">
        <v>2765</v>
      </c>
      <c r="C462" s="16" t="s">
        <v>2766</v>
      </c>
      <c r="D462" s="18" t="s">
        <v>2767</v>
      </c>
      <c r="E462" s="16" t="s">
        <v>55</v>
      </c>
      <c r="F462" s="16" t="s">
        <v>39</v>
      </c>
      <c r="G462" s="23" t="s">
        <v>40</v>
      </c>
      <c r="H462" s="16" t="s">
        <v>26</v>
      </c>
      <c r="I462" s="16" t="s">
        <v>27</v>
      </c>
      <c r="J462" s="20" t="s">
        <v>2768</v>
      </c>
      <c r="K462" s="21">
        <v>2001</v>
      </c>
      <c r="L462" s="20" t="s">
        <v>57</v>
      </c>
      <c r="M462" s="24" t="s">
        <v>2769</v>
      </c>
      <c r="N462" s="22"/>
      <c r="O462" s="22"/>
      <c r="P462" s="20" t="s">
        <v>29</v>
      </c>
      <c r="Q462" s="20" t="s">
        <v>2770</v>
      </c>
      <c r="R462" s="20"/>
      <c r="S462" s="27" t="s">
        <v>2771</v>
      </c>
      <c r="T462" s="20" t="s">
        <v>2772</v>
      </c>
    </row>
    <row r="463" spans="1:21" ht="14" customHeight="1" x14ac:dyDescent="0.2">
      <c r="A463" s="16" t="s">
        <v>3255</v>
      </c>
      <c r="B463" s="17" t="s">
        <v>2773</v>
      </c>
      <c r="C463" s="16" t="s">
        <v>2774</v>
      </c>
      <c r="D463" s="16" t="s">
        <v>2775</v>
      </c>
      <c r="E463" s="16" t="s">
        <v>55</v>
      </c>
      <c r="F463" s="16" t="s">
        <v>39</v>
      </c>
      <c r="G463" s="23" t="s">
        <v>40</v>
      </c>
      <c r="H463" s="16" t="s">
        <v>26</v>
      </c>
      <c r="I463" s="16" t="s">
        <v>27</v>
      </c>
      <c r="J463" s="20" t="s">
        <v>2776</v>
      </c>
      <c r="K463" s="21">
        <v>2000</v>
      </c>
      <c r="L463" s="20" t="s">
        <v>57</v>
      </c>
      <c r="M463" s="24" t="s">
        <v>2777</v>
      </c>
      <c r="N463" s="35"/>
      <c r="O463" s="20"/>
      <c r="P463" s="20"/>
      <c r="Q463" s="34"/>
      <c r="R463" s="20"/>
      <c r="S463" s="20"/>
      <c r="T463" s="20"/>
      <c r="U463" s="48" t="s">
        <v>2778</v>
      </c>
    </row>
    <row r="464" spans="1:21" ht="14" customHeight="1" x14ac:dyDescent="0.2">
      <c r="A464" s="16" t="s">
        <v>3255</v>
      </c>
      <c r="B464" s="17" t="s">
        <v>2779</v>
      </c>
      <c r="C464" s="16" t="s">
        <v>2780</v>
      </c>
      <c r="D464" s="16" t="s">
        <v>2781</v>
      </c>
      <c r="E464" s="16" t="s">
        <v>55</v>
      </c>
      <c r="F464" s="16" t="s">
        <v>64</v>
      </c>
      <c r="G464" s="23" t="s">
        <v>88</v>
      </c>
      <c r="H464" s="16" t="s">
        <v>26</v>
      </c>
      <c r="I464" s="16" t="s">
        <v>27</v>
      </c>
      <c r="J464" s="20" t="s">
        <v>2782</v>
      </c>
      <c r="K464" s="21">
        <v>1963</v>
      </c>
      <c r="L464" s="20" t="s">
        <v>29</v>
      </c>
      <c r="M464" s="24" t="s">
        <v>2783</v>
      </c>
      <c r="N464" s="35"/>
      <c r="O464" s="20"/>
      <c r="P464" s="20" t="s">
        <v>31</v>
      </c>
      <c r="Q464" s="20" t="s">
        <v>2784</v>
      </c>
      <c r="R464" s="20"/>
      <c r="S464" s="20" t="s">
        <v>2785</v>
      </c>
      <c r="T464" s="20" t="s">
        <v>2786</v>
      </c>
    </row>
    <row r="465" spans="1:20" ht="14" customHeight="1" x14ac:dyDescent="0.2">
      <c r="A465" s="16" t="s">
        <v>3255</v>
      </c>
      <c r="B465" s="17" t="s">
        <v>2787</v>
      </c>
      <c r="C465" s="16" t="s">
        <v>2788</v>
      </c>
      <c r="D465" s="16" t="s">
        <v>2789</v>
      </c>
      <c r="E465" s="16" t="s">
        <v>38</v>
      </c>
      <c r="F465" s="16" t="s">
        <v>24</v>
      </c>
      <c r="G465" s="23" t="s">
        <v>870</v>
      </c>
      <c r="H465" s="16" t="s">
        <v>26</v>
      </c>
      <c r="I465" s="16" t="s">
        <v>27</v>
      </c>
      <c r="J465" s="20" t="s">
        <v>33</v>
      </c>
      <c r="K465" s="21">
        <v>2019</v>
      </c>
      <c r="L465" s="20" t="s">
        <v>43</v>
      </c>
      <c r="M465" s="22"/>
      <c r="N465" s="22"/>
      <c r="O465" s="20"/>
      <c r="P465" s="20" t="s">
        <v>33</v>
      </c>
      <c r="Q465" s="22" t="s">
        <v>33</v>
      </c>
      <c r="R465" s="22" t="s">
        <v>33</v>
      </c>
      <c r="S465" s="20"/>
      <c r="T465" s="20"/>
    </row>
    <row r="466" spans="1:20" ht="14" customHeight="1" x14ac:dyDescent="0.2">
      <c r="A466" s="16" t="s">
        <v>3255</v>
      </c>
      <c r="B466" s="17" t="s">
        <v>2790</v>
      </c>
      <c r="C466" s="16" t="s">
        <v>1991</v>
      </c>
      <c r="D466" s="16" t="s">
        <v>2791</v>
      </c>
      <c r="E466" s="16" t="s">
        <v>55</v>
      </c>
      <c r="F466" s="16" t="s">
        <v>24</v>
      </c>
      <c r="G466" s="23" t="s">
        <v>870</v>
      </c>
      <c r="H466" s="16" t="s">
        <v>26</v>
      </c>
      <c r="I466" s="16" t="s">
        <v>41</v>
      </c>
      <c r="J466" s="20" t="s">
        <v>305</v>
      </c>
      <c r="K466" s="21">
        <v>1958</v>
      </c>
      <c r="L466" s="20" t="s">
        <v>29</v>
      </c>
      <c r="M466" s="24" t="s">
        <v>1993</v>
      </c>
      <c r="N466" s="35"/>
      <c r="O466" s="20"/>
      <c r="P466" s="20" t="s">
        <v>31</v>
      </c>
      <c r="Q466" s="20" t="s">
        <v>2792</v>
      </c>
      <c r="R466" s="20"/>
      <c r="S466" s="20" t="s">
        <v>2793</v>
      </c>
      <c r="T466" s="20" t="s">
        <v>2794</v>
      </c>
    </row>
    <row r="467" spans="1:20" ht="14" customHeight="1" x14ac:dyDescent="0.2">
      <c r="A467" s="16" t="s">
        <v>3255</v>
      </c>
      <c r="B467" s="17" t="s">
        <v>2795</v>
      </c>
      <c r="C467" s="16" t="s">
        <v>2796</v>
      </c>
      <c r="D467" s="16" t="s">
        <v>2797</v>
      </c>
      <c r="E467" s="16" t="s">
        <v>38</v>
      </c>
      <c r="F467" s="16" t="s">
        <v>24</v>
      </c>
      <c r="G467" s="23" t="s">
        <v>248</v>
      </c>
      <c r="H467" s="16" t="s">
        <v>26</v>
      </c>
      <c r="I467" s="16" t="s">
        <v>67</v>
      </c>
      <c r="J467" s="20" t="s">
        <v>2798</v>
      </c>
      <c r="K467" s="21">
        <v>1872</v>
      </c>
      <c r="L467" s="20" t="s">
        <v>29</v>
      </c>
      <c r="M467" s="24" t="s">
        <v>2799</v>
      </c>
      <c r="N467" s="24" t="s">
        <v>2800</v>
      </c>
      <c r="O467" s="20"/>
      <c r="P467" s="20" t="s">
        <v>31</v>
      </c>
      <c r="Q467" s="20" t="s">
        <v>2801</v>
      </c>
      <c r="R467" s="20"/>
      <c r="S467" s="20" t="s">
        <v>2802</v>
      </c>
      <c r="T467" s="20"/>
    </row>
    <row r="468" spans="1:20" ht="14" customHeight="1" x14ac:dyDescent="0.2">
      <c r="A468" s="16" t="s">
        <v>3255</v>
      </c>
      <c r="B468" s="17" t="s">
        <v>2803</v>
      </c>
      <c r="C468" s="16" t="s">
        <v>2804</v>
      </c>
      <c r="D468" s="16" t="s">
        <v>2805</v>
      </c>
      <c r="E468" s="16" t="s">
        <v>38</v>
      </c>
      <c r="F468" s="16" t="s">
        <v>39</v>
      </c>
      <c r="G468" s="23" t="s">
        <v>123</v>
      </c>
      <c r="H468" s="16" t="s">
        <v>26</v>
      </c>
      <c r="I468" s="16" t="s">
        <v>27</v>
      </c>
      <c r="J468" s="20" t="s">
        <v>2806</v>
      </c>
      <c r="K468" s="21">
        <v>2007</v>
      </c>
      <c r="L468" s="22" t="s">
        <v>57</v>
      </c>
      <c r="M468" s="22"/>
      <c r="N468" s="22"/>
      <c r="O468" s="20"/>
      <c r="P468" s="20" t="s">
        <v>33</v>
      </c>
      <c r="Q468" s="22" t="s">
        <v>33</v>
      </c>
      <c r="R468" s="22" t="s">
        <v>33</v>
      </c>
      <c r="S468" s="20"/>
      <c r="T468" s="20"/>
    </row>
    <row r="469" spans="1:20" ht="14" customHeight="1" x14ac:dyDescent="0.2">
      <c r="A469" s="16" t="s">
        <v>3255</v>
      </c>
      <c r="B469" s="17" t="s">
        <v>2807</v>
      </c>
      <c r="C469" s="16" t="s">
        <v>2808</v>
      </c>
      <c r="D469" s="16" t="s">
        <v>2809</v>
      </c>
      <c r="E469" s="16" t="s">
        <v>55</v>
      </c>
      <c r="F469" s="16" t="s">
        <v>64</v>
      </c>
      <c r="G469" s="49" t="s">
        <v>65</v>
      </c>
      <c r="H469" s="16" t="s">
        <v>74</v>
      </c>
      <c r="I469" s="16" t="s">
        <v>67</v>
      </c>
      <c r="J469" s="20" t="s">
        <v>68</v>
      </c>
      <c r="K469" s="21">
        <v>1936</v>
      </c>
      <c r="L469" s="20" t="s">
        <v>57</v>
      </c>
      <c r="M469" s="24" t="s">
        <v>2810</v>
      </c>
      <c r="N469" s="35"/>
      <c r="O469" s="20"/>
      <c r="P469" s="20" t="s">
        <v>31</v>
      </c>
      <c r="Q469" s="20" t="s">
        <v>2811</v>
      </c>
      <c r="R469" s="20"/>
      <c r="S469" s="20" t="s">
        <v>2812</v>
      </c>
      <c r="T469" s="20"/>
    </row>
    <row r="470" spans="1:20" ht="14" customHeight="1" x14ac:dyDescent="0.2">
      <c r="A470" s="16" t="s">
        <v>3255</v>
      </c>
      <c r="B470" s="17" t="s">
        <v>2813</v>
      </c>
      <c r="C470" s="16" t="s">
        <v>2814</v>
      </c>
      <c r="D470" s="16" t="s">
        <v>2815</v>
      </c>
      <c r="E470" s="16" t="s">
        <v>55</v>
      </c>
      <c r="F470" s="16" t="s">
        <v>64</v>
      </c>
      <c r="G470" s="23" t="s">
        <v>111</v>
      </c>
      <c r="H470" s="16" t="s">
        <v>26</v>
      </c>
      <c r="I470" s="16" t="s">
        <v>67</v>
      </c>
      <c r="J470" s="20" t="s">
        <v>1070</v>
      </c>
      <c r="K470" s="21">
        <v>1911</v>
      </c>
      <c r="L470" s="20" t="s">
        <v>29</v>
      </c>
      <c r="M470" s="24" t="s">
        <v>2816</v>
      </c>
      <c r="N470" s="22"/>
      <c r="O470" s="22"/>
      <c r="P470" s="20" t="s">
        <v>31</v>
      </c>
      <c r="Q470" s="20" t="s">
        <v>2817</v>
      </c>
      <c r="R470" s="20"/>
      <c r="S470" s="20" t="s">
        <v>2818</v>
      </c>
      <c r="T470" s="20"/>
    </row>
    <row r="471" spans="1:20" ht="14" customHeight="1" x14ac:dyDescent="0.2">
      <c r="A471" s="16" t="s">
        <v>3255</v>
      </c>
      <c r="B471" s="17" t="s">
        <v>2819</v>
      </c>
      <c r="C471" s="16" t="s">
        <v>2820</v>
      </c>
      <c r="D471" s="16" t="s">
        <v>2821</v>
      </c>
      <c r="E471" s="16" t="s">
        <v>38</v>
      </c>
      <c r="F471" s="16" t="s">
        <v>64</v>
      </c>
      <c r="G471" s="23" t="s">
        <v>88</v>
      </c>
      <c r="H471" s="16" t="s">
        <v>26</v>
      </c>
      <c r="I471" s="16" t="s">
        <v>67</v>
      </c>
      <c r="J471" s="20" t="s">
        <v>2822</v>
      </c>
      <c r="K471" s="21">
        <v>2013</v>
      </c>
      <c r="L471" s="20" t="s">
        <v>43</v>
      </c>
      <c r="M471" s="34" t="s">
        <v>2823</v>
      </c>
      <c r="N471" s="34" t="s">
        <v>2824</v>
      </c>
      <c r="O471" s="34"/>
      <c r="P471" s="20" t="s">
        <v>43</v>
      </c>
      <c r="Q471" s="20" t="s">
        <v>33</v>
      </c>
      <c r="R471" s="20" t="s">
        <v>2825</v>
      </c>
      <c r="S471" s="20" t="s">
        <v>2826</v>
      </c>
      <c r="T471" s="20"/>
    </row>
    <row r="472" spans="1:20" ht="14" customHeight="1" x14ac:dyDescent="0.2">
      <c r="A472" s="16" t="s">
        <v>3255</v>
      </c>
      <c r="B472" s="17" t="s">
        <v>2827</v>
      </c>
      <c r="C472" s="16" t="s">
        <v>2828</v>
      </c>
      <c r="D472" s="16" t="s">
        <v>2829</v>
      </c>
      <c r="E472" s="16" t="s">
        <v>55</v>
      </c>
      <c r="F472" s="16" t="s">
        <v>24</v>
      </c>
      <c r="G472" s="23" t="s">
        <v>92</v>
      </c>
      <c r="H472" s="16" t="s">
        <v>26</v>
      </c>
      <c r="I472" s="16" t="s">
        <v>27</v>
      </c>
      <c r="J472" s="20" t="s">
        <v>2830</v>
      </c>
      <c r="K472" s="21">
        <v>1958</v>
      </c>
      <c r="L472" s="20" t="s">
        <v>29</v>
      </c>
      <c r="M472" s="24" t="s">
        <v>2831</v>
      </c>
      <c r="N472" s="35" t="s">
        <v>2832</v>
      </c>
      <c r="O472" s="20"/>
      <c r="P472" s="20" t="s">
        <v>31</v>
      </c>
      <c r="Q472" s="20" t="s">
        <v>2833</v>
      </c>
      <c r="R472" s="20"/>
      <c r="S472" s="20" t="s">
        <v>2834</v>
      </c>
      <c r="T472" s="20" t="s">
        <v>2835</v>
      </c>
    </row>
    <row r="473" spans="1:20" ht="14" customHeight="1" x14ac:dyDescent="0.2">
      <c r="A473" s="16" t="s">
        <v>3255</v>
      </c>
      <c r="B473" s="17" t="s">
        <v>2836</v>
      </c>
      <c r="C473" s="16" t="s">
        <v>2837</v>
      </c>
      <c r="D473" s="16" t="s">
        <v>2838</v>
      </c>
      <c r="E473" s="16" t="s">
        <v>55</v>
      </c>
      <c r="F473" s="16" t="s">
        <v>39</v>
      </c>
      <c r="G473" s="23" t="s">
        <v>167</v>
      </c>
      <c r="H473" s="16" t="s">
        <v>26</v>
      </c>
      <c r="I473" s="16" t="s">
        <v>67</v>
      </c>
      <c r="J473" s="20" t="s">
        <v>1048</v>
      </c>
      <c r="K473" s="21">
        <v>2018</v>
      </c>
      <c r="L473" s="20" t="s">
        <v>29</v>
      </c>
      <c r="M473" s="24" t="s">
        <v>1860</v>
      </c>
      <c r="N473" s="24" t="s">
        <v>331</v>
      </c>
      <c r="O473" s="20"/>
      <c r="P473" s="20" t="s">
        <v>366</v>
      </c>
      <c r="Q473" s="20" t="s">
        <v>2839</v>
      </c>
      <c r="R473" s="20"/>
      <c r="S473" s="20" t="s">
        <v>2840</v>
      </c>
      <c r="T473" s="20"/>
    </row>
    <row r="474" spans="1:20" ht="14" customHeight="1" x14ac:dyDescent="0.2">
      <c r="A474" s="16" t="s">
        <v>3255</v>
      </c>
      <c r="B474" s="17" t="s">
        <v>2841</v>
      </c>
      <c r="C474" s="16" t="s">
        <v>2842</v>
      </c>
      <c r="D474" s="16" t="s">
        <v>2843</v>
      </c>
      <c r="E474" s="16" t="s">
        <v>55</v>
      </c>
      <c r="F474" s="16" t="s">
        <v>39</v>
      </c>
      <c r="G474" s="23" t="s">
        <v>167</v>
      </c>
      <c r="H474" s="16" t="s">
        <v>26</v>
      </c>
      <c r="I474" s="16" t="s">
        <v>27</v>
      </c>
      <c r="J474" s="20" t="s">
        <v>2844</v>
      </c>
      <c r="K474" s="21">
        <v>1981</v>
      </c>
      <c r="L474" s="20" t="s">
        <v>29</v>
      </c>
      <c r="M474" s="24" t="s">
        <v>1049</v>
      </c>
      <c r="N474" s="35" t="s">
        <v>2845</v>
      </c>
      <c r="O474" s="20"/>
      <c r="P474" s="20" t="s">
        <v>31</v>
      </c>
      <c r="Q474" s="20" t="s">
        <v>2846</v>
      </c>
      <c r="R474" s="20"/>
      <c r="S474" s="20" t="s">
        <v>2847</v>
      </c>
      <c r="T474" s="20"/>
    </row>
    <row r="475" spans="1:20" ht="14" customHeight="1" x14ac:dyDescent="0.2">
      <c r="A475" s="16" t="s">
        <v>3255</v>
      </c>
      <c r="B475" s="17" t="s">
        <v>2848</v>
      </c>
      <c r="C475" s="16" t="s">
        <v>2849</v>
      </c>
      <c r="D475" s="16" t="s">
        <v>2850</v>
      </c>
      <c r="E475" s="16" t="s">
        <v>55</v>
      </c>
      <c r="F475" s="16" t="s">
        <v>24</v>
      </c>
      <c r="G475" s="23" t="s">
        <v>25</v>
      </c>
      <c r="H475" s="16" t="s">
        <v>26</v>
      </c>
      <c r="I475" s="16" t="s">
        <v>67</v>
      </c>
      <c r="J475" s="20" t="s">
        <v>895</v>
      </c>
      <c r="K475" s="21">
        <v>1961</v>
      </c>
      <c r="L475" s="20" t="s">
        <v>29</v>
      </c>
      <c r="M475" s="24" t="s">
        <v>2851</v>
      </c>
      <c r="N475" s="35"/>
      <c r="O475" s="20"/>
      <c r="P475" s="20" t="s">
        <v>1352</v>
      </c>
      <c r="Q475" s="20" t="s">
        <v>2852</v>
      </c>
      <c r="R475" s="20" t="s">
        <v>2853</v>
      </c>
      <c r="S475" s="20" t="s">
        <v>2854</v>
      </c>
      <c r="T475" s="20"/>
    </row>
    <row r="476" spans="1:20" ht="14" customHeight="1" x14ac:dyDescent="0.2">
      <c r="A476" s="16" t="s">
        <v>3255</v>
      </c>
      <c r="B476" s="17" t="s">
        <v>2855</v>
      </c>
      <c r="C476" s="16" t="s">
        <v>2856</v>
      </c>
      <c r="D476" s="16" t="s">
        <v>2857</v>
      </c>
      <c r="E476" s="16" t="s">
        <v>55</v>
      </c>
      <c r="F476" s="16" t="s">
        <v>64</v>
      </c>
      <c r="G476" s="23" t="s">
        <v>352</v>
      </c>
      <c r="H476" s="16" t="s">
        <v>26</v>
      </c>
      <c r="I476" s="16" t="s">
        <v>41</v>
      </c>
      <c r="J476" s="20" t="s">
        <v>305</v>
      </c>
      <c r="K476" s="21">
        <v>1971</v>
      </c>
      <c r="L476" s="20" t="s">
        <v>29</v>
      </c>
      <c r="M476" s="24" t="s">
        <v>2858</v>
      </c>
      <c r="N476" s="35"/>
      <c r="O476" s="20"/>
      <c r="P476" s="20" t="s">
        <v>29</v>
      </c>
      <c r="Q476" s="20" t="s">
        <v>2859</v>
      </c>
      <c r="R476" s="20"/>
      <c r="S476" s="20"/>
      <c r="T476" s="20"/>
    </row>
    <row r="477" spans="1:20" ht="14" customHeight="1" x14ac:dyDescent="0.2">
      <c r="A477" s="16" t="s">
        <v>3255</v>
      </c>
      <c r="B477" s="17" t="s">
        <v>2860</v>
      </c>
      <c r="C477" s="16" t="s">
        <v>2861</v>
      </c>
      <c r="D477" s="16" t="s">
        <v>2862</v>
      </c>
      <c r="E477" s="16" t="s">
        <v>55</v>
      </c>
      <c r="F477" s="16" t="s">
        <v>64</v>
      </c>
      <c r="G477" s="23" t="s">
        <v>352</v>
      </c>
      <c r="H477" s="16" t="s">
        <v>26</v>
      </c>
      <c r="I477" s="16" t="s">
        <v>27</v>
      </c>
      <c r="J477" s="20" t="s">
        <v>2863</v>
      </c>
      <c r="K477" s="21">
        <v>2001</v>
      </c>
      <c r="L477" s="20" t="s">
        <v>57</v>
      </c>
      <c r="M477" s="24" t="s">
        <v>2864</v>
      </c>
      <c r="N477" s="35" t="s">
        <v>2865</v>
      </c>
      <c r="O477" s="20"/>
      <c r="P477" s="20" t="s">
        <v>33</v>
      </c>
      <c r="Q477" s="50" t="s">
        <v>33</v>
      </c>
      <c r="R477" s="20" t="s">
        <v>33</v>
      </c>
      <c r="S477" s="27" t="s">
        <v>2866</v>
      </c>
      <c r="T477" s="20"/>
    </row>
    <row r="478" spans="1:20" ht="14" customHeight="1" x14ac:dyDescent="0.2">
      <c r="A478" s="16" t="s">
        <v>3255</v>
      </c>
      <c r="B478" s="17" t="s">
        <v>2867</v>
      </c>
      <c r="C478" s="16" t="s">
        <v>2868</v>
      </c>
      <c r="D478" s="16" t="s">
        <v>2869</v>
      </c>
      <c r="E478" s="16" t="s">
        <v>55</v>
      </c>
      <c r="F478" s="16" t="s">
        <v>39</v>
      </c>
      <c r="G478" s="23" t="s">
        <v>40</v>
      </c>
      <c r="H478" s="16" t="s">
        <v>26</v>
      </c>
      <c r="I478" s="16" t="s">
        <v>67</v>
      </c>
      <c r="J478" s="20" t="s">
        <v>2870</v>
      </c>
      <c r="K478" s="21">
        <v>2002</v>
      </c>
      <c r="L478" s="20" t="s">
        <v>29</v>
      </c>
      <c r="M478" s="24" t="s">
        <v>2871</v>
      </c>
      <c r="N478" s="22"/>
      <c r="O478" s="22"/>
      <c r="P478" s="20" t="s">
        <v>33</v>
      </c>
      <c r="Q478" s="20" t="s">
        <v>33</v>
      </c>
      <c r="R478" s="20" t="s">
        <v>33</v>
      </c>
      <c r="S478" s="20"/>
      <c r="T478" s="20"/>
    </row>
    <row r="479" spans="1:20" ht="14" customHeight="1" x14ac:dyDescent="0.2">
      <c r="A479" s="16" t="s">
        <v>3255</v>
      </c>
      <c r="B479" s="17" t="s">
        <v>2872</v>
      </c>
      <c r="C479" s="16" t="s">
        <v>2873</v>
      </c>
      <c r="D479" s="16" t="s">
        <v>2874</v>
      </c>
      <c r="E479" s="16" t="s">
        <v>55</v>
      </c>
      <c r="F479" s="16" t="s">
        <v>39</v>
      </c>
      <c r="G479" s="23" t="s">
        <v>47</v>
      </c>
      <c r="H479" s="16" t="s">
        <v>26</v>
      </c>
      <c r="I479" s="16" t="s">
        <v>67</v>
      </c>
      <c r="J479" s="20" t="s">
        <v>442</v>
      </c>
      <c r="K479" s="21">
        <v>1984</v>
      </c>
      <c r="L479" s="20" t="s">
        <v>57</v>
      </c>
      <c r="M479" s="24" t="s">
        <v>2444</v>
      </c>
      <c r="N479" s="35"/>
      <c r="O479" s="51" t="s">
        <v>2875</v>
      </c>
      <c r="P479" s="20" t="s">
        <v>31</v>
      </c>
      <c r="Q479" s="20" t="s">
        <v>2876</v>
      </c>
      <c r="R479" s="20"/>
      <c r="S479" s="20" t="s">
        <v>2877</v>
      </c>
      <c r="T479" s="20"/>
    </row>
    <row r="480" spans="1:20" ht="14" customHeight="1" x14ac:dyDescent="0.2">
      <c r="A480" s="16" t="s">
        <v>3255</v>
      </c>
      <c r="B480" s="17" t="s">
        <v>2878</v>
      </c>
      <c r="C480" s="16" t="s">
        <v>2879</v>
      </c>
      <c r="D480" s="16" t="s">
        <v>2880</v>
      </c>
      <c r="E480" s="16" t="s">
        <v>55</v>
      </c>
      <c r="F480" s="16" t="s">
        <v>39</v>
      </c>
      <c r="G480" s="23" t="s">
        <v>40</v>
      </c>
      <c r="H480" s="16" t="s">
        <v>26</v>
      </c>
      <c r="I480" s="16" t="s">
        <v>67</v>
      </c>
      <c r="J480" s="20" t="s">
        <v>442</v>
      </c>
      <c r="K480" s="21">
        <v>2001</v>
      </c>
      <c r="L480" s="20" t="s">
        <v>57</v>
      </c>
      <c r="M480" s="24" t="s">
        <v>2444</v>
      </c>
      <c r="N480" s="47"/>
      <c r="O480" s="34" t="s">
        <v>2875</v>
      </c>
      <c r="P480" s="20" t="s">
        <v>31</v>
      </c>
      <c r="Q480" s="20" t="s">
        <v>2876</v>
      </c>
      <c r="R480" s="20"/>
      <c r="S480" s="20"/>
      <c r="T480" s="20"/>
    </row>
    <row r="481" spans="1:20" ht="14" customHeight="1" x14ac:dyDescent="0.2">
      <c r="A481" s="16" t="s">
        <v>3255</v>
      </c>
      <c r="B481" s="17" t="s">
        <v>2881</v>
      </c>
      <c r="C481" s="16" t="s">
        <v>2882</v>
      </c>
      <c r="D481" s="16" t="s">
        <v>2883</v>
      </c>
      <c r="E481" s="16" t="s">
        <v>55</v>
      </c>
      <c r="F481" s="16" t="s">
        <v>39</v>
      </c>
      <c r="G481" s="23" t="s">
        <v>128</v>
      </c>
      <c r="H481" s="16" t="s">
        <v>26</v>
      </c>
      <c r="I481" s="16" t="s">
        <v>67</v>
      </c>
      <c r="J481" s="20" t="s">
        <v>2870</v>
      </c>
      <c r="K481" s="21">
        <v>1998</v>
      </c>
      <c r="L481" s="20" t="s">
        <v>29</v>
      </c>
      <c r="M481" s="24" t="s">
        <v>330</v>
      </c>
      <c r="N481" s="24" t="s">
        <v>331</v>
      </c>
      <c r="O481" s="34" t="s">
        <v>2884</v>
      </c>
      <c r="P481" s="20" t="s">
        <v>31</v>
      </c>
      <c r="Q481" s="20" t="s">
        <v>2885</v>
      </c>
      <c r="R481" s="20"/>
      <c r="S481" s="20" t="s">
        <v>2886</v>
      </c>
      <c r="T481" s="20"/>
    </row>
    <row r="482" spans="1:20" ht="14" customHeight="1" x14ac:dyDescent="0.2">
      <c r="A482" s="16" t="s">
        <v>3255</v>
      </c>
      <c r="B482" s="52" t="s">
        <v>2887</v>
      </c>
      <c r="C482" s="16" t="s">
        <v>2888</v>
      </c>
      <c r="D482" s="18" t="s">
        <v>2889</v>
      </c>
      <c r="E482" s="16" t="s">
        <v>55</v>
      </c>
      <c r="F482" s="16" t="s">
        <v>64</v>
      </c>
      <c r="G482" s="23" t="s">
        <v>352</v>
      </c>
      <c r="H482" s="16" t="s">
        <v>26</v>
      </c>
      <c r="I482" s="16" t="s">
        <v>67</v>
      </c>
      <c r="J482" s="20" t="s">
        <v>2870</v>
      </c>
      <c r="K482" s="21">
        <v>2015</v>
      </c>
      <c r="L482" s="20" t="s">
        <v>57</v>
      </c>
      <c r="M482" s="24" t="s">
        <v>903</v>
      </c>
      <c r="N482" s="24" t="s">
        <v>331</v>
      </c>
      <c r="O482" s="20"/>
      <c r="P482" s="20" t="s">
        <v>33</v>
      </c>
      <c r="Q482" s="20" t="s">
        <v>33</v>
      </c>
      <c r="R482" s="20" t="s">
        <v>33</v>
      </c>
      <c r="S482" s="20"/>
      <c r="T482" s="20"/>
    </row>
    <row r="483" spans="1:20" ht="14" customHeight="1" x14ac:dyDescent="0.2">
      <c r="A483" s="16" t="s">
        <v>3255</v>
      </c>
      <c r="B483" s="17" t="s">
        <v>2890</v>
      </c>
      <c r="C483" s="16" t="s">
        <v>2891</v>
      </c>
      <c r="D483" s="16" t="s">
        <v>2892</v>
      </c>
      <c r="E483" s="16" t="s">
        <v>23</v>
      </c>
      <c r="F483" s="16" t="s">
        <v>24</v>
      </c>
      <c r="G483" s="23" t="s">
        <v>248</v>
      </c>
      <c r="H483" s="16" t="s">
        <v>26</v>
      </c>
      <c r="I483" s="16" t="s">
        <v>27</v>
      </c>
      <c r="J483" s="20" t="s">
        <v>28</v>
      </c>
      <c r="K483" s="21">
        <v>1949</v>
      </c>
      <c r="L483" s="20" t="s">
        <v>29</v>
      </c>
      <c r="M483" s="47"/>
      <c r="N483" s="35"/>
      <c r="O483" s="20"/>
      <c r="P483" s="20" t="s">
        <v>31</v>
      </c>
      <c r="Q483" s="20" t="s">
        <v>2893</v>
      </c>
      <c r="R483" s="20"/>
      <c r="S483" s="20" t="s">
        <v>2894</v>
      </c>
      <c r="T483" s="20"/>
    </row>
    <row r="484" spans="1:20" ht="14" customHeight="1" x14ac:dyDescent="0.2">
      <c r="A484" s="16" t="s">
        <v>3255</v>
      </c>
      <c r="B484" s="17" t="s">
        <v>2895</v>
      </c>
      <c r="C484" s="16" t="s">
        <v>2896</v>
      </c>
      <c r="D484" s="16" t="s">
        <v>2897</v>
      </c>
      <c r="E484" s="16" t="s">
        <v>23</v>
      </c>
      <c r="F484" s="16" t="s">
        <v>24</v>
      </c>
      <c r="G484" s="23" t="s">
        <v>248</v>
      </c>
      <c r="H484" s="16" t="s">
        <v>26</v>
      </c>
      <c r="I484" s="16" t="s">
        <v>27</v>
      </c>
      <c r="J484" s="20" t="s">
        <v>28</v>
      </c>
      <c r="K484" s="21">
        <v>1949</v>
      </c>
      <c r="L484" s="20" t="s">
        <v>29</v>
      </c>
      <c r="M484" s="24" t="s">
        <v>2898</v>
      </c>
      <c r="N484" s="35"/>
      <c r="O484" s="20"/>
      <c r="P484" s="20" t="s">
        <v>31</v>
      </c>
      <c r="Q484" s="20" t="s">
        <v>2899</v>
      </c>
      <c r="R484" s="20"/>
      <c r="S484" s="20" t="s">
        <v>2900</v>
      </c>
      <c r="T484" s="20"/>
    </row>
    <row r="485" spans="1:20" ht="14" customHeight="1" x14ac:dyDescent="0.2">
      <c r="A485" s="16" t="s">
        <v>3255</v>
      </c>
      <c r="B485" s="17" t="s">
        <v>2901</v>
      </c>
      <c r="C485" s="16" t="s">
        <v>2902</v>
      </c>
      <c r="D485" s="16" t="s">
        <v>2903</v>
      </c>
      <c r="E485" s="16" t="s">
        <v>55</v>
      </c>
      <c r="F485" s="16" t="s">
        <v>64</v>
      </c>
      <c r="G485" s="23" t="s">
        <v>111</v>
      </c>
      <c r="H485" s="16" t="s">
        <v>26</v>
      </c>
      <c r="I485" s="16" t="s">
        <v>67</v>
      </c>
      <c r="J485" s="20" t="s">
        <v>276</v>
      </c>
      <c r="K485" s="21">
        <v>1951</v>
      </c>
      <c r="L485" s="20" t="s">
        <v>29</v>
      </c>
      <c r="M485" s="24" t="s">
        <v>2904</v>
      </c>
      <c r="N485" s="24" t="s">
        <v>2905</v>
      </c>
      <c r="O485" s="20"/>
      <c r="P485" s="20" t="s">
        <v>31</v>
      </c>
      <c r="Q485" s="20" t="s">
        <v>1577</v>
      </c>
      <c r="R485" s="20"/>
      <c r="S485" s="20" t="s">
        <v>2906</v>
      </c>
      <c r="T485" s="20"/>
    </row>
    <row r="486" spans="1:20" ht="14" customHeight="1" x14ac:dyDescent="0.2">
      <c r="A486" s="16" t="s">
        <v>3255</v>
      </c>
      <c r="B486" s="17" t="s">
        <v>2907</v>
      </c>
      <c r="C486" s="16" t="s">
        <v>2908</v>
      </c>
      <c r="D486" s="16" t="s">
        <v>2909</v>
      </c>
      <c r="E486" s="16" t="s">
        <v>55</v>
      </c>
      <c r="F486" s="16" t="s">
        <v>39</v>
      </c>
      <c r="G486" s="23" t="s">
        <v>47</v>
      </c>
      <c r="H486" s="16" t="s">
        <v>26</v>
      </c>
      <c r="I486" s="16" t="s">
        <v>67</v>
      </c>
      <c r="J486" s="20" t="s">
        <v>2910</v>
      </c>
      <c r="K486" s="21">
        <v>1983</v>
      </c>
      <c r="L486" s="20" t="s">
        <v>57</v>
      </c>
      <c r="M486" s="24" t="s">
        <v>2911</v>
      </c>
      <c r="N486" s="24"/>
      <c r="O486" s="34" t="s">
        <v>2912</v>
      </c>
      <c r="P486" s="20" t="s">
        <v>29</v>
      </c>
      <c r="Q486" s="20" t="s">
        <v>2913</v>
      </c>
      <c r="R486" s="20"/>
      <c r="S486" s="20" t="s">
        <v>2914</v>
      </c>
      <c r="T486" s="20"/>
    </row>
    <row r="487" spans="1:20" ht="14" customHeight="1" x14ac:dyDescent="0.2">
      <c r="A487" s="16" t="s">
        <v>3255</v>
      </c>
      <c r="B487" s="17" t="s">
        <v>2915</v>
      </c>
      <c r="C487" s="16" t="s">
        <v>2916</v>
      </c>
      <c r="D487" s="16" t="s">
        <v>2917</v>
      </c>
      <c r="E487" s="16" t="s">
        <v>55</v>
      </c>
      <c r="F487" s="16" t="s">
        <v>39</v>
      </c>
      <c r="G487" s="23" t="s">
        <v>47</v>
      </c>
      <c r="H487" s="16" t="s">
        <v>26</v>
      </c>
      <c r="I487" s="16" t="s">
        <v>67</v>
      </c>
      <c r="J487" s="20" t="s">
        <v>2918</v>
      </c>
      <c r="K487" s="21">
        <v>2005</v>
      </c>
      <c r="L487" s="20" t="s">
        <v>57</v>
      </c>
      <c r="M487" s="24" t="s">
        <v>2911</v>
      </c>
      <c r="N487" s="24"/>
      <c r="O487" s="34" t="s">
        <v>2912</v>
      </c>
      <c r="P487" s="51" t="s">
        <v>29</v>
      </c>
      <c r="Q487" s="34" t="s">
        <v>2919</v>
      </c>
      <c r="R487" s="20"/>
      <c r="S487" s="27" t="s">
        <v>2920</v>
      </c>
      <c r="T487" s="20"/>
    </row>
    <row r="488" spans="1:20" ht="14" customHeight="1" x14ac:dyDescent="0.2">
      <c r="A488" s="16" t="s">
        <v>3255</v>
      </c>
      <c r="B488" s="17" t="s">
        <v>2921</v>
      </c>
      <c r="C488" s="16" t="s">
        <v>2922</v>
      </c>
      <c r="D488" s="16" t="s">
        <v>2923</v>
      </c>
      <c r="E488" s="16" t="s">
        <v>55</v>
      </c>
      <c r="F488" s="16" t="s">
        <v>24</v>
      </c>
      <c r="G488" s="23" t="s">
        <v>870</v>
      </c>
      <c r="H488" s="16" t="s">
        <v>26</v>
      </c>
      <c r="I488" s="16" t="s">
        <v>27</v>
      </c>
      <c r="J488" s="20" t="s">
        <v>2924</v>
      </c>
      <c r="K488" s="21">
        <v>1954</v>
      </c>
      <c r="L488" s="20" t="s">
        <v>29</v>
      </c>
      <c r="M488" s="24" t="s">
        <v>2925</v>
      </c>
      <c r="N488" s="35"/>
      <c r="O488" s="20"/>
      <c r="P488" s="20" t="s">
        <v>31</v>
      </c>
      <c r="Q488" s="20" t="s">
        <v>2926</v>
      </c>
      <c r="R488" s="20"/>
      <c r="S488" s="20" t="s">
        <v>2927</v>
      </c>
      <c r="T488" s="20"/>
    </row>
    <row r="489" spans="1:20" ht="14" customHeight="1" x14ac:dyDescent="0.2">
      <c r="A489" s="16" t="s">
        <v>3255</v>
      </c>
      <c r="B489" s="17" t="s">
        <v>2928</v>
      </c>
      <c r="C489" s="16" t="s">
        <v>2929</v>
      </c>
      <c r="D489" s="16" t="s">
        <v>2930</v>
      </c>
      <c r="E489" s="16" t="s">
        <v>55</v>
      </c>
      <c r="F489" s="16" t="s">
        <v>39</v>
      </c>
      <c r="G489" s="23" t="s">
        <v>119</v>
      </c>
      <c r="H489" s="16" t="s">
        <v>26</v>
      </c>
      <c r="I489" s="16" t="s">
        <v>67</v>
      </c>
      <c r="J489" s="20" t="s">
        <v>276</v>
      </c>
      <c r="K489" s="21">
        <v>1961</v>
      </c>
      <c r="L489" s="20" t="s">
        <v>29</v>
      </c>
      <c r="M489" s="24" t="s">
        <v>2931</v>
      </c>
      <c r="N489" s="35"/>
      <c r="O489" s="20"/>
      <c r="P489" s="20" t="s">
        <v>29</v>
      </c>
      <c r="Q489" s="20" t="s">
        <v>2932</v>
      </c>
      <c r="R489" s="20"/>
      <c r="S489" s="20" t="s">
        <v>2933</v>
      </c>
      <c r="T489" s="20"/>
    </row>
    <row r="490" spans="1:20" ht="14" customHeight="1" x14ac:dyDescent="0.2">
      <c r="A490" s="16" t="s">
        <v>3255</v>
      </c>
      <c r="B490" s="17" t="s">
        <v>2934</v>
      </c>
      <c r="C490" s="16" t="s">
        <v>2935</v>
      </c>
      <c r="D490" s="16" t="s">
        <v>2936</v>
      </c>
      <c r="E490" s="16" t="s">
        <v>55</v>
      </c>
      <c r="F490" s="16" t="s">
        <v>64</v>
      </c>
      <c r="G490" s="23" t="s">
        <v>65</v>
      </c>
      <c r="H490" s="16" t="s">
        <v>26</v>
      </c>
      <c r="I490" s="16" t="s">
        <v>27</v>
      </c>
      <c r="J490" s="20" t="s">
        <v>2636</v>
      </c>
      <c r="K490" s="21">
        <v>1950</v>
      </c>
      <c r="L490" s="20" t="s">
        <v>29</v>
      </c>
      <c r="M490" s="24" t="s">
        <v>1104</v>
      </c>
      <c r="N490" s="35"/>
      <c r="O490" s="20"/>
      <c r="P490" s="20" t="s">
        <v>216</v>
      </c>
      <c r="Q490" s="20" t="s">
        <v>2637</v>
      </c>
      <c r="R490" s="20"/>
      <c r="S490" s="20" t="s">
        <v>2937</v>
      </c>
      <c r="T490" s="20"/>
    </row>
    <row r="491" spans="1:20" ht="14" customHeight="1" x14ac:dyDescent="0.2">
      <c r="A491" s="16" t="s">
        <v>3255</v>
      </c>
      <c r="B491" s="17" t="s">
        <v>2938</v>
      </c>
      <c r="C491" s="16" t="s">
        <v>2939</v>
      </c>
      <c r="D491" s="16" t="s">
        <v>2940</v>
      </c>
      <c r="E491" s="16" t="s">
        <v>55</v>
      </c>
      <c r="F491" s="16" t="s">
        <v>39</v>
      </c>
      <c r="G491" s="23" t="s">
        <v>40</v>
      </c>
      <c r="H491" s="16" t="s">
        <v>26</v>
      </c>
      <c r="I491" s="16" t="s">
        <v>27</v>
      </c>
      <c r="J491" s="20" t="s">
        <v>2941</v>
      </c>
      <c r="K491" s="21">
        <v>1992</v>
      </c>
      <c r="L491" s="20" t="s">
        <v>29</v>
      </c>
      <c r="M491" s="24" t="s">
        <v>1634</v>
      </c>
      <c r="N491" s="24" t="s">
        <v>2942</v>
      </c>
      <c r="O491" s="20"/>
      <c r="P491" s="20" t="s">
        <v>29</v>
      </c>
      <c r="Q491" s="20" t="s">
        <v>2943</v>
      </c>
      <c r="R491" s="20"/>
      <c r="S491" s="20"/>
      <c r="T491" s="20" t="s">
        <v>2944</v>
      </c>
    </row>
    <row r="492" spans="1:20" ht="14" customHeight="1" x14ac:dyDescent="0.2">
      <c r="A492" s="16" t="s">
        <v>3255</v>
      </c>
      <c r="B492" s="17" t="s">
        <v>2945</v>
      </c>
      <c r="C492" s="16" t="s">
        <v>2946</v>
      </c>
      <c r="D492" s="16" t="s">
        <v>2947</v>
      </c>
      <c r="E492" s="16" t="s">
        <v>55</v>
      </c>
      <c r="F492" s="16" t="s">
        <v>39</v>
      </c>
      <c r="G492" s="23" t="s">
        <v>40</v>
      </c>
      <c r="H492" s="16" t="s">
        <v>26</v>
      </c>
      <c r="I492" s="16" t="s">
        <v>27</v>
      </c>
      <c r="J492" s="20" t="s">
        <v>2941</v>
      </c>
      <c r="K492" s="21">
        <v>1992</v>
      </c>
      <c r="L492" s="20" t="s">
        <v>29</v>
      </c>
      <c r="M492" s="24" t="s">
        <v>1634</v>
      </c>
      <c r="N492" s="24" t="s">
        <v>2948</v>
      </c>
      <c r="O492" s="20" t="s">
        <v>2949</v>
      </c>
      <c r="P492" s="20" t="s">
        <v>29</v>
      </c>
      <c r="Q492" s="20" t="s">
        <v>2943</v>
      </c>
      <c r="R492" s="20"/>
      <c r="S492" s="20" t="s">
        <v>2950</v>
      </c>
      <c r="T492" s="20" t="s">
        <v>2951</v>
      </c>
    </row>
    <row r="493" spans="1:20" ht="14" customHeight="1" x14ac:dyDescent="0.2">
      <c r="A493" s="16" t="s">
        <v>3255</v>
      </c>
      <c r="B493" s="17" t="s">
        <v>2952</v>
      </c>
      <c r="C493" s="16" t="s">
        <v>2953</v>
      </c>
      <c r="D493" s="16" t="s">
        <v>2954</v>
      </c>
      <c r="E493" s="16" t="s">
        <v>55</v>
      </c>
      <c r="F493" s="16" t="s">
        <v>64</v>
      </c>
      <c r="G493" s="23" t="s">
        <v>103</v>
      </c>
      <c r="H493" s="16" t="s">
        <v>26</v>
      </c>
      <c r="I493" s="16" t="s">
        <v>2955</v>
      </c>
      <c r="J493" s="20" t="s">
        <v>2956</v>
      </c>
      <c r="K493" s="21">
        <v>1997</v>
      </c>
      <c r="L493" s="20" t="s">
        <v>43</v>
      </c>
      <c r="M493" s="24" t="s">
        <v>2957</v>
      </c>
      <c r="N493" s="24" t="s">
        <v>2958</v>
      </c>
      <c r="O493" s="20"/>
      <c r="P493" s="20" t="s">
        <v>33</v>
      </c>
      <c r="Q493" s="20" t="s">
        <v>33</v>
      </c>
      <c r="R493" s="20" t="s">
        <v>33</v>
      </c>
      <c r="S493" s="20" t="s">
        <v>33</v>
      </c>
      <c r="T493" s="20"/>
    </row>
    <row r="494" spans="1:20" ht="14" customHeight="1" x14ac:dyDescent="0.2">
      <c r="A494" s="16" t="s">
        <v>3255</v>
      </c>
      <c r="B494" s="17" t="s">
        <v>2959</v>
      </c>
      <c r="C494" s="16" t="s">
        <v>2960</v>
      </c>
      <c r="D494" s="16" t="s">
        <v>2961</v>
      </c>
      <c r="E494" s="16" t="s">
        <v>55</v>
      </c>
      <c r="F494" s="16" t="s">
        <v>39</v>
      </c>
      <c r="G494" s="23" t="s">
        <v>123</v>
      </c>
      <c r="H494" s="16" t="s">
        <v>26</v>
      </c>
      <c r="I494" s="16" t="s">
        <v>2955</v>
      </c>
      <c r="J494" s="20" t="s">
        <v>2956</v>
      </c>
      <c r="K494" s="21">
        <v>1980</v>
      </c>
      <c r="L494" s="20" t="s">
        <v>43</v>
      </c>
      <c r="M494" s="24" t="s">
        <v>2957</v>
      </c>
      <c r="N494" s="24" t="s">
        <v>2962</v>
      </c>
      <c r="O494" s="20"/>
      <c r="P494" s="20" t="s">
        <v>931</v>
      </c>
      <c r="Q494" s="20" t="s">
        <v>2963</v>
      </c>
      <c r="R494" s="20" t="s">
        <v>2964</v>
      </c>
      <c r="S494" s="20" t="s">
        <v>2965</v>
      </c>
      <c r="T494" s="20" t="s">
        <v>2966</v>
      </c>
    </row>
    <row r="495" spans="1:20" ht="14" customHeight="1" x14ac:dyDescent="0.2">
      <c r="A495" s="16" t="s">
        <v>3255</v>
      </c>
      <c r="B495" s="17" t="s">
        <v>2967</v>
      </c>
      <c r="C495" s="16" t="s">
        <v>2968</v>
      </c>
      <c r="D495" s="18" t="s">
        <v>2969</v>
      </c>
      <c r="E495" s="16" t="s">
        <v>38</v>
      </c>
      <c r="F495" s="16" t="s">
        <v>201</v>
      </c>
      <c r="G495" s="23" t="s">
        <v>202</v>
      </c>
      <c r="H495" s="16" t="s">
        <v>26</v>
      </c>
      <c r="I495" s="16" t="s">
        <v>27</v>
      </c>
      <c r="J495" s="20" t="s">
        <v>2967</v>
      </c>
      <c r="K495" s="21">
        <v>2019</v>
      </c>
      <c r="L495" s="20" t="s">
        <v>43</v>
      </c>
      <c r="M495" s="20"/>
      <c r="N495" s="20"/>
      <c r="O495" s="20"/>
      <c r="P495" s="20" t="s">
        <v>33</v>
      </c>
      <c r="Q495" s="20" t="s">
        <v>33</v>
      </c>
      <c r="R495" s="20" t="s">
        <v>33</v>
      </c>
      <c r="S495" s="20" t="s">
        <v>33</v>
      </c>
      <c r="T495" s="20"/>
    </row>
    <row r="496" spans="1:20" ht="14" customHeight="1" x14ac:dyDescent="0.2">
      <c r="A496" s="16" t="s">
        <v>3255</v>
      </c>
      <c r="B496" s="17" t="s">
        <v>2970</v>
      </c>
      <c r="C496" s="16" t="s">
        <v>2971</v>
      </c>
      <c r="D496" s="16" t="s">
        <v>2972</v>
      </c>
      <c r="E496" s="16" t="s">
        <v>63</v>
      </c>
      <c r="F496" s="16" t="s">
        <v>64</v>
      </c>
      <c r="G496" s="23" t="s">
        <v>88</v>
      </c>
      <c r="H496" s="16" t="s">
        <v>66</v>
      </c>
      <c r="I496" s="16" t="s">
        <v>67</v>
      </c>
      <c r="J496" s="20" t="s">
        <v>1070</v>
      </c>
      <c r="K496" s="21">
        <v>2003</v>
      </c>
      <c r="L496" s="20" t="s">
        <v>29</v>
      </c>
      <c r="M496" s="24" t="s">
        <v>2973</v>
      </c>
      <c r="N496" s="35"/>
      <c r="O496" s="20"/>
      <c r="P496" s="20" t="s">
        <v>43</v>
      </c>
      <c r="Q496" s="20" t="s">
        <v>33</v>
      </c>
      <c r="R496" s="20" t="s">
        <v>2974</v>
      </c>
      <c r="S496" s="20" t="s">
        <v>2975</v>
      </c>
      <c r="T496" s="20"/>
    </row>
    <row r="497" spans="1:21" ht="14" customHeight="1" x14ac:dyDescent="0.2">
      <c r="A497" s="16" t="s">
        <v>3255</v>
      </c>
      <c r="B497" s="17" t="s">
        <v>2976</v>
      </c>
      <c r="C497" s="16" t="s">
        <v>2977</v>
      </c>
      <c r="D497" s="16" t="s">
        <v>2978</v>
      </c>
      <c r="E497" s="16" t="s">
        <v>55</v>
      </c>
      <c r="F497" s="16" t="s">
        <v>24</v>
      </c>
      <c r="G497" s="23" t="s">
        <v>92</v>
      </c>
      <c r="H497" s="16" t="s">
        <v>26</v>
      </c>
      <c r="I497" s="16" t="s">
        <v>27</v>
      </c>
      <c r="J497" s="20" t="s">
        <v>2979</v>
      </c>
      <c r="K497" s="21">
        <v>1960</v>
      </c>
      <c r="L497" s="20" t="s">
        <v>57</v>
      </c>
      <c r="M497" s="24" t="s">
        <v>2980</v>
      </c>
      <c r="N497" s="20"/>
      <c r="O497" s="20"/>
      <c r="P497" s="20" t="s">
        <v>33</v>
      </c>
      <c r="Q497" s="20" t="s">
        <v>33</v>
      </c>
      <c r="R497" s="20" t="s">
        <v>33</v>
      </c>
      <c r="S497" s="20" t="s">
        <v>33</v>
      </c>
      <c r="T497" s="20"/>
    </row>
    <row r="498" spans="1:21" ht="14" customHeight="1" x14ac:dyDescent="0.2">
      <c r="A498" s="16" t="s">
        <v>3255</v>
      </c>
      <c r="B498" s="17" t="s">
        <v>2981</v>
      </c>
      <c r="C498" s="16" t="s">
        <v>2982</v>
      </c>
      <c r="D498" s="16" t="s">
        <v>2983</v>
      </c>
      <c r="E498" s="16" t="s">
        <v>55</v>
      </c>
      <c r="F498" s="16" t="s">
        <v>24</v>
      </c>
      <c r="G498" s="23" t="s">
        <v>92</v>
      </c>
      <c r="H498" s="16" t="s">
        <v>26</v>
      </c>
      <c r="I498" s="16" t="s">
        <v>27</v>
      </c>
      <c r="J498" s="20" t="s">
        <v>2979</v>
      </c>
      <c r="K498" s="21">
        <v>1961</v>
      </c>
      <c r="L498" s="20" t="s">
        <v>57</v>
      </c>
      <c r="M498" s="24" t="s">
        <v>2980</v>
      </c>
      <c r="N498" s="20"/>
      <c r="O498" s="20"/>
      <c r="P498" s="20" t="s">
        <v>33</v>
      </c>
      <c r="Q498" s="20" t="s">
        <v>33</v>
      </c>
      <c r="R498" s="20" t="s">
        <v>33</v>
      </c>
      <c r="S498" s="20" t="s">
        <v>33</v>
      </c>
      <c r="T498" s="20"/>
    </row>
    <row r="499" spans="1:21" ht="14" customHeight="1" x14ac:dyDescent="0.2">
      <c r="A499" s="16" t="s">
        <v>3255</v>
      </c>
      <c r="B499" s="52" t="s">
        <v>2984</v>
      </c>
      <c r="C499" s="16" t="s">
        <v>2985</v>
      </c>
      <c r="D499" s="16" t="s">
        <v>2986</v>
      </c>
      <c r="E499" s="16" t="s">
        <v>55</v>
      </c>
      <c r="F499" s="16" t="s">
        <v>39</v>
      </c>
      <c r="G499" s="23" t="s">
        <v>40</v>
      </c>
      <c r="H499" s="16" t="s">
        <v>26</v>
      </c>
      <c r="I499" s="16" t="s">
        <v>27</v>
      </c>
      <c r="J499" s="20" t="s">
        <v>2987</v>
      </c>
      <c r="K499" s="21">
        <v>1989</v>
      </c>
      <c r="L499" s="20" t="s">
        <v>57</v>
      </c>
      <c r="M499" s="24" t="s">
        <v>2988</v>
      </c>
      <c r="N499" s="24" t="s">
        <v>2989</v>
      </c>
      <c r="O499" s="20"/>
      <c r="P499" s="20" t="s">
        <v>33</v>
      </c>
      <c r="Q499" s="20" t="s">
        <v>33</v>
      </c>
      <c r="R499" s="20" t="s">
        <v>33</v>
      </c>
      <c r="S499" s="20"/>
      <c r="T499" s="20"/>
    </row>
    <row r="500" spans="1:21" ht="14" customHeight="1" x14ac:dyDescent="0.2">
      <c r="A500" s="16" t="s">
        <v>3255</v>
      </c>
      <c r="B500" s="17" t="s">
        <v>2990</v>
      </c>
      <c r="C500" s="16" t="s">
        <v>2991</v>
      </c>
      <c r="D500" s="16" t="s">
        <v>2992</v>
      </c>
      <c r="E500" s="16" t="s">
        <v>38</v>
      </c>
      <c r="F500" s="16" t="s">
        <v>39</v>
      </c>
      <c r="G500" s="23" t="s">
        <v>40</v>
      </c>
      <c r="H500" s="16" t="s">
        <v>26</v>
      </c>
      <c r="I500" s="16" t="s">
        <v>27</v>
      </c>
      <c r="J500" s="20" t="s">
        <v>2993</v>
      </c>
      <c r="K500" s="21">
        <v>2019</v>
      </c>
      <c r="L500" s="20" t="s">
        <v>57</v>
      </c>
      <c r="M500" s="24" t="s">
        <v>2994</v>
      </c>
      <c r="N500" s="24" t="s">
        <v>2995</v>
      </c>
      <c r="O500" s="20"/>
      <c r="P500" s="20" t="s">
        <v>33</v>
      </c>
      <c r="Q500" s="20" t="s">
        <v>33</v>
      </c>
      <c r="R500" s="20" t="s">
        <v>33</v>
      </c>
      <c r="S500" s="20" t="s">
        <v>2996</v>
      </c>
      <c r="T500" s="20"/>
    </row>
    <row r="501" spans="1:21" ht="14" customHeight="1" x14ac:dyDescent="0.2">
      <c r="A501" s="16" t="s">
        <v>3255</v>
      </c>
      <c r="B501" s="17" t="s">
        <v>2997</v>
      </c>
      <c r="C501" s="16" t="s">
        <v>2998</v>
      </c>
      <c r="D501" s="16" t="s">
        <v>2999</v>
      </c>
      <c r="E501" s="16" t="s">
        <v>63</v>
      </c>
      <c r="F501" s="16" t="s">
        <v>39</v>
      </c>
      <c r="G501" s="23" t="s">
        <v>128</v>
      </c>
      <c r="H501" s="16" t="s">
        <v>26</v>
      </c>
      <c r="I501" s="16" t="s">
        <v>27</v>
      </c>
      <c r="J501" s="20" t="s">
        <v>3000</v>
      </c>
      <c r="K501" s="21">
        <v>1997</v>
      </c>
      <c r="L501" s="20" t="s">
        <v>57</v>
      </c>
      <c r="M501" s="35"/>
      <c r="N501" s="35"/>
      <c r="O501" s="20"/>
      <c r="P501" s="20" t="s">
        <v>31</v>
      </c>
      <c r="Q501" s="20" t="s">
        <v>3001</v>
      </c>
      <c r="R501" s="20"/>
      <c r="S501" s="20" t="s">
        <v>3002</v>
      </c>
      <c r="T501" s="20" t="s">
        <v>3003</v>
      </c>
    </row>
    <row r="502" spans="1:21" ht="14" customHeight="1" x14ac:dyDescent="0.2">
      <c r="A502" s="16" t="s">
        <v>3255</v>
      </c>
      <c r="B502" s="17" t="s">
        <v>3004</v>
      </c>
      <c r="C502" s="16" t="s">
        <v>3005</v>
      </c>
      <c r="D502" s="16" t="s">
        <v>3006</v>
      </c>
      <c r="E502" s="16" t="s">
        <v>55</v>
      </c>
      <c r="F502" s="16" t="s">
        <v>64</v>
      </c>
      <c r="G502" s="23" t="s">
        <v>111</v>
      </c>
      <c r="H502" s="16" t="s">
        <v>26</v>
      </c>
      <c r="I502" s="16" t="s">
        <v>27</v>
      </c>
      <c r="J502" s="20" t="s">
        <v>3007</v>
      </c>
      <c r="K502" s="21">
        <v>1966</v>
      </c>
      <c r="L502" s="20" t="s">
        <v>57</v>
      </c>
      <c r="M502" s="24" t="s">
        <v>3008</v>
      </c>
      <c r="N502" s="24" t="s">
        <v>3009</v>
      </c>
      <c r="O502" s="20"/>
      <c r="P502" s="20" t="s">
        <v>931</v>
      </c>
      <c r="Q502" s="20" t="s">
        <v>3010</v>
      </c>
      <c r="R502" s="20" t="s">
        <v>3011</v>
      </c>
      <c r="S502" s="20" t="s">
        <v>3012</v>
      </c>
      <c r="T502" s="20"/>
    </row>
    <row r="503" spans="1:21" ht="14" customHeight="1" x14ac:dyDescent="0.2">
      <c r="A503" s="16" t="s">
        <v>3255</v>
      </c>
      <c r="B503" s="17" t="s">
        <v>3013</v>
      </c>
      <c r="C503" s="16" t="s">
        <v>3014</v>
      </c>
      <c r="D503" s="16" t="s">
        <v>3015</v>
      </c>
      <c r="E503" s="16" t="s">
        <v>55</v>
      </c>
      <c r="F503" s="16" t="s">
        <v>64</v>
      </c>
      <c r="G503" s="23" t="s">
        <v>111</v>
      </c>
      <c r="H503" s="16" t="s">
        <v>26</v>
      </c>
      <c r="I503" s="16" t="s">
        <v>41</v>
      </c>
      <c r="J503" s="20" t="s">
        <v>305</v>
      </c>
      <c r="K503" s="21">
        <v>1968</v>
      </c>
      <c r="L503" s="20" t="s">
        <v>29</v>
      </c>
      <c r="M503" s="24" t="s">
        <v>3016</v>
      </c>
      <c r="N503" s="35"/>
      <c r="O503" s="20"/>
      <c r="P503" s="20" t="s">
        <v>31</v>
      </c>
      <c r="Q503" s="20" t="s">
        <v>3017</v>
      </c>
      <c r="R503" s="20"/>
      <c r="S503" s="20" t="s">
        <v>3018</v>
      </c>
      <c r="T503" s="20" t="s">
        <v>3019</v>
      </c>
    </row>
    <row r="504" spans="1:21" ht="14" customHeight="1" x14ac:dyDescent="0.2">
      <c r="A504" s="16" t="s">
        <v>3255</v>
      </c>
      <c r="B504" s="17" t="s">
        <v>3020</v>
      </c>
      <c r="C504" s="16" t="s">
        <v>3021</v>
      </c>
      <c r="D504" s="16" t="s">
        <v>3022</v>
      </c>
      <c r="E504" s="16" t="s">
        <v>55</v>
      </c>
      <c r="F504" s="16" t="s">
        <v>64</v>
      </c>
      <c r="G504" s="23" t="s">
        <v>111</v>
      </c>
      <c r="H504" s="16" t="s">
        <v>26</v>
      </c>
      <c r="I504" s="16" t="s">
        <v>41</v>
      </c>
      <c r="J504" s="20" t="s">
        <v>305</v>
      </c>
      <c r="K504" s="21">
        <v>1968</v>
      </c>
      <c r="L504" s="20" t="s">
        <v>29</v>
      </c>
      <c r="M504" s="24" t="s">
        <v>3023</v>
      </c>
      <c r="N504" s="35"/>
      <c r="O504" s="20"/>
      <c r="P504" s="20" t="s">
        <v>31</v>
      </c>
      <c r="Q504" s="20" t="s">
        <v>3017</v>
      </c>
      <c r="R504" s="20"/>
      <c r="S504" s="20" t="s">
        <v>3024</v>
      </c>
      <c r="T504" s="20"/>
    </row>
    <row r="505" spans="1:21" ht="14" customHeight="1" x14ac:dyDescent="0.2">
      <c r="A505" s="16" t="s">
        <v>3255</v>
      </c>
      <c r="B505" s="17" t="s">
        <v>3025</v>
      </c>
      <c r="C505" s="16" t="s">
        <v>3026</v>
      </c>
      <c r="D505" s="18" t="s">
        <v>3027</v>
      </c>
      <c r="E505" s="16" t="s">
        <v>55</v>
      </c>
      <c r="F505" s="16" t="s">
        <v>39</v>
      </c>
      <c r="G505" s="23" t="s">
        <v>229</v>
      </c>
      <c r="H505" s="16" t="s">
        <v>26</v>
      </c>
      <c r="I505" s="16" t="s">
        <v>27</v>
      </c>
      <c r="J505" s="20" t="s">
        <v>3028</v>
      </c>
      <c r="K505" s="21">
        <v>1939</v>
      </c>
      <c r="L505" s="20" t="s">
        <v>29</v>
      </c>
      <c r="M505" s="24" t="s">
        <v>3029</v>
      </c>
      <c r="N505" s="35"/>
      <c r="O505" s="20"/>
      <c r="P505" s="20" t="s">
        <v>29</v>
      </c>
      <c r="Q505" s="20" t="s">
        <v>3030</v>
      </c>
      <c r="R505" s="20"/>
      <c r="S505" s="27"/>
      <c r="T505" s="20"/>
      <c r="U505" s="48" t="s">
        <v>1238</v>
      </c>
    </row>
    <row r="506" spans="1:21" ht="14" customHeight="1" x14ac:dyDescent="0.2">
      <c r="A506" s="16" t="s">
        <v>3255</v>
      </c>
      <c r="B506" s="17" t="s">
        <v>3031</v>
      </c>
      <c r="C506" s="16" t="s">
        <v>3032</v>
      </c>
      <c r="D506" s="16" t="s">
        <v>3033</v>
      </c>
      <c r="E506" s="16" t="s">
        <v>55</v>
      </c>
      <c r="F506" s="16" t="s">
        <v>39</v>
      </c>
      <c r="G506" s="23" t="s">
        <v>40</v>
      </c>
      <c r="H506" s="16" t="s">
        <v>26</v>
      </c>
      <c r="I506" s="16" t="s">
        <v>212</v>
      </c>
      <c r="J506" s="20" t="s">
        <v>213</v>
      </c>
      <c r="K506" s="21">
        <v>1958</v>
      </c>
      <c r="L506" s="20" t="s">
        <v>57</v>
      </c>
      <c r="M506" s="24" t="s">
        <v>3034</v>
      </c>
      <c r="N506" s="35"/>
      <c r="O506" s="20"/>
      <c r="P506" s="20" t="s">
        <v>29</v>
      </c>
      <c r="Q506" s="20" t="s">
        <v>217</v>
      </c>
      <c r="R506" s="20"/>
      <c r="S506" s="27" t="s">
        <v>3035</v>
      </c>
      <c r="T506" s="20"/>
    </row>
    <row r="507" spans="1:21" ht="14" customHeight="1" x14ac:dyDescent="0.2">
      <c r="A507" s="16" t="s">
        <v>3255</v>
      </c>
      <c r="B507" s="17" t="s">
        <v>3036</v>
      </c>
      <c r="C507" s="16" t="s">
        <v>3037</v>
      </c>
      <c r="D507" s="16" t="s">
        <v>3038</v>
      </c>
      <c r="E507" s="16" t="s">
        <v>55</v>
      </c>
      <c r="F507" s="16" t="s">
        <v>39</v>
      </c>
      <c r="G507" s="23" t="s">
        <v>40</v>
      </c>
      <c r="H507" s="16" t="s">
        <v>26</v>
      </c>
      <c r="I507" s="16" t="s">
        <v>27</v>
      </c>
      <c r="J507" s="20" t="s">
        <v>2987</v>
      </c>
      <c r="K507" s="21">
        <v>1989</v>
      </c>
      <c r="L507" s="20" t="s">
        <v>29</v>
      </c>
      <c r="M507" s="24" t="s">
        <v>3039</v>
      </c>
      <c r="N507" s="35"/>
      <c r="O507" s="20"/>
      <c r="P507" s="20" t="s">
        <v>29</v>
      </c>
      <c r="Q507" s="20" t="s">
        <v>3040</v>
      </c>
      <c r="R507" s="20"/>
      <c r="S507" s="20" t="s">
        <v>3041</v>
      </c>
      <c r="T507" s="20"/>
    </row>
    <row r="508" spans="1:21" ht="14" customHeight="1" x14ac:dyDescent="0.2">
      <c r="A508" s="16" t="s">
        <v>3255</v>
      </c>
      <c r="B508" s="17" t="s">
        <v>3042</v>
      </c>
      <c r="C508" s="16" t="s">
        <v>3043</v>
      </c>
      <c r="D508" s="16" t="s">
        <v>3044</v>
      </c>
      <c r="E508" s="16" t="s">
        <v>23</v>
      </c>
      <c r="F508" s="16" t="s">
        <v>39</v>
      </c>
      <c r="G508" s="23" t="s">
        <v>40</v>
      </c>
      <c r="H508" s="16" t="s">
        <v>26</v>
      </c>
      <c r="I508" s="16" t="s">
        <v>27</v>
      </c>
      <c r="J508" s="20" t="s">
        <v>28</v>
      </c>
      <c r="K508" s="21">
        <v>1904</v>
      </c>
      <c r="L508" s="20" t="s">
        <v>29</v>
      </c>
      <c r="M508" s="24" t="s">
        <v>3045</v>
      </c>
      <c r="N508" s="22"/>
      <c r="O508" s="22"/>
      <c r="P508" s="20" t="s">
        <v>29</v>
      </c>
      <c r="Q508" s="20" t="s">
        <v>3046</v>
      </c>
      <c r="R508" s="20"/>
      <c r="S508" s="20" t="s">
        <v>3047</v>
      </c>
      <c r="T508" s="20"/>
    </row>
    <row r="509" spans="1:21" ht="14" customHeight="1" x14ac:dyDescent="0.2">
      <c r="A509" s="16" t="s">
        <v>3255</v>
      </c>
      <c r="B509" s="17" t="s">
        <v>3048</v>
      </c>
      <c r="C509" s="16" t="s">
        <v>3049</v>
      </c>
      <c r="D509" s="16" t="s">
        <v>3050</v>
      </c>
      <c r="E509" s="16" t="s">
        <v>55</v>
      </c>
      <c r="F509" s="16" t="s">
        <v>39</v>
      </c>
      <c r="G509" s="23" t="s">
        <v>40</v>
      </c>
      <c r="H509" s="16" t="s">
        <v>26</v>
      </c>
      <c r="I509" s="16" t="s">
        <v>27</v>
      </c>
      <c r="J509" s="20" t="s">
        <v>3051</v>
      </c>
      <c r="K509" s="21">
        <v>1948</v>
      </c>
      <c r="L509" s="20" t="s">
        <v>57</v>
      </c>
      <c r="M509" s="24" t="s">
        <v>550</v>
      </c>
      <c r="N509" s="24" t="s">
        <v>3052</v>
      </c>
      <c r="O509" s="20"/>
      <c r="P509" s="20" t="s">
        <v>29</v>
      </c>
      <c r="Q509" s="22" t="s">
        <v>3053</v>
      </c>
      <c r="R509" s="20"/>
      <c r="S509" s="27" t="s">
        <v>3054</v>
      </c>
      <c r="T509" s="20"/>
    </row>
    <row r="510" spans="1:21" ht="14" customHeight="1" x14ac:dyDescent="0.2">
      <c r="A510" s="16" t="s">
        <v>3255</v>
      </c>
      <c r="B510" s="17" t="s">
        <v>3055</v>
      </c>
      <c r="C510" s="16" t="s">
        <v>3056</v>
      </c>
      <c r="D510" s="16" t="s">
        <v>3057</v>
      </c>
      <c r="E510" s="16" t="s">
        <v>55</v>
      </c>
      <c r="F510" s="16" t="s">
        <v>39</v>
      </c>
      <c r="G510" s="23" t="s">
        <v>40</v>
      </c>
      <c r="H510" s="16" t="s">
        <v>26</v>
      </c>
      <c r="I510" s="16" t="s">
        <v>27</v>
      </c>
      <c r="J510" s="20" t="s">
        <v>3058</v>
      </c>
      <c r="K510" s="21">
        <v>1986</v>
      </c>
      <c r="L510" s="20" t="s">
        <v>29</v>
      </c>
      <c r="M510" s="24" t="s">
        <v>3059</v>
      </c>
      <c r="N510" s="22"/>
      <c r="O510" s="22"/>
      <c r="P510" s="20" t="s">
        <v>29</v>
      </c>
      <c r="Q510" s="20" t="s">
        <v>3060</v>
      </c>
      <c r="R510" s="20"/>
      <c r="S510" s="27" t="s">
        <v>3061</v>
      </c>
      <c r="T510" s="20"/>
    </row>
    <row r="511" spans="1:21" ht="14" customHeight="1" x14ac:dyDescent="0.2">
      <c r="A511" s="16" t="s">
        <v>3255</v>
      </c>
      <c r="B511" s="17" t="s">
        <v>3062</v>
      </c>
      <c r="C511" s="16" t="s">
        <v>3063</v>
      </c>
      <c r="D511" s="16" t="s">
        <v>3064</v>
      </c>
      <c r="E511" s="16" t="s">
        <v>55</v>
      </c>
      <c r="F511" s="16" t="s">
        <v>39</v>
      </c>
      <c r="G511" s="23" t="s">
        <v>40</v>
      </c>
      <c r="H511" s="16" t="s">
        <v>26</v>
      </c>
      <c r="I511" s="16" t="s">
        <v>27</v>
      </c>
      <c r="J511" s="20" t="s">
        <v>3065</v>
      </c>
      <c r="K511" s="21">
        <v>1946</v>
      </c>
      <c r="L511" s="20" t="s">
        <v>57</v>
      </c>
      <c r="M511" s="24" t="s">
        <v>3066</v>
      </c>
      <c r="N511" s="35"/>
      <c r="O511" s="20"/>
      <c r="P511" s="20" t="s">
        <v>29</v>
      </c>
      <c r="Q511" s="20" t="s">
        <v>3067</v>
      </c>
      <c r="R511" s="20"/>
      <c r="S511" s="27"/>
      <c r="T511" s="20"/>
      <c r="U511" s="48" t="s">
        <v>1238</v>
      </c>
    </row>
    <row r="512" spans="1:21" ht="14" customHeight="1" x14ac:dyDescent="0.2">
      <c r="A512" s="16" t="s">
        <v>3255</v>
      </c>
      <c r="B512" s="17" t="s">
        <v>3068</v>
      </c>
      <c r="C512" s="16" t="s">
        <v>3069</v>
      </c>
      <c r="D512" s="16" t="s">
        <v>3070</v>
      </c>
      <c r="E512" s="16" t="s">
        <v>63</v>
      </c>
      <c r="F512" s="16" t="s">
        <v>39</v>
      </c>
      <c r="G512" s="23" t="s">
        <v>123</v>
      </c>
      <c r="H512" s="16" t="s">
        <v>26</v>
      </c>
      <c r="I512" s="16" t="s">
        <v>353</v>
      </c>
      <c r="J512" s="20" t="s">
        <v>3071</v>
      </c>
      <c r="K512" s="21">
        <v>2005</v>
      </c>
      <c r="L512" s="20" t="s">
        <v>43</v>
      </c>
      <c r="M512" s="24" t="s">
        <v>3072</v>
      </c>
      <c r="N512" s="24" t="s">
        <v>3073</v>
      </c>
      <c r="O512" s="20"/>
      <c r="P512" s="22" t="s">
        <v>33</v>
      </c>
      <c r="Q512" s="22" t="s">
        <v>33</v>
      </c>
      <c r="R512" s="22" t="s">
        <v>33</v>
      </c>
      <c r="S512" s="20"/>
      <c r="T512" s="20"/>
    </row>
    <row r="513" spans="1:20" ht="14" customHeight="1" x14ac:dyDescent="0.2">
      <c r="A513" s="16" t="s">
        <v>3255</v>
      </c>
      <c r="B513" s="17" t="s">
        <v>3074</v>
      </c>
      <c r="C513" s="16" t="s">
        <v>3075</v>
      </c>
      <c r="D513" s="16" t="s">
        <v>3076</v>
      </c>
      <c r="E513" s="16" t="s">
        <v>55</v>
      </c>
      <c r="F513" s="16" t="s">
        <v>39</v>
      </c>
      <c r="G513" s="23" t="s">
        <v>123</v>
      </c>
      <c r="H513" s="16" t="s">
        <v>26</v>
      </c>
      <c r="I513" s="16" t="s">
        <v>27</v>
      </c>
      <c r="J513" s="20" t="s">
        <v>3077</v>
      </c>
      <c r="K513" s="21">
        <v>1954</v>
      </c>
      <c r="L513" s="20" t="s">
        <v>57</v>
      </c>
      <c r="M513" s="24" t="s">
        <v>3078</v>
      </c>
      <c r="N513" s="24"/>
      <c r="O513" s="20"/>
      <c r="P513" s="20" t="s">
        <v>31</v>
      </c>
      <c r="Q513" s="20" t="s">
        <v>3079</v>
      </c>
      <c r="R513" s="20"/>
      <c r="S513" s="27" t="s">
        <v>3080</v>
      </c>
      <c r="T513" s="20"/>
    </row>
    <row r="514" spans="1:20" ht="14" customHeight="1" x14ac:dyDescent="0.2">
      <c r="A514" s="16" t="s">
        <v>3255</v>
      </c>
      <c r="B514" s="17" t="s">
        <v>3081</v>
      </c>
      <c r="C514" s="16" t="s">
        <v>3082</v>
      </c>
      <c r="D514" s="16" t="s">
        <v>3083</v>
      </c>
      <c r="E514" s="16" t="s">
        <v>55</v>
      </c>
      <c r="F514" s="16" t="s">
        <v>39</v>
      </c>
      <c r="G514" s="23" t="s">
        <v>237</v>
      </c>
      <c r="H514" s="16" t="s">
        <v>26</v>
      </c>
      <c r="I514" s="16" t="s">
        <v>353</v>
      </c>
      <c r="J514" s="20" t="s">
        <v>354</v>
      </c>
      <c r="K514" s="21">
        <v>1982</v>
      </c>
      <c r="L514" s="20" t="s">
        <v>29</v>
      </c>
      <c r="M514" s="24" t="s">
        <v>355</v>
      </c>
      <c r="N514" s="24"/>
      <c r="O514" s="20"/>
      <c r="P514" s="20" t="s">
        <v>31</v>
      </c>
      <c r="Q514" s="20" t="s">
        <v>3084</v>
      </c>
      <c r="R514" s="20"/>
      <c r="S514" s="20" t="s">
        <v>3085</v>
      </c>
      <c r="T514" s="20"/>
    </row>
    <row r="515" spans="1:20" ht="14" customHeight="1" x14ac:dyDescent="0.2">
      <c r="A515" s="16" t="s">
        <v>3255</v>
      </c>
      <c r="B515" s="17" t="s">
        <v>3086</v>
      </c>
      <c r="C515" s="16" t="s">
        <v>3087</v>
      </c>
      <c r="D515" s="16" t="s">
        <v>3088</v>
      </c>
      <c r="E515" s="16" t="s">
        <v>55</v>
      </c>
      <c r="F515" s="16" t="s">
        <v>64</v>
      </c>
      <c r="G515" s="23" t="s">
        <v>352</v>
      </c>
      <c r="H515" s="16" t="s">
        <v>26</v>
      </c>
      <c r="I515" s="16" t="s">
        <v>41</v>
      </c>
      <c r="J515" s="20" t="s">
        <v>305</v>
      </c>
      <c r="K515" s="21">
        <v>2000</v>
      </c>
      <c r="L515" s="20" t="s">
        <v>29</v>
      </c>
      <c r="M515" s="24" t="s">
        <v>3089</v>
      </c>
      <c r="N515" s="22"/>
      <c r="O515" s="22"/>
      <c r="P515" s="20" t="s">
        <v>29</v>
      </c>
      <c r="Q515" s="20" t="s">
        <v>3090</v>
      </c>
      <c r="R515" s="20"/>
      <c r="S515" s="20"/>
      <c r="T515" s="20"/>
    </row>
    <row r="516" spans="1:20" ht="14" customHeight="1" x14ac:dyDescent="0.2">
      <c r="A516" s="16" t="s">
        <v>3255</v>
      </c>
      <c r="B516" s="17" t="s">
        <v>3091</v>
      </c>
      <c r="C516" s="16" t="s">
        <v>3092</v>
      </c>
      <c r="D516" s="16" t="s">
        <v>3093</v>
      </c>
      <c r="E516" s="16" t="s">
        <v>55</v>
      </c>
      <c r="F516" s="16" t="s">
        <v>39</v>
      </c>
      <c r="G516" s="23" t="s">
        <v>123</v>
      </c>
      <c r="H516" s="16" t="s">
        <v>26</v>
      </c>
      <c r="I516" s="16" t="s">
        <v>27</v>
      </c>
      <c r="J516" s="20" t="s">
        <v>3094</v>
      </c>
      <c r="K516" s="21">
        <v>1983</v>
      </c>
      <c r="L516" s="20" t="s">
        <v>29</v>
      </c>
      <c r="M516" s="24" t="s">
        <v>3095</v>
      </c>
      <c r="N516" s="22"/>
      <c r="O516" s="22"/>
      <c r="P516" s="20" t="s">
        <v>216</v>
      </c>
      <c r="Q516" s="20" t="s">
        <v>3096</v>
      </c>
      <c r="R516" s="20"/>
      <c r="S516" s="20" t="s">
        <v>3097</v>
      </c>
      <c r="T516" s="20" t="s">
        <v>3098</v>
      </c>
    </row>
    <row r="517" spans="1:20" ht="14" customHeight="1" x14ac:dyDescent="0.2">
      <c r="A517" s="16" t="s">
        <v>3255</v>
      </c>
      <c r="B517" s="17" t="s">
        <v>3099</v>
      </c>
      <c r="C517" s="16" t="s">
        <v>3100</v>
      </c>
      <c r="D517" s="16" t="s">
        <v>3101</v>
      </c>
      <c r="E517" s="16" t="s">
        <v>55</v>
      </c>
      <c r="F517" s="16" t="s">
        <v>39</v>
      </c>
      <c r="G517" s="23" t="s">
        <v>40</v>
      </c>
      <c r="H517" s="16" t="s">
        <v>26</v>
      </c>
      <c r="I517" s="16" t="s">
        <v>27</v>
      </c>
      <c r="J517" s="20" t="s">
        <v>3094</v>
      </c>
      <c r="K517" s="21">
        <v>1993</v>
      </c>
      <c r="L517" s="20" t="s">
        <v>57</v>
      </c>
      <c r="M517" s="24" t="s">
        <v>3095</v>
      </c>
      <c r="N517" s="24" t="s">
        <v>3102</v>
      </c>
      <c r="O517" s="20"/>
      <c r="P517" s="20" t="s">
        <v>216</v>
      </c>
      <c r="Q517" s="20" t="s">
        <v>3096</v>
      </c>
      <c r="R517" s="20"/>
      <c r="S517" s="20"/>
      <c r="T517" s="20" t="s">
        <v>3098</v>
      </c>
    </row>
    <row r="518" spans="1:20" ht="14" customHeight="1" x14ac:dyDescent="0.2">
      <c r="A518" s="16" t="s">
        <v>3255</v>
      </c>
      <c r="B518" s="17" t="s">
        <v>3103</v>
      </c>
      <c r="C518" s="16" t="s">
        <v>3104</v>
      </c>
      <c r="D518" s="16" t="s">
        <v>3105</v>
      </c>
      <c r="E518" s="16" t="s">
        <v>55</v>
      </c>
      <c r="F518" s="16" t="s">
        <v>39</v>
      </c>
      <c r="G518" s="23" t="s">
        <v>40</v>
      </c>
      <c r="H518" s="16" t="s">
        <v>26</v>
      </c>
      <c r="I518" s="16" t="s">
        <v>27</v>
      </c>
      <c r="J518" s="20" t="s">
        <v>3094</v>
      </c>
      <c r="K518" s="21">
        <v>1993</v>
      </c>
      <c r="L518" s="20" t="s">
        <v>29</v>
      </c>
      <c r="M518" s="24" t="s">
        <v>3095</v>
      </c>
      <c r="N518" s="24" t="s">
        <v>3106</v>
      </c>
      <c r="O518" s="20"/>
      <c r="P518" s="20" t="s">
        <v>216</v>
      </c>
      <c r="Q518" s="20" t="s">
        <v>3096</v>
      </c>
      <c r="R518" s="20"/>
      <c r="S518" s="20" t="s">
        <v>3107</v>
      </c>
      <c r="T518" s="20" t="s">
        <v>3098</v>
      </c>
    </row>
    <row r="519" spans="1:20" ht="14" customHeight="1" x14ac:dyDescent="0.2">
      <c r="A519" s="16" t="s">
        <v>3255</v>
      </c>
      <c r="B519" s="17" t="s">
        <v>3108</v>
      </c>
      <c r="C519" s="16" t="s">
        <v>3109</v>
      </c>
      <c r="D519" s="16" t="s">
        <v>3110</v>
      </c>
      <c r="E519" s="16" t="s">
        <v>55</v>
      </c>
      <c r="F519" s="16" t="s">
        <v>39</v>
      </c>
      <c r="G519" s="23" t="s">
        <v>128</v>
      </c>
      <c r="H519" s="16" t="s">
        <v>26</v>
      </c>
      <c r="I519" s="16" t="s">
        <v>27</v>
      </c>
      <c r="J519" s="20" t="s">
        <v>3094</v>
      </c>
      <c r="K519" s="21">
        <v>1989</v>
      </c>
      <c r="L519" s="20" t="s">
        <v>29</v>
      </c>
      <c r="M519" s="24" t="s">
        <v>3111</v>
      </c>
      <c r="N519" s="24"/>
      <c r="O519" s="22"/>
      <c r="P519" s="20" t="s">
        <v>216</v>
      </c>
      <c r="Q519" s="20" t="s">
        <v>3096</v>
      </c>
      <c r="R519" s="20"/>
      <c r="S519" s="20" t="s">
        <v>3112</v>
      </c>
      <c r="T519" s="20" t="s">
        <v>3098</v>
      </c>
    </row>
    <row r="520" spans="1:20" ht="14" customHeight="1" x14ac:dyDescent="0.2">
      <c r="A520" s="16" t="s">
        <v>3255</v>
      </c>
      <c r="B520" s="17" t="s">
        <v>3113</v>
      </c>
      <c r="C520" s="16" t="s">
        <v>3114</v>
      </c>
      <c r="D520" s="18" t="s">
        <v>3115</v>
      </c>
      <c r="E520" s="16" t="s">
        <v>55</v>
      </c>
      <c r="F520" s="16" t="s">
        <v>64</v>
      </c>
      <c r="G520" s="23" t="s">
        <v>65</v>
      </c>
      <c r="H520" s="16" t="s">
        <v>26</v>
      </c>
      <c r="I520" s="16" t="s">
        <v>27</v>
      </c>
      <c r="J520" s="20" t="s">
        <v>3094</v>
      </c>
      <c r="K520" s="21">
        <v>1949</v>
      </c>
      <c r="L520" s="20" t="s">
        <v>29</v>
      </c>
      <c r="M520" s="24" t="s">
        <v>3111</v>
      </c>
      <c r="N520" s="24"/>
      <c r="O520" s="22"/>
      <c r="P520" s="20" t="s">
        <v>216</v>
      </c>
      <c r="Q520" s="20" t="s">
        <v>3096</v>
      </c>
      <c r="R520" s="20"/>
      <c r="S520" s="20"/>
      <c r="T520" s="20" t="s">
        <v>3098</v>
      </c>
    </row>
    <row r="521" spans="1:20" ht="14" customHeight="1" x14ac:dyDescent="0.2">
      <c r="A521" s="16" t="s">
        <v>3255</v>
      </c>
      <c r="B521" s="17" t="s">
        <v>3116</v>
      </c>
      <c r="C521" s="16" t="s">
        <v>3117</v>
      </c>
      <c r="D521" s="16" t="s">
        <v>3118</v>
      </c>
      <c r="E521" s="16" t="s">
        <v>55</v>
      </c>
      <c r="F521" s="16" t="s">
        <v>64</v>
      </c>
      <c r="G521" s="23" t="s">
        <v>352</v>
      </c>
      <c r="H521" s="16" t="s">
        <v>26</v>
      </c>
      <c r="I521" s="16" t="s">
        <v>27</v>
      </c>
      <c r="J521" s="20" t="s">
        <v>3094</v>
      </c>
      <c r="K521" s="21">
        <v>1985</v>
      </c>
      <c r="L521" s="20" t="s">
        <v>57</v>
      </c>
      <c r="M521" s="24" t="s">
        <v>3111</v>
      </c>
      <c r="N521" s="24"/>
      <c r="O521" s="34" t="s">
        <v>3119</v>
      </c>
      <c r="P521" s="20" t="s">
        <v>216</v>
      </c>
      <c r="Q521" s="20" t="s">
        <v>3096</v>
      </c>
      <c r="R521" s="20"/>
      <c r="S521" s="20" t="s">
        <v>3120</v>
      </c>
      <c r="T521" s="20" t="s">
        <v>3098</v>
      </c>
    </row>
    <row r="522" spans="1:20" ht="14" customHeight="1" x14ac:dyDescent="0.2">
      <c r="A522" s="16" t="s">
        <v>3255</v>
      </c>
      <c r="B522" s="17" t="s">
        <v>3121</v>
      </c>
      <c r="C522" s="16" t="s">
        <v>3122</v>
      </c>
      <c r="D522" s="16" t="s">
        <v>3123</v>
      </c>
      <c r="E522" s="16" t="s">
        <v>55</v>
      </c>
      <c r="F522" s="16" t="s">
        <v>24</v>
      </c>
      <c r="G522" s="23" t="s">
        <v>248</v>
      </c>
      <c r="H522" s="16" t="s">
        <v>26</v>
      </c>
      <c r="I522" s="16" t="s">
        <v>27</v>
      </c>
      <c r="J522" s="20" t="s">
        <v>98</v>
      </c>
      <c r="K522" s="21">
        <v>1946</v>
      </c>
      <c r="L522" s="20" t="s">
        <v>29</v>
      </c>
      <c r="M522" s="24" t="s">
        <v>112</v>
      </c>
      <c r="N522" s="35" t="s">
        <v>143</v>
      </c>
      <c r="O522" s="34"/>
      <c r="P522" s="20" t="s">
        <v>33</v>
      </c>
      <c r="Q522" s="20" t="s">
        <v>33</v>
      </c>
      <c r="R522" s="20" t="s">
        <v>33</v>
      </c>
      <c r="S522" s="20"/>
      <c r="T522" s="20"/>
    </row>
    <row r="523" spans="1:20" ht="14" customHeight="1" x14ac:dyDescent="0.2">
      <c r="A523" s="16" t="s">
        <v>3255</v>
      </c>
      <c r="B523" s="17" t="s">
        <v>3124</v>
      </c>
      <c r="C523" s="16" t="s">
        <v>3125</v>
      </c>
      <c r="D523" s="16" t="s">
        <v>3126</v>
      </c>
      <c r="E523" s="16" t="s">
        <v>55</v>
      </c>
      <c r="F523" s="16" t="s">
        <v>39</v>
      </c>
      <c r="G523" s="23" t="s">
        <v>47</v>
      </c>
      <c r="H523" s="16" t="s">
        <v>26</v>
      </c>
      <c r="I523" s="16" t="s">
        <v>27</v>
      </c>
      <c r="J523" s="20" t="s">
        <v>3127</v>
      </c>
      <c r="K523" s="21">
        <v>1987</v>
      </c>
      <c r="L523" s="20" t="s">
        <v>29</v>
      </c>
      <c r="M523" s="24" t="s">
        <v>3128</v>
      </c>
      <c r="N523" s="35"/>
      <c r="O523" s="20"/>
      <c r="P523" s="20" t="s">
        <v>29</v>
      </c>
      <c r="Q523" s="20" t="s">
        <v>3129</v>
      </c>
      <c r="R523" s="20"/>
      <c r="S523" s="20" t="s">
        <v>3130</v>
      </c>
      <c r="T523" s="20"/>
    </row>
    <row r="524" spans="1:20" ht="14" customHeight="1" x14ac:dyDescent="0.2">
      <c r="A524" s="16" t="s">
        <v>3255</v>
      </c>
      <c r="B524" s="17" t="s">
        <v>3131</v>
      </c>
      <c r="C524" s="16" t="s">
        <v>3132</v>
      </c>
      <c r="D524" s="18" t="s">
        <v>3133</v>
      </c>
      <c r="E524" s="16" t="s">
        <v>63</v>
      </c>
      <c r="F524" s="16" t="s">
        <v>39</v>
      </c>
      <c r="G524" s="23" t="s">
        <v>128</v>
      </c>
      <c r="H524" s="16" t="s">
        <v>26</v>
      </c>
      <c r="I524" s="16" t="s">
        <v>67</v>
      </c>
      <c r="J524" s="20" t="s">
        <v>3134</v>
      </c>
      <c r="K524" s="21">
        <v>2002</v>
      </c>
      <c r="L524" s="20" t="s">
        <v>57</v>
      </c>
      <c r="M524" s="24" t="s">
        <v>3135</v>
      </c>
      <c r="N524" s="22"/>
      <c r="O524" s="22"/>
      <c r="P524" s="20" t="s">
        <v>931</v>
      </c>
      <c r="Q524" s="20" t="s">
        <v>3136</v>
      </c>
      <c r="R524" s="20" t="s">
        <v>3137</v>
      </c>
      <c r="S524" s="20" t="s">
        <v>3138</v>
      </c>
      <c r="T524" s="20" t="s">
        <v>3139</v>
      </c>
    </row>
    <row r="525" spans="1:20" ht="14" customHeight="1" x14ac:dyDescent="0.2">
      <c r="A525" s="16" t="s">
        <v>3255</v>
      </c>
      <c r="B525" s="17" t="s">
        <v>3140</v>
      </c>
      <c r="C525" s="16" t="s">
        <v>3141</v>
      </c>
      <c r="D525" s="16" t="s">
        <v>3142</v>
      </c>
      <c r="E525" s="16" t="s">
        <v>55</v>
      </c>
      <c r="F525" s="16" t="s">
        <v>64</v>
      </c>
      <c r="G525" s="23" t="s">
        <v>103</v>
      </c>
      <c r="H525" s="16" t="s">
        <v>26</v>
      </c>
      <c r="I525" s="16" t="s">
        <v>67</v>
      </c>
      <c r="J525" s="20" t="s">
        <v>3143</v>
      </c>
      <c r="K525" s="21">
        <v>1935</v>
      </c>
      <c r="L525" s="20" t="s">
        <v>29</v>
      </c>
      <c r="M525" s="24" t="s">
        <v>1860</v>
      </c>
      <c r="N525" s="35"/>
      <c r="O525" s="20"/>
      <c r="P525" s="20" t="s">
        <v>29</v>
      </c>
      <c r="Q525" s="20" t="s">
        <v>3144</v>
      </c>
      <c r="R525" s="20"/>
      <c r="S525" s="27" t="s">
        <v>3145</v>
      </c>
      <c r="T525" s="20"/>
    </row>
    <row r="526" spans="1:20" ht="14" customHeight="1" x14ac:dyDescent="0.2">
      <c r="A526" s="16" t="s">
        <v>3255</v>
      </c>
      <c r="B526" s="17" t="s">
        <v>3146</v>
      </c>
      <c r="C526" s="16" t="s">
        <v>3147</v>
      </c>
      <c r="D526" s="16" t="s">
        <v>3148</v>
      </c>
      <c r="E526" s="16" t="s">
        <v>55</v>
      </c>
      <c r="F526" s="16" t="s">
        <v>39</v>
      </c>
      <c r="G526" s="23" t="s">
        <v>123</v>
      </c>
      <c r="H526" s="16" t="s">
        <v>26</v>
      </c>
      <c r="I526" s="16" t="s">
        <v>27</v>
      </c>
      <c r="J526" s="20" t="s">
        <v>300</v>
      </c>
      <c r="K526" s="21">
        <v>1985</v>
      </c>
      <c r="L526" s="20" t="s">
        <v>57</v>
      </c>
      <c r="M526" s="24" t="s">
        <v>3149</v>
      </c>
      <c r="N526" s="24" t="s">
        <v>3150</v>
      </c>
      <c r="O526" s="20"/>
      <c r="P526" s="20" t="s">
        <v>31</v>
      </c>
      <c r="Q526" s="20" t="s">
        <v>3151</v>
      </c>
      <c r="R526" s="20"/>
      <c r="S526" s="20" t="s">
        <v>3152</v>
      </c>
      <c r="T526" s="20"/>
    </row>
    <row r="527" spans="1:20" ht="14" customHeight="1" x14ac:dyDescent="0.2">
      <c r="A527" s="16" t="s">
        <v>3255</v>
      </c>
      <c r="B527" s="17" t="s">
        <v>3153</v>
      </c>
      <c r="C527" s="16" t="s">
        <v>3154</v>
      </c>
      <c r="D527" s="16" t="s">
        <v>3155</v>
      </c>
      <c r="E527" s="16" t="s">
        <v>55</v>
      </c>
      <c r="F527" s="16" t="s">
        <v>39</v>
      </c>
      <c r="G527" s="23" t="s">
        <v>123</v>
      </c>
      <c r="H527" s="16" t="s">
        <v>26</v>
      </c>
      <c r="I527" s="16" t="s">
        <v>27</v>
      </c>
      <c r="J527" s="20" t="s">
        <v>300</v>
      </c>
      <c r="K527" s="21">
        <v>1985</v>
      </c>
      <c r="L527" s="20" t="s">
        <v>29</v>
      </c>
      <c r="M527" s="24" t="s">
        <v>3156</v>
      </c>
      <c r="N527" s="35"/>
      <c r="O527" s="20"/>
      <c r="P527" s="20" t="s">
        <v>31</v>
      </c>
      <c r="Q527" s="20" t="s">
        <v>3151</v>
      </c>
      <c r="R527" s="20"/>
      <c r="S527" s="27" t="s">
        <v>3157</v>
      </c>
      <c r="T527" s="20"/>
    </row>
    <row r="528" spans="1:20" ht="14" customHeight="1" x14ac:dyDescent="0.2">
      <c r="A528" s="16" t="s">
        <v>3255</v>
      </c>
      <c r="B528" s="17" t="s">
        <v>3158</v>
      </c>
      <c r="C528" s="16" t="s">
        <v>3159</v>
      </c>
      <c r="D528" s="16" t="s">
        <v>3160</v>
      </c>
      <c r="E528" s="16" t="s">
        <v>38</v>
      </c>
      <c r="F528" s="16" t="s">
        <v>201</v>
      </c>
      <c r="G528" s="23" t="s">
        <v>202</v>
      </c>
      <c r="H528" s="16" t="s">
        <v>26</v>
      </c>
      <c r="I528" s="16" t="s">
        <v>27</v>
      </c>
      <c r="J528" s="20" t="s">
        <v>1728</v>
      </c>
      <c r="K528" s="21">
        <v>2007</v>
      </c>
      <c r="L528" s="20" t="s">
        <v>43</v>
      </c>
      <c r="M528" s="24"/>
      <c r="N528" s="24" t="s">
        <v>3161</v>
      </c>
      <c r="O528" s="20"/>
      <c r="P528" s="20" t="s">
        <v>33</v>
      </c>
      <c r="Q528" s="20" t="s">
        <v>33</v>
      </c>
      <c r="R528" s="20" t="s">
        <v>33</v>
      </c>
      <c r="S528" s="20"/>
      <c r="T528" s="20"/>
    </row>
    <row r="529" spans="1:21" ht="14" customHeight="1" x14ac:dyDescent="0.2">
      <c r="A529" s="16" t="s">
        <v>3255</v>
      </c>
      <c r="B529" s="17" t="s">
        <v>3162</v>
      </c>
      <c r="C529" s="16" t="s">
        <v>3163</v>
      </c>
      <c r="D529" s="16" t="s">
        <v>3164</v>
      </c>
      <c r="E529" s="16" t="s">
        <v>55</v>
      </c>
      <c r="F529" s="16" t="s">
        <v>39</v>
      </c>
      <c r="G529" s="23" t="s">
        <v>119</v>
      </c>
      <c r="H529" s="16" t="s">
        <v>26</v>
      </c>
      <c r="I529" s="16" t="s">
        <v>67</v>
      </c>
      <c r="J529" s="20" t="s">
        <v>957</v>
      </c>
      <c r="K529" s="21">
        <v>1988</v>
      </c>
      <c r="L529" s="20" t="s">
        <v>29</v>
      </c>
      <c r="M529" s="24" t="s">
        <v>1523</v>
      </c>
      <c r="N529" s="24"/>
      <c r="O529" s="20" t="s">
        <v>3165</v>
      </c>
      <c r="P529" s="20" t="s">
        <v>29</v>
      </c>
      <c r="Q529" s="20" t="s">
        <v>3166</v>
      </c>
      <c r="R529" s="20"/>
      <c r="S529" s="20" t="s">
        <v>3167</v>
      </c>
      <c r="T529" s="20"/>
    </row>
    <row r="530" spans="1:21" ht="14" customHeight="1" x14ac:dyDescent="0.2">
      <c r="A530" s="16" t="s">
        <v>3255</v>
      </c>
      <c r="B530" s="17" t="s">
        <v>3168</v>
      </c>
      <c r="C530" s="16" t="s">
        <v>3169</v>
      </c>
      <c r="D530" s="16" t="s">
        <v>3170</v>
      </c>
      <c r="E530" s="16" t="s">
        <v>55</v>
      </c>
      <c r="F530" s="16" t="s">
        <v>39</v>
      </c>
      <c r="G530" s="23" t="s">
        <v>123</v>
      </c>
      <c r="H530" s="16" t="s">
        <v>26</v>
      </c>
      <c r="I530" s="16" t="s">
        <v>67</v>
      </c>
      <c r="J530" s="20" t="s">
        <v>1070</v>
      </c>
      <c r="K530" s="21">
        <v>1920</v>
      </c>
      <c r="L530" s="20" t="s">
        <v>29</v>
      </c>
      <c r="M530" s="24" t="s">
        <v>3171</v>
      </c>
      <c r="N530" s="35"/>
      <c r="O530" s="20"/>
      <c r="P530" s="20" t="s">
        <v>31</v>
      </c>
      <c r="Q530" s="20" t="s">
        <v>3172</v>
      </c>
      <c r="R530" s="20"/>
      <c r="S530" s="20" t="s">
        <v>3173</v>
      </c>
      <c r="T530" s="20"/>
    </row>
    <row r="531" spans="1:21" ht="14" customHeight="1" x14ac:dyDescent="0.2">
      <c r="A531" s="16" t="s">
        <v>3255</v>
      </c>
      <c r="B531" s="17" t="s">
        <v>3174</v>
      </c>
      <c r="C531" s="16" t="s">
        <v>3175</v>
      </c>
      <c r="D531" s="32" t="s">
        <v>3176</v>
      </c>
      <c r="E531" s="16" t="s">
        <v>55</v>
      </c>
      <c r="F531" s="16" t="s">
        <v>201</v>
      </c>
      <c r="G531" s="23" t="s">
        <v>202</v>
      </c>
      <c r="H531" s="16" t="s">
        <v>26</v>
      </c>
      <c r="I531" s="16" t="s">
        <v>67</v>
      </c>
      <c r="J531" s="20" t="s">
        <v>1070</v>
      </c>
      <c r="K531" s="21">
        <v>1925</v>
      </c>
      <c r="L531" s="20" t="s">
        <v>29</v>
      </c>
      <c r="M531" s="24" t="s">
        <v>3177</v>
      </c>
      <c r="N531" s="37"/>
      <c r="O531" s="20"/>
      <c r="P531" s="20" t="s">
        <v>33</v>
      </c>
      <c r="Q531" s="20" t="s">
        <v>33</v>
      </c>
      <c r="R531" s="20" t="s">
        <v>33</v>
      </c>
      <c r="S531" s="20"/>
      <c r="T531" s="20"/>
    </row>
    <row r="532" spans="1:21" ht="14" customHeight="1" x14ac:dyDescent="0.2">
      <c r="A532" s="16" t="s">
        <v>3255</v>
      </c>
      <c r="B532" s="17" t="s">
        <v>3178</v>
      </c>
      <c r="C532" s="16" t="s">
        <v>3179</v>
      </c>
      <c r="D532" s="32" t="s">
        <v>3180</v>
      </c>
      <c r="E532" s="16" t="s">
        <v>55</v>
      </c>
      <c r="F532" s="16" t="s">
        <v>39</v>
      </c>
      <c r="G532" s="23" t="s">
        <v>40</v>
      </c>
      <c r="H532" s="16" t="s">
        <v>26</v>
      </c>
      <c r="I532" s="16" t="s">
        <v>67</v>
      </c>
      <c r="J532" s="20" t="s">
        <v>1070</v>
      </c>
      <c r="K532" s="21">
        <v>2015</v>
      </c>
      <c r="L532" s="20" t="s">
        <v>57</v>
      </c>
      <c r="M532" s="24" t="s">
        <v>1061</v>
      </c>
      <c r="N532" s="24" t="s">
        <v>331</v>
      </c>
      <c r="O532" s="20"/>
      <c r="P532" s="20" t="s">
        <v>31</v>
      </c>
      <c r="Q532" s="20" t="s">
        <v>3181</v>
      </c>
      <c r="R532" s="20"/>
      <c r="S532" s="20" t="s">
        <v>3182</v>
      </c>
      <c r="T532" s="20"/>
    </row>
    <row r="533" spans="1:21" ht="14" customHeight="1" x14ac:dyDescent="0.2">
      <c r="A533" s="16" t="s">
        <v>3255</v>
      </c>
      <c r="B533" s="17" t="s">
        <v>3183</v>
      </c>
      <c r="C533" s="16" t="s">
        <v>3184</v>
      </c>
      <c r="D533" s="31" t="s">
        <v>3185</v>
      </c>
      <c r="E533" s="16" t="s">
        <v>55</v>
      </c>
      <c r="F533" s="16" t="s">
        <v>39</v>
      </c>
      <c r="G533" s="23" t="s">
        <v>123</v>
      </c>
      <c r="H533" s="16" t="s">
        <v>26</v>
      </c>
      <c r="I533" s="16" t="s">
        <v>67</v>
      </c>
      <c r="J533" s="20" t="s">
        <v>1070</v>
      </c>
      <c r="K533" s="21">
        <v>1971</v>
      </c>
      <c r="L533" s="20" t="s">
        <v>29</v>
      </c>
      <c r="M533" s="24" t="s">
        <v>3186</v>
      </c>
      <c r="N533" s="35"/>
      <c r="O533" s="20"/>
      <c r="P533" s="20" t="s">
        <v>31</v>
      </c>
      <c r="Q533" s="20" t="s">
        <v>3187</v>
      </c>
      <c r="R533" s="20"/>
      <c r="S533" s="27"/>
      <c r="T533" s="20"/>
      <c r="U533" s="48" t="s">
        <v>1238</v>
      </c>
    </row>
    <row r="534" spans="1:21" ht="14" customHeight="1" x14ac:dyDescent="0.2">
      <c r="A534" s="16" t="s">
        <v>3255</v>
      </c>
      <c r="B534" s="17" t="s">
        <v>3188</v>
      </c>
      <c r="C534" s="16" t="s">
        <v>3189</v>
      </c>
      <c r="D534" s="16" t="s">
        <v>3190</v>
      </c>
      <c r="E534" s="16" t="s">
        <v>55</v>
      </c>
      <c r="F534" s="16" t="s">
        <v>64</v>
      </c>
      <c r="G534" s="23" t="s">
        <v>103</v>
      </c>
      <c r="H534" s="16" t="s">
        <v>26</v>
      </c>
      <c r="I534" s="16" t="s">
        <v>67</v>
      </c>
      <c r="J534" s="20" t="s">
        <v>1070</v>
      </c>
      <c r="K534" s="21">
        <v>1968</v>
      </c>
      <c r="L534" s="20" t="s">
        <v>29</v>
      </c>
      <c r="M534" s="35"/>
      <c r="N534" s="35"/>
      <c r="O534" s="20"/>
      <c r="P534" s="20" t="s">
        <v>31</v>
      </c>
      <c r="Q534" s="20" t="s">
        <v>3191</v>
      </c>
      <c r="R534" s="20"/>
      <c r="S534" s="20"/>
      <c r="T534" s="20"/>
    </row>
    <row r="535" spans="1:21" ht="14" customHeight="1" x14ac:dyDescent="0.2">
      <c r="A535" s="16" t="s">
        <v>3255</v>
      </c>
      <c r="B535" s="17" t="s">
        <v>3192</v>
      </c>
      <c r="C535" s="16" t="s">
        <v>3193</v>
      </c>
      <c r="D535" s="16" t="s">
        <v>3194</v>
      </c>
      <c r="E535" s="16" t="s">
        <v>55</v>
      </c>
      <c r="F535" s="16" t="s">
        <v>64</v>
      </c>
      <c r="G535" s="23" t="s">
        <v>103</v>
      </c>
      <c r="H535" s="16" t="s">
        <v>26</v>
      </c>
      <c r="I535" s="16" t="s">
        <v>67</v>
      </c>
      <c r="J535" s="20" t="s">
        <v>1070</v>
      </c>
      <c r="K535" s="21">
        <v>1964</v>
      </c>
      <c r="L535" s="20" t="s">
        <v>29</v>
      </c>
      <c r="M535" s="24" t="s">
        <v>1082</v>
      </c>
      <c r="N535" s="35" t="s">
        <v>3195</v>
      </c>
      <c r="O535" s="20"/>
      <c r="P535" s="20" t="s">
        <v>31</v>
      </c>
      <c r="Q535" s="20" t="s">
        <v>1083</v>
      </c>
      <c r="R535" s="20"/>
      <c r="S535" s="20"/>
      <c r="T535" s="20"/>
    </row>
    <row r="536" spans="1:21" ht="14" customHeight="1" x14ac:dyDescent="0.2">
      <c r="A536" s="16" t="s">
        <v>3255</v>
      </c>
      <c r="B536" s="17" t="s">
        <v>3196</v>
      </c>
      <c r="C536" s="16" t="s">
        <v>3197</v>
      </c>
      <c r="D536" s="16" t="s">
        <v>3198</v>
      </c>
      <c r="E536" s="16" t="s">
        <v>55</v>
      </c>
      <c r="F536" s="16" t="s">
        <v>39</v>
      </c>
      <c r="G536" s="23" t="s">
        <v>237</v>
      </c>
      <c r="H536" s="16" t="s">
        <v>26</v>
      </c>
      <c r="I536" s="16" t="s">
        <v>67</v>
      </c>
      <c r="J536" s="20" t="s">
        <v>1070</v>
      </c>
      <c r="K536" s="21">
        <v>1984</v>
      </c>
      <c r="L536" s="20" t="s">
        <v>29</v>
      </c>
      <c r="M536" s="24" t="s">
        <v>3199</v>
      </c>
      <c r="N536" s="35"/>
      <c r="O536" s="20"/>
      <c r="P536" s="20" t="s">
        <v>31</v>
      </c>
      <c r="Q536" s="20" t="s">
        <v>1088</v>
      </c>
      <c r="R536" s="20"/>
      <c r="S536" s="27" t="s">
        <v>1089</v>
      </c>
      <c r="T536" s="20"/>
    </row>
    <row r="537" spans="1:21" ht="14" customHeight="1" x14ac:dyDescent="0.2">
      <c r="A537" s="16" t="s">
        <v>3255</v>
      </c>
      <c r="B537" s="17" t="s">
        <v>3200</v>
      </c>
      <c r="C537" s="16" t="s">
        <v>3201</v>
      </c>
      <c r="D537" s="16" t="s">
        <v>3202</v>
      </c>
      <c r="E537" s="16" t="s">
        <v>55</v>
      </c>
      <c r="F537" s="16" t="s">
        <v>64</v>
      </c>
      <c r="G537" s="23" t="s">
        <v>88</v>
      </c>
      <c r="H537" s="16" t="s">
        <v>26</v>
      </c>
      <c r="I537" s="16" t="s">
        <v>67</v>
      </c>
      <c r="J537" s="20" t="s">
        <v>1070</v>
      </c>
      <c r="K537" s="21">
        <v>1911</v>
      </c>
      <c r="L537" s="20" t="s">
        <v>57</v>
      </c>
      <c r="M537" s="24" t="s">
        <v>3203</v>
      </c>
      <c r="N537" s="35"/>
      <c r="O537" s="20"/>
      <c r="P537" s="20" t="s">
        <v>31</v>
      </c>
      <c r="Q537" s="20" t="s">
        <v>3204</v>
      </c>
      <c r="R537" s="20"/>
      <c r="S537" s="27" t="s">
        <v>3205</v>
      </c>
      <c r="T537" s="20"/>
    </row>
    <row r="538" spans="1:21" ht="14" customHeight="1" x14ac:dyDescent="0.2">
      <c r="A538" s="16" t="s">
        <v>3255</v>
      </c>
      <c r="B538" s="17" t="s">
        <v>3206</v>
      </c>
      <c r="C538" s="16" t="s">
        <v>3207</v>
      </c>
      <c r="D538" s="16" t="s">
        <v>3208</v>
      </c>
      <c r="E538" s="16" t="s">
        <v>55</v>
      </c>
      <c r="F538" s="16" t="s">
        <v>39</v>
      </c>
      <c r="G538" s="23" t="s">
        <v>40</v>
      </c>
      <c r="H538" s="16" t="s">
        <v>26</v>
      </c>
      <c r="I538" s="16" t="s">
        <v>67</v>
      </c>
      <c r="J538" s="20" t="s">
        <v>1070</v>
      </c>
      <c r="K538" s="21">
        <v>1906</v>
      </c>
      <c r="L538" s="20" t="s">
        <v>29</v>
      </c>
      <c r="M538" s="24" t="s">
        <v>3209</v>
      </c>
      <c r="N538" s="35"/>
      <c r="O538" s="20"/>
      <c r="P538" s="20" t="s">
        <v>31</v>
      </c>
      <c r="Q538" s="34" t="s">
        <v>3210</v>
      </c>
      <c r="R538" s="20"/>
      <c r="S538" s="20" t="s">
        <v>3211</v>
      </c>
      <c r="T538" s="20"/>
    </row>
    <row r="539" spans="1:21" ht="14" customHeight="1" x14ac:dyDescent="0.2">
      <c r="A539" s="16" t="s">
        <v>3255</v>
      </c>
      <c r="B539" s="17" t="s">
        <v>3212</v>
      </c>
      <c r="C539" s="16" t="s">
        <v>3213</v>
      </c>
      <c r="D539" s="16" t="s">
        <v>3214</v>
      </c>
      <c r="E539" s="16" t="s">
        <v>55</v>
      </c>
      <c r="F539" s="16" t="s">
        <v>39</v>
      </c>
      <c r="G539" s="23" t="s">
        <v>40</v>
      </c>
      <c r="H539" s="16" t="s">
        <v>26</v>
      </c>
      <c r="I539" s="16" t="s">
        <v>67</v>
      </c>
      <c r="J539" s="20" t="s">
        <v>3215</v>
      </c>
      <c r="K539" s="21">
        <v>2000</v>
      </c>
      <c r="L539" s="20" t="s">
        <v>29</v>
      </c>
      <c r="M539" s="24" t="s">
        <v>3216</v>
      </c>
      <c r="N539" s="35"/>
      <c r="O539" s="20"/>
      <c r="P539" s="20" t="s">
        <v>29</v>
      </c>
      <c r="Q539" s="20" t="s">
        <v>3217</v>
      </c>
      <c r="R539" s="20"/>
      <c r="S539" s="20" t="s">
        <v>3218</v>
      </c>
      <c r="T539" s="20"/>
    </row>
    <row r="540" spans="1:21" ht="14" customHeight="1" x14ac:dyDescent="0.2">
      <c r="A540" s="16" t="s">
        <v>3255</v>
      </c>
      <c r="B540" s="17" t="s">
        <v>3219</v>
      </c>
      <c r="C540" s="16" t="s">
        <v>1960</v>
      </c>
      <c r="D540" s="16" t="s">
        <v>3220</v>
      </c>
      <c r="E540" s="16" t="s">
        <v>55</v>
      </c>
      <c r="F540" s="16" t="s">
        <v>24</v>
      </c>
      <c r="G540" s="23" t="s">
        <v>92</v>
      </c>
      <c r="H540" s="16" t="s">
        <v>26</v>
      </c>
      <c r="I540" s="16" t="s">
        <v>41</v>
      </c>
      <c r="J540" s="20" t="s">
        <v>386</v>
      </c>
      <c r="K540" s="21">
        <v>1963</v>
      </c>
      <c r="L540" s="20" t="s">
        <v>29</v>
      </c>
      <c r="M540" s="24" t="s">
        <v>1962</v>
      </c>
      <c r="N540" s="34" t="s">
        <v>3221</v>
      </c>
      <c r="O540" s="34" t="s">
        <v>3222</v>
      </c>
      <c r="P540" s="20" t="s">
        <v>29</v>
      </c>
      <c r="Q540" s="20" t="s">
        <v>3223</v>
      </c>
      <c r="R540" s="20"/>
      <c r="S540" s="20" t="s">
        <v>3224</v>
      </c>
      <c r="T540" s="20"/>
    </row>
    <row r="541" spans="1:21" ht="14" customHeight="1" x14ac:dyDescent="0.2">
      <c r="A541" s="16" t="s">
        <v>3255</v>
      </c>
      <c r="B541" s="17" t="s">
        <v>3225</v>
      </c>
      <c r="C541" s="16" t="s">
        <v>3226</v>
      </c>
      <c r="D541" s="16" t="s">
        <v>3227</v>
      </c>
      <c r="E541" s="16" t="s">
        <v>55</v>
      </c>
      <c r="F541" s="16" t="s">
        <v>39</v>
      </c>
      <c r="G541" s="23" t="s">
        <v>40</v>
      </c>
      <c r="H541" s="16" t="s">
        <v>26</v>
      </c>
      <c r="I541" s="16" t="s">
        <v>27</v>
      </c>
      <c r="J541" s="20" t="s">
        <v>3228</v>
      </c>
      <c r="K541" s="21">
        <v>1934</v>
      </c>
      <c r="L541" s="20" t="s">
        <v>29</v>
      </c>
      <c r="M541" s="24" t="s">
        <v>2584</v>
      </c>
      <c r="N541" s="22"/>
      <c r="O541" s="22"/>
      <c r="P541" s="20" t="s">
        <v>31</v>
      </c>
      <c r="Q541" s="20" t="s">
        <v>3229</v>
      </c>
      <c r="R541" s="20"/>
      <c r="S541" s="20" t="s">
        <v>3230</v>
      </c>
      <c r="T541" s="20"/>
    </row>
    <row r="542" spans="1:21" ht="14" customHeight="1" x14ac:dyDescent="0.2">
      <c r="A542" s="16" t="s">
        <v>3255</v>
      </c>
      <c r="B542" s="17" t="s">
        <v>3231</v>
      </c>
      <c r="C542" s="16" t="s">
        <v>3232</v>
      </c>
      <c r="D542" s="16" t="s">
        <v>3233</v>
      </c>
      <c r="E542" s="16" t="s">
        <v>55</v>
      </c>
      <c r="F542" s="16" t="s">
        <v>39</v>
      </c>
      <c r="G542" s="23" t="s">
        <v>119</v>
      </c>
      <c r="H542" s="16" t="s">
        <v>26</v>
      </c>
      <c r="I542" s="16" t="s">
        <v>41</v>
      </c>
      <c r="J542" s="20" t="s">
        <v>305</v>
      </c>
      <c r="K542" s="21">
        <v>1978</v>
      </c>
      <c r="L542" s="20" t="s">
        <v>57</v>
      </c>
      <c r="M542" s="24" t="s">
        <v>3234</v>
      </c>
      <c r="N542" s="35"/>
      <c r="O542" s="20"/>
      <c r="P542" s="20" t="s">
        <v>29</v>
      </c>
      <c r="Q542" s="20" t="s">
        <v>3235</v>
      </c>
      <c r="R542" s="20"/>
      <c r="S542" s="20" t="s">
        <v>3236</v>
      </c>
      <c r="T542" s="20"/>
    </row>
    <row r="543" spans="1:21" ht="14" customHeight="1" x14ac:dyDescent="0.2">
      <c r="A543" s="16" t="s">
        <v>3255</v>
      </c>
      <c r="B543" s="17" t="s">
        <v>3237</v>
      </c>
      <c r="C543" s="16" t="s">
        <v>3238</v>
      </c>
      <c r="D543" s="16" t="s">
        <v>3239</v>
      </c>
      <c r="E543" s="16" t="s">
        <v>23</v>
      </c>
      <c r="F543" s="16" t="s">
        <v>64</v>
      </c>
      <c r="G543" s="23" t="s">
        <v>111</v>
      </c>
      <c r="H543" s="16" t="s">
        <v>26</v>
      </c>
      <c r="I543" s="16" t="s">
        <v>27</v>
      </c>
      <c r="J543" s="20" t="s">
        <v>28</v>
      </c>
      <c r="K543" s="21">
        <v>1958</v>
      </c>
      <c r="L543" s="20" t="s">
        <v>29</v>
      </c>
      <c r="M543" s="24" t="s">
        <v>3240</v>
      </c>
      <c r="N543" s="35" t="s">
        <v>3241</v>
      </c>
      <c r="O543" s="34" t="s">
        <v>3242</v>
      </c>
      <c r="P543" s="20" t="s">
        <v>216</v>
      </c>
      <c r="Q543" s="20" t="s">
        <v>3243</v>
      </c>
      <c r="R543" s="20"/>
      <c r="S543" s="20" t="s">
        <v>3244</v>
      </c>
      <c r="T543" s="20"/>
    </row>
    <row r="544" spans="1:21" ht="14" customHeight="1" x14ac:dyDescent="0.2">
      <c r="A544" t="s">
        <v>3255</v>
      </c>
      <c r="B544" s="3" t="s">
        <v>3245</v>
      </c>
      <c r="C544" t="s">
        <v>3246</v>
      </c>
      <c r="D544" t="s">
        <v>3247</v>
      </c>
      <c r="E544" t="s">
        <v>55</v>
      </c>
      <c r="F544" t="s">
        <v>64</v>
      </c>
      <c r="G544" s="53" t="s">
        <v>352</v>
      </c>
      <c r="H544" t="s">
        <v>26</v>
      </c>
      <c r="I544" t="s">
        <v>41</v>
      </c>
      <c r="J544" s="4" t="s">
        <v>305</v>
      </c>
      <c r="K544" s="5">
        <v>2009</v>
      </c>
      <c r="L544" s="4" t="s">
        <v>29</v>
      </c>
      <c r="M544" s="54" t="s">
        <v>3248</v>
      </c>
      <c r="N544" s="54"/>
      <c r="P544" s="4" t="s">
        <v>29</v>
      </c>
      <c r="Q544" s="4" t="s">
        <v>3249</v>
      </c>
      <c r="S544" s="4" t="s">
        <v>3250</v>
      </c>
    </row>
    <row r="545" spans="1:20" ht="14" customHeight="1" x14ac:dyDescent="0.2">
      <c r="A545" t="s">
        <v>3255</v>
      </c>
      <c r="B545" s="3" t="s">
        <v>3251</v>
      </c>
      <c r="C545" t="s">
        <v>3252</v>
      </c>
      <c r="D545" t="s">
        <v>3253</v>
      </c>
      <c r="E545" t="s">
        <v>38</v>
      </c>
      <c r="F545" t="s">
        <v>24</v>
      </c>
      <c r="G545" s="53" t="s">
        <v>92</v>
      </c>
      <c r="H545" t="s">
        <v>26</v>
      </c>
      <c r="I545" t="s">
        <v>67</v>
      </c>
      <c r="J545" s="4" t="s">
        <v>3254</v>
      </c>
      <c r="K545" s="5">
        <v>2012</v>
      </c>
      <c r="L545" s="4" t="s">
        <v>43</v>
      </c>
      <c r="M545" s="14"/>
      <c r="N545" s="14"/>
      <c r="O545" s="14"/>
      <c r="P545" s="14" t="s">
        <v>33</v>
      </c>
      <c r="Q545" s="14" t="s">
        <v>33</v>
      </c>
      <c r="R545" s="14" t="s">
        <v>33</v>
      </c>
      <c r="S545" s="4" t="s">
        <v>33</v>
      </c>
      <c r="T545" s="4" t="s">
        <v>33</v>
      </c>
    </row>
  </sheetData>
  <mergeCells count="1">
    <mergeCell ref="N35:O35"/>
  </mergeCells>
  <phoneticPr fontId="23" type="noConversion"/>
  <dataValidations count="1">
    <dataValidation type="list" allowBlank="1" showErrorMessage="1" sqref="L342:L353" xr:uid="{00000000-0002-0000-0000-000000000000}">
      <formula1>"英語,中文,中英並重"</formula1>
    </dataValidation>
  </dataValidations>
  <hyperlinks>
    <hyperlink ref="D54" r:id="rId1" xr:uid="{00000000-0004-0000-0000-000000000000}"/>
    <hyperlink ref="S54" r:id="rId2" xr:uid="{00000000-0004-0000-0000-000001000000}"/>
    <hyperlink ref="D55" r:id="rId3" xr:uid="{00000000-0004-0000-0000-000002000000}"/>
    <hyperlink ref="D158" r:id="rId4" xr:uid="{00000000-0004-0000-0000-000003000000}"/>
    <hyperlink ref="D159" r:id="rId5" xr:uid="{00000000-0004-0000-0000-000004000000}"/>
    <hyperlink ref="D167" r:id="rId6" xr:uid="{00000000-0004-0000-0000-000005000000}"/>
    <hyperlink ref="S167" r:id="rId7" xr:uid="{00000000-0004-0000-0000-000006000000}"/>
    <hyperlink ref="D168" r:id="rId8" xr:uid="{00000000-0004-0000-0000-000007000000}"/>
    <hyperlink ref="D171" r:id="rId9" xr:uid="{00000000-0004-0000-0000-000008000000}"/>
    <hyperlink ref="D189" r:id="rId10" xr:uid="{00000000-0004-0000-0000-000009000000}"/>
    <hyperlink ref="D188" r:id="rId11" xr:uid="{00000000-0004-0000-0000-00000A000000}"/>
    <hyperlink ref="T188" r:id="rId12" xr:uid="{00000000-0004-0000-0000-00000B000000}"/>
    <hyperlink ref="D47" r:id="rId13" xr:uid="{00000000-0004-0000-0000-00000C000000}"/>
    <hyperlink ref="D194" r:id="rId14" xr:uid="{00000000-0004-0000-0000-00000D000000}"/>
    <hyperlink ref="D202" r:id="rId15" xr:uid="{00000000-0004-0000-0000-00000E000000}"/>
    <hyperlink ref="D201" r:id="rId16" xr:uid="{00000000-0004-0000-0000-00000F000000}"/>
    <hyperlink ref="D205" r:id="rId17" xr:uid="{00000000-0004-0000-0000-000010000000}"/>
    <hyperlink ref="D206" r:id="rId18" xr:uid="{00000000-0004-0000-0000-000011000000}"/>
    <hyperlink ref="D217" r:id="rId19" xr:uid="{00000000-0004-0000-0000-000012000000}"/>
    <hyperlink ref="D222" r:id="rId20" xr:uid="{00000000-0004-0000-0000-000013000000}"/>
    <hyperlink ref="D223" r:id="rId21" xr:uid="{00000000-0004-0000-0000-000014000000}"/>
    <hyperlink ref="D233" r:id="rId22" xr:uid="{00000000-0004-0000-0000-000015000000}"/>
    <hyperlink ref="D234" r:id="rId23" xr:uid="{00000000-0004-0000-0000-000016000000}"/>
    <hyperlink ref="D237" r:id="rId24" xr:uid="{00000000-0004-0000-0000-000017000000}"/>
    <hyperlink ref="D238" r:id="rId25" xr:uid="{00000000-0004-0000-0000-000018000000}"/>
    <hyperlink ref="D269" r:id="rId26" xr:uid="{00000000-0004-0000-0000-000019000000}"/>
    <hyperlink ref="D261" r:id="rId27" xr:uid="{00000000-0004-0000-0000-00001A000000}"/>
    <hyperlink ref="D263" r:id="rId28" xr:uid="{00000000-0004-0000-0000-00001B000000}"/>
    <hyperlink ref="D271" r:id="rId29" xr:uid="{00000000-0004-0000-0000-00001C000000}"/>
    <hyperlink ref="D245" r:id="rId30" xr:uid="{00000000-0004-0000-0000-00001D000000}"/>
    <hyperlink ref="D256" r:id="rId31" xr:uid="{00000000-0004-0000-0000-00001E000000}"/>
    <hyperlink ref="D289" r:id="rId32" xr:uid="{00000000-0004-0000-0000-00001F000000}"/>
    <hyperlink ref="D364" r:id="rId33" xr:uid="{00000000-0004-0000-0000-000020000000}"/>
    <hyperlink ref="T454" r:id="rId34" xr:uid="{00000000-0004-0000-0000-000021000000}"/>
    <hyperlink ref="S454" r:id="rId35" xr:uid="{00000000-0004-0000-0000-000022000000}"/>
    <hyperlink ref="D452" r:id="rId36" xr:uid="{00000000-0004-0000-0000-000023000000}"/>
    <hyperlink ref="D532" r:id="rId37" xr:uid="{00000000-0004-0000-0000-000024000000}"/>
    <hyperlink ref="D533" r:id="rId38" xr:uid="{00000000-0004-0000-0000-000025000000}"/>
    <hyperlink ref="D531" r:id="rId39" xr:uid="{00000000-0004-0000-0000-000026000000}"/>
    <hyperlink ref="D2" r:id="rId40" xr:uid="{00000000-0004-0000-0000-000027000000}"/>
    <hyperlink ref="D3" r:id="rId41" xr:uid="{00000000-0004-0000-0000-000028000000}"/>
    <hyperlink ref="D4" r:id="rId42" xr:uid="{00000000-0004-0000-0000-000029000000}"/>
    <hyperlink ref="D6" r:id="rId43" xr:uid="{00000000-0004-0000-0000-00002A000000}"/>
    <hyperlink ref="D7" r:id="rId44" xr:uid="{00000000-0004-0000-0000-00002B000000}"/>
    <hyperlink ref="D8" r:id="rId45" xr:uid="{00000000-0004-0000-0000-00002C000000}"/>
    <hyperlink ref="D9" r:id="rId46" xr:uid="{00000000-0004-0000-0000-00002D000000}"/>
    <hyperlink ref="D5" r:id="rId47" xr:uid="{00000000-0004-0000-0000-00002E000000}"/>
    <hyperlink ref="D11" r:id="rId48" xr:uid="{00000000-0004-0000-0000-00002F000000}"/>
    <hyperlink ref="D12" r:id="rId49" xr:uid="{00000000-0004-0000-0000-000030000000}"/>
    <hyperlink ref="D13" r:id="rId50" xr:uid="{00000000-0004-0000-0000-000031000000}"/>
    <hyperlink ref="T13" r:id="rId51" xr:uid="{00000000-0004-0000-0000-000032000000}"/>
    <hyperlink ref="D14" r:id="rId52" xr:uid="{00000000-0004-0000-0000-000033000000}"/>
    <hyperlink ref="S57" r:id="rId53" xr:uid="{00000000-0004-0000-0000-000034000000}"/>
    <hyperlink ref="S61" r:id="rId54" xr:uid="{00000000-0004-0000-0000-000035000000}"/>
    <hyperlink ref="S69" r:id="rId55" xr:uid="{00000000-0004-0000-0000-000036000000}"/>
    <hyperlink ref="S72" r:id="rId56" xr:uid="{00000000-0004-0000-0000-000037000000}"/>
    <hyperlink ref="S79" r:id="rId57" xr:uid="{00000000-0004-0000-0000-000038000000}"/>
    <hyperlink ref="S81" r:id="rId58" xr:uid="{00000000-0004-0000-0000-000039000000}"/>
    <hyperlink ref="S84" r:id="rId59" xr:uid="{00000000-0004-0000-0000-00003A000000}"/>
    <hyperlink ref="S85" r:id="rId60" xr:uid="{00000000-0004-0000-0000-00003B000000}"/>
    <hyperlink ref="T86" r:id="rId61" xr:uid="{00000000-0004-0000-0000-00003C000000}"/>
    <hyperlink ref="D93" r:id="rId62" xr:uid="{00000000-0004-0000-0000-00003D000000}"/>
    <hyperlink ref="D112" r:id="rId63" xr:uid="{00000000-0004-0000-0000-00003E000000}"/>
    <hyperlink ref="S128" r:id="rId64" location=":~:text=%E6%A0%A1%E6%AD%8C,grow%20with%20a%20golden%20heart." xr:uid="{00000000-0004-0000-0000-00003F000000}"/>
    <hyperlink ref="D138" r:id="rId65" xr:uid="{00000000-0004-0000-0000-000040000000}"/>
    <hyperlink ref="S203" r:id="rId66" xr:uid="{00000000-0004-0000-0000-000041000000}"/>
    <hyperlink ref="D204" r:id="rId67" xr:uid="{00000000-0004-0000-0000-000042000000}"/>
    <hyperlink ref="S205" r:id="rId68" xr:uid="{00000000-0004-0000-0000-000043000000}"/>
    <hyperlink ref="S204" r:id="rId69" xr:uid="{00000000-0004-0000-0000-000044000000}"/>
    <hyperlink ref="T204" r:id="rId70" xr:uid="{00000000-0004-0000-0000-000045000000}"/>
    <hyperlink ref="S207" r:id="rId71" xr:uid="{00000000-0004-0000-0000-000046000000}"/>
    <hyperlink ref="D208" r:id="rId72" xr:uid="{00000000-0004-0000-0000-000047000000}"/>
    <hyperlink ref="D211" r:id="rId73" xr:uid="{00000000-0004-0000-0000-000048000000}"/>
    <hyperlink ref="S219" r:id="rId74" xr:uid="{00000000-0004-0000-0000-000049000000}"/>
    <hyperlink ref="S220" r:id="rId75" xr:uid="{00000000-0004-0000-0000-00004A000000}"/>
    <hyperlink ref="S229" r:id="rId76" xr:uid="{00000000-0004-0000-0000-00004B000000}"/>
    <hyperlink ref="S230" r:id="rId77" xr:uid="{00000000-0004-0000-0000-00004C000000}"/>
    <hyperlink ref="S231" r:id="rId78" xr:uid="{00000000-0004-0000-0000-00004D000000}"/>
    <hyperlink ref="S233" r:id="rId79" xr:uid="{00000000-0004-0000-0000-00004E000000}"/>
    <hyperlink ref="S537" r:id="rId80" location=":~:text=%E9%A1%98%E6%88%91%E5%8D%94%E5%92%8C%E5%90%8C%E5%AD%B8%EF%BC%8C%E5%AE%9C,%E8%81%B2%E8%AE%9A%E9%A0%8C%E6%88%91%E6%AF%8D%E6%A0%A1%E5%8D%94%E5%92%8C%E3%80%82" xr:uid="{00000000-0004-0000-0000-00004F000000}"/>
    <hyperlink ref="S536" r:id="rId81" xr:uid="{00000000-0004-0000-0000-000050000000}"/>
    <hyperlink ref="S527" r:id="rId82" xr:uid="{00000000-0004-0000-0000-000051000000}"/>
    <hyperlink ref="S525" r:id="rId83" xr:uid="{00000000-0004-0000-0000-000052000000}"/>
    <hyperlink ref="D524" r:id="rId84" xr:uid="{00000000-0004-0000-0000-000053000000}"/>
    <hyperlink ref="D520" r:id="rId85" xr:uid="{00000000-0004-0000-0000-000054000000}"/>
    <hyperlink ref="S513" r:id="rId86" xr:uid="{00000000-0004-0000-0000-000055000000}"/>
    <hyperlink ref="S510" r:id="rId87" xr:uid="{00000000-0004-0000-0000-000056000000}"/>
    <hyperlink ref="S509" r:id="rId88" xr:uid="{00000000-0004-0000-0000-000057000000}"/>
    <hyperlink ref="S506" r:id="rId89" xr:uid="{00000000-0004-0000-0000-000058000000}"/>
    <hyperlink ref="D505" r:id="rId90" xr:uid="{00000000-0004-0000-0000-000059000000}"/>
    <hyperlink ref="D495" r:id="rId91" xr:uid="{00000000-0004-0000-0000-00005A000000}"/>
    <hyperlink ref="S487" r:id="rId92" xr:uid="{00000000-0004-0000-0000-00005B000000}"/>
    <hyperlink ref="D482" r:id="rId93" xr:uid="{00000000-0004-0000-0000-00005C000000}"/>
    <hyperlink ref="S477" r:id="rId94" xr:uid="{00000000-0004-0000-0000-00005D000000}"/>
    <hyperlink ref="D462" r:id="rId95" xr:uid="{00000000-0004-0000-0000-00005F000000}"/>
    <hyperlink ref="S462" r:id="rId96" xr:uid="{00000000-0004-0000-0000-000060000000}"/>
    <hyperlink ref="S457" r:id="rId97" xr:uid="{00000000-0004-0000-0000-000061000000}"/>
    <hyperlink ref="D456" r:id="rId98" xr:uid="{00000000-0004-0000-0000-000062000000}"/>
    <hyperlink ref="D455" r:id="rId99" xr:uid="{00000000-0004-0000-0000-000063000000}"/>
    <hyperlink ref="T455" r:id="rId100" xr:uid="{00000000-0004-0000-0000-000064000000}"/>
    <hyperlink ref="D451" r:id="rId101" xr:uid="{00000000-0004-0000-0000-000065000000}"/>
    <hyperlink ref="T451" r:id="rId102" xr:uid="{00000000-0004-0000-0000-000066000000}"/>
    <hyperlink ref="D448" r:id="rId103" xr:uid="{00000000-0004-0000-0000-000067000000}"/>
    <hyperlink ref="T447" r:id="rId104" xr:uid="{00000000-0004-0000-0000-000068000000}"/>
    <hyperlink ref="D446" r:id="rId105" xr:uid="{00000000-0004-0000-0000-000069000000}"/>
    <hyperlink ref="D445" r:id="rId106" xr:uid="{00000000-0004-0000-0000-00006A000000}"/>
    <hyperlink ref="D442" r:id="rId107" xr:uid="{00000000-0004-0000-0000-00006B000000}"/>
    <hyperlink ref="D437" r:id="rId108" xr:uid="{00000000-0004-0000-0000-00006C000000}"/>
    <hyperlink ref="S437" r:id="rId109" xr:uid="{00000000-0004-0000-0000-00006D000000}"/>
    <hyperlink ref="S436" r:id="rId110" xr:uid="{00000000-0004-0000-0000-00006E000000}"/>
    <hyperlink ref="D435" r:id="rId111" xr:uid="{00000000-0004-0000-0000-00006F000000}"/>
    <hyperlink ref="S435" r:id="rId112" xr:uid="{00000000-0004-0000-0000-000070000000}"/>
    <hyperlink ref="D433" r:id="rId113" xr:uid="{00000000-0004-0000-0000-000071000000}"/>
    <hyperlink ref="D430" r:id="rId114" xr:uid="{00000000-0004-0000-0000-000072000000}"/>
    <hyperlink ref="D428" r:id="rId115" xr:uid="{00000000-0004-0000-0000-000073000000}"/>
    <hyperlink ref="S427" r:id="rId116" xr:uid="{00000000-0004-0000-0000-000074000000}"/>
    <hyperlink ref="T426" r:id="rId117" xr:uid="{00000000-0004-0000-0000-000075000000}"/>
    <hyperlink ref="S424" r:id="rId118" xr:uid="{00000000-0004-0000-0000-000076000000}"/>
    <hyperlink ref="S422" r:id="rId119" xr:uid="{00000000-0004-0000-0000-000077000000}"/>
    <hyperlink ref="D421" r:id="rId120" xr:uid="{00000000-0004-0000-0000-000078000000}"/>
    <hyperlink ref="S419" r:id="rId121" xr:uid="{00000000-0004-0000-0000-000079000000}"/>
    <hyperlink ref="D417" r:id="rId122" xr:uid="{00000000-0004-0000-0000-00007A000000}"/>
    <hyperlink ref="S417" r:id="rId123" xr:uid="{00000000-0004-0000-0000-00007B000000}"/>
    <hyperlink ref="D416" r:id="rId124" xr:uid="{00000000-0004-0000-0000-00007C000000}"/>
    <hyperlink ref="S416" r:id="rId125" xr:uid="{00000000-0004-0000-0000-00007D000000}"/>
    <hyperlink ref="S413" r:id="rId126" xr:uid="{00000000-0004-0000-0000-00007E000000}"/>
    <hyperlink ref="S412" r:id="rId127" xr:uid="{00000000-0004-0000-0000-00007F000000}"/>
    <hyperlink ref="T412" r:id="rId128" xr:uid="{00000000-0004-0000-0000-000080000000}"/>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FD7BD257C8C74CBA24571742731D93" ma:contentTypeVersion="11" ma:contentTypeDescription="Create a new document." ma:contentTypeScope="" ma:versionID="cc78b4f4287a74963ff9ddbd17fbd473">
  <xsd:schema xmlns:xsd="http://www.w3.org/2001/XMLSchema" xmlns:xs="http://www.w3.org/2001/XMLSchema" xmlns:p="http://schemas.microsoft.com/office/2006/metadata/properties" xmlns:ns3="170eb346-9fb2-4cf8-808d-a9d49c9dc165" xmlns:ns4="49a50402-9371-416d-9dfa-8d14223f3f1b" targetNamespace="http://schemas.microsoft.com/office/2006/metadata/properties" ma:root="true" ma:fieldsID="f04d40b0a5a29c683a32b915ea6d45d0" ns3:_="" ns4:_="">
    <xsd:import namespace="170eb346-9fb2-4cf8-808d-a9d49c9dc165"/>
    <xsd:import namespace="49a50402-9371-416d-9dfa-8d14223f3f1b"/>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0eb346-9fb2-4cf8-808d-a9d49c9dc1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a50402-9371-416d-9dfa-8d14223f3f1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70eb346-9fb2-4cf8-808d-a9d49c9dc165" xsi:nil="true"/>
  </documentManagement>
</p:properties>
</file>

<file path=customXml/itemProps1.xml><?xml version="1.0" encoding="utf-8"?>
<ds:datastoreItem xmlns:ds="http://schemas.openxmlformats.org/officeDocument/2006/customXml" ds:itemID="{F1A893EF-A3B5-41C8-8A3B-844E27AB1741}">
  <ds:schemaRefs/>
</ds:datastoreItem>
</file>

<file path=customXml/itemProps2.xml><?xml version="1.0" encoding="utf-8"?>
<ds:datastoreItem xmlns:ds="http://schemas.openxmlformats.org/officeDocument/2006/customXml" ds:itemID="{4AECBD41-BAA6-43EC-B292-82F1CB85CDBF}">
  <ds:schemaRefs/>
</ds:datastoreItem>
</file>

<file path=customXml/itemProps3.xml><?xml version="1.0" encoding="utf-8"?>
<ds:datastoreItem xmlns:ds="http://schemas.openxmlformats.org/officeDocument/2006/customXml" ds:itemID="{9EBEDF2E-B905-443C-8F0F-085CB404717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Ling [CHL]</dc:creator>
  <cp:lastModifiedBy>Wei JIANG</cp:lastModifiedBy>
  <dcterms:created xsi:type="dcterms:W3CDTF">2026-01-22T02:52:00Z</dcterms:created>
  <dcterms:modified xsi:type="dcterms:W3CDTF">2026-04-19T08:03:33Z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0x01010021FD7BD257C8C74CBA24571742731D93</vt:lpwstr>
  </property>
  <property fmtid="{D5CDD505-2E9C-101B-9397-08002B2CF9AE}" pid="3" name="ICV">
    <vt:lpwstr>E5E08433EAC54A6AB0829A6DF76598E4_13</vt:lpwstr>
  </property>
  <property fmtid="{D5CDD505-2E9C-101B-9397-08002B2CF9AE}" pid="4" name="KSOProductBuildVer">
    <vt:lpwstr>2052-12.1.0.25225</vt:lpwstr>
  </property>
  <property fmtid="{D5CDD505-2E9C-101B-9397-08002B2CF9AE}" pid="5" name="CalculationRule">
    <vt:i4>0</vt:i4>
  </property>
</Properties>
</file>